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90" windowHeight="8790" tabRatio="807" activeTab="0"/>
  </bookViews>
  <sheets>
    <sheet name="Sheet1" sheetId="1" r:id="rId1"/>
    <sheet name="１４男子" sheetId="2" r:id="rId2"/>
    <sheet name="14女子" sheetId="3" r:id="rId3"/>
    <sheet name="１２男子" sheetId="4" r:id="rId4"/>
    <sheet name="１２女子" sheetId="5" r:id="rId5"/>
    <sheet name="ダブルス１４" sheetId="6" r:id="rId6"/>
    <sheet name="ダブルス１２" sheetId="7" r:id="rId7"/>
  </sheets>
  <definedNames>
    <definedName name="_xlnm.Print_Area" localSheetId="4">'１２女子'!$A$1:$AH$76</definedName>
    <definedName name="_xlnm.Print_Area" localSheetId="3">'１２男子'!$A$1:$AF$102</definedName>
    <definedName name="_xlnm.Print_Area" localSheetId="2">'14女子'!$A$1:$AF$88</definedName>
    <definedName name="_xlnm.Print_Area" localSheetId="1">'１４男子'!$A$1:$AI$116</definedName>
    <definedName name="_xlnm.Print_Area" localSheetId="0">'Sheet1'!$A$1:$I$47</definedName>
    <definedName name="_xlnm.Print_Area" localSheetId="6">'ダブルス１２'!$A$1:$U$82</definedName>
    <definedName name="_xlnm.Print_Area" localSheetId="5">'ダブルス１４'!$A$1:$U$128</definedName>
  </definedNames>
  <calcPr fullCalcOnLoad="1"/>
</workbook>
</file>

<file path=xl/sharedStrings.xml><?xml version="1.0" encoding="utf-8"?>
<sst xmlns="http://schemas.openxmlformats.org/spreadsheetml/2006/main" count="655" uniqueCount="332">
  <si>
    <t>西　優馬</t>
  </si>
  <si>
    <t>日野　竜人</t>
  </si>
  <si>
    <t>ライジングサン</t>
  </si>
  <si>
    <t>大塚　七那恵</t>
  </si>
  <si>
    <t>弓削　貴嗣</t>
  </si>
  <si>
    <t>北村　真理人</t>
  </si>
  <si>
    <t>ミリオン</t>
  </si>
  <si>
    <t>久峰中</t>
  </si>
  <si>
    <t>斉藤　志緒美</t>
  </si>
  <si>
    <t>上谷　紀子</t>
  </si>
  <si>
    <t>乾　恭子</t>
  </si>
  <si>
    <t>小林中ＴＣ</t>
  </si>
  <si>
    <t>横山　良輔</t>
  </si>
  <si>
    <t>成合　陶平</t>
  </si>
  <si>
    <t>近藤　翔英</t>
  </si>
  <si>
    <t>延岡ロイヤル</t>
  </si>
  <si>
    <t>石井　智久</t>
  </si>
  <si>
    <t>前田　充範</t>
  </si>
  <si>
    <t>シーガイア</t>
  </si>
  <si>
    <t>森永　晃</t>
  </si>
  <si>
    <t>高鍋Jr</t>
  </si>
  <si>
    <t>ライジングサン</t>
  </si>
  <si>
    <t>ライジングサン</t>
  </si>
  <si>
    <t>甲斐　優季</t>
  </si>
  <si>
    <t>ライジングサン</t>
  </si>
  <si>
    <t>大原　かのこ</t>
  </si>
  <si>
    <t>会場</t>
  </si>
  <si>
    <t>熊本　郁実</t>
  </si>
  <si>
    <t>荒木　啓太</t>
  </si>
  <si>
    <t>小村　尚弘</t>
  </si>
  <si>
    <t>小村　拓也</t>
  </si>
  <si>
    <t>平野　多紀</t>
  </si>
  <si>
    <t>シーガイア</t>
  </si>
  <si>
    <t>シーガイア</t>
  </si>
  <si>
    <t>ライジングサン</t>
  </si>
  <si>
    <t>リザーブＪＲ</t>
  </si>
  <si>
    <t>ＢＹＥ</t>
  </si>
  <si>
    <t>本戦</t>
  </si>
  <si>
    <t>コンソレーション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</si>
  <si>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</si>
  <si>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</si>
  <si>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</si>
  <si>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</si>
  <si>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</si>
  <si>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</si>
  <si>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</si>
  <si>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</si>
  <si>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</si>
  <si>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</si>
  <si>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</si>
  <si>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</si>
  <si>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３，４位決定戦</t>
  </si>
  <si>
    <t>７，８位決定戦</t>
  </si>
  <si>
    <t>男子</t>
  </si>
  <si>
    <t>女子</t>
  </si>
  <si>
    <t>定宗　隆一郎</t>
  </si>
  <si>
    <t>A</t>
  </si>
  <si>
    <t>B</t>
  </si>
  <si>
    <t>伊藤　孝史郎</t>
  </si>
  <si>
    <t>千綿　蒔</t>
  </si>
  <si>
    <t>u</t>
  </si>
  <si>
    <t>小林中</t>
  </si>
  <si>
    <t>v</t>
  </si>
  <si>
    <t>佐藤　宏太</t>
  </si>
  <si>
    <t>田口　将伍</t>
  </si>
  <si>
    <t>C</t>
  </si>
  <si>
    <t>矢野　健太郎</t>
  </si>
  <si>
    <t>w</t>
  </si>
  <si>
    <t>x</t>
  </si>
  <si>
    <t>コンソレーション</t>
  </si>
  <si>
    <t>r</t>
  </si>
  <si>
    <t>q</t>
  </si>
  <si>
    <t>y</t>
  </si>
  <si>
    <t>A</t>
  </si>
  <si>
    <t>b</t>
  </si>
  <si>
    <t>G</t>
  </si>
  <si>
    <t>B</t>
  </si>
  <si>
    <t>c</t>
  </si>
  <si>
    <t>z</t>
  </si>
  <si>
    <t>d</t>
  </si>
  <si>
    <t>I</t>
  </si>
  <si>
    <t>q</t>
  </si>
  <si>
    <t>r</t>
  </si>
  <si>
    <t>J</t>
  </si>
  <si>
    <t>t</t>
  </si>
  <si>
    <t>s</t>
  </si>
  <si>
    <t>e</t>
  </si>
  <si>
    <t>A</t>
  </si>
  <si>
    <t>y</t>
  </si>
  <si>
    <t>f</t>
  </si>
  <si>
    <t>H</t>
  </si>
  <si>
    <t>z</t>
  </si>
  <si>
    <t>g</t>
  </si>
  <si>
    <t>v</t>
  </si>
  <si>
    <t>u</t>
  </si>
  <si>
    <t>i</t>
  </si>
  <si>
    <t>E</t>
  </si>
  <si>
    <t>j</t>
  </si>
  <si>
    <t>I</t>
  </si>
  <si>
    <t>F</t>
  </si>
  <si>
    <t>k</t>
  </si>
  <si>
    <t>D</t>
  </si>
  <si>
    <t>l</t>
  </si>
  <si>
    <t>ｂｙｅ</t>
  </si>
  <si>
    <t>G</t>
  </si>
  <si>
    <t>u</t>
  </si>
  <si>
    <t>v</t>
  </si>
  <si>
    <t>H</t>
  </si>
  <si>
    <t>x</t>
  </si>
  <si>
    <t>w</t>
  </si>
  <si>
    <t>m</t>
  </si>
  <si>
    <t>E</t>
  </si>
  <si>
    <t>C</t>
  </si>
  <si>
    <t>n</t>
  </si>
  <si>
    <t>J</t>
  </si>
  <si>
    <t>D</t>
  </si>
  <si>
    <t>o</t>
  </si>
  <si>
    <t>F</t>
  </si>
  <si>
    <t>p</t>
  </si>
  <si>
    <t>西ノ村　祐太</t>
  </si>
  <si>
    <t>定宗　隆一郎</t>
  </si>
  <si>
    <t>高鍋ＪＲ</t>
  </si>
  <si>
    <t>荻窪　祐貴</t>
  </si>
  <si>
    <t>コンソレーション</t>
  </si>
  <si>
    <t>a</t>
  </si>
  <si>
    <t>r</t>
  </si>
  <si>
    <t>b</t>
  </si>
  <si>
    <t>u</t>
  </si>
  <si>
    <t>A</t>
  </si>
  <si>
    <t>s</t>
  </si>
  <si>
    <t>d</t>
  </si>
  <si>
    <t>t</t>
  </si>
  <si>
    <t>f</t>
  </si>
  <si>
    <t>B</t>
  </si>
  <si>
    <t>g</t>
  </si>
  <si>
    <t>h</t>
  </si>
  <si>
    <t>r</t>
  </si>
  <si>
    <t>C</t>
  </si>
  <si>
    <t>i</t>
  </si>
  <si>
    <t>v</t>
  </si>
  <si>
    <t>j</t>
  </si>
  <si>
    <t>y</t>
  </si>
  <si>
    <t>C</t>
  </si>
  <si>
    <t>l</t>
  </si>
  <si>
    <t>B</t>
  </si>
  <si>
    <t>x</t>
  </si>
  <si>
    <t>n</t>
  </si>
  <si>
    <t>w</t>
  </si>
  <si>
    <t>D</t>
  </si>
  <si>
    <t>o</t>
  </si>
  <si>
    <t>p</t>
  </si>
  <si>
    <t>永易　恭之介</t>
  </si>
  <si>
    <t>重山　裕紀</t>
  </si>
  <si>
    <t>イワキリJr</t>
  </si>
  <si>
    <t>西　沙綾</t>
  </si>
  <si>
    <t>渡辺　李香</t>
  </si>
  <si>
    <t>高崎中</t>
  </si>
  <si>
    <t>千綿　春奈</t>
  </si>
  <si>
    <t>染矢　志帆子</t>
  </si>
  <si>
    <t>丸田　隆人</t>
  </si>
  <si>
    <t>稲田　くるみ</t>
  </si>
  <si>
    <t>日高　真志</t>
  </si>
  <si>
    <t>宮園　実佳</t>
  </si>
  <si>
    <t>大塚　可奈子</t>
  </si>
  <si>
    <t>豊田　知代</t>
  </si>
  <si>
    <t>佐藤　香菜</t>
  </si>
  <si>
    <t>西村　明日那</t>
  </si>
  <si>
    <t>荒木　史織</t>
  </si>
  <si>
    <t>ファイナル</t>
  </si>
  <si>
    <t>BYE</t>
  </si>
  <si>
    <t>小村　尚弘</t>
  </si>
  <si>
    <t>小村　拓也</t>
  </si>
  <si>
    <t>伊藤　孝史郎</t>
  </si>
  <si>
    <t>染矢　和隆</t>
  </si>
  <si>
    <t>山口　夏穂</t>
  </si>
  <si>
    <t>渡辺　李香</t>
  </si>
  <si>
    <t>小林中</t>
  </si>
  <si>
    <t>千綿　春奈</t>
  </si>
  <si>
    <t>染矢　志帆子</t>
  </si>
  <si>
    <t>f</t>
  </si>
  <si>
    <t>h</t>
  </si>
  <si>
    <t>I</t>
  </si>
  <si>
    <t>j</t>
  </si>
  <si>
    <t>k</t>
  </si>
  <si>
    <t>l</t>
  </si>
  <si>
    <t>a</t>
  </si>
  <si>
    <t>d</t>
  </si>
  <si>
    <t>e</t>
  </si>
  <si>
    <t>g</t>
  </si>
  <si>
    <t>l</t>
  </si>
  <si>
    <t>I</t>
  </si>
  <si>
    <t>j</t>
  </si>
  <si>
    <t>BYE</t>
  </si>
  <si>
    <t>BYE</t>
  </si>
  <si>
    <t>wo</t>
  </si>
  <si>
    <t>後藤　夏美</t>
  </si>
  <si>
    <t>リザーブＪＲ</t>
  </si>
  <si>
    <t>永田　真知</t>
  </si>
  <si>
    <t>ミリオン</t>
  </si>
  <si>
    <t>長友　彩香</t>
  </si>
  <si>
    <t>高崎中</t>
  </si>
  <si>
    <t>前田　彩花</t>
  </si>
  <si>
    <t>宮本　萌</t>
  </si>
  <si>
    <t>延岡ロイヤル</t>
  </si>
  <si>
    <t>小泉　嬉子</t>
  </si>
  <si>
    <t>迫田　愛里</t>
  </si>
  <si>
    <t>斉藤　志緒美</t>
  </si>
  <si>
    <t>久峰中</t>
  </si>
  <si>
    <t>貴島　里奈</t>
  </si>
  <si>
    <t>迫間　奈留実</t>
  </si>
  <si>
    <t>甲斐　景子</t>
  </si>
  <si>
    <t>原田　麻美</t>
  </si>
  <si>
    <t>鮫島　成美　</t>
  </si>
  <si>
    <t>小林中</t>
  </si>
  <si>
    <t>角井　美帆</t>
  </si>
  <si>
    <t>三橋　瑠璃子</t>
  </si>
  <si>
    <t>浜砂　美咲</t>
  </si>
  <si>
    <t>竹山　あおい</t>
  </si>
  <si>
    <t>伊藤　美保</t>
  </si>
  <si>
    <t>大塚　七那恵</t>
  </si>
  <si>
    <t>ライジングサン</t>
  </si>
  <si>
    <t>大塚　可奈子</t>
  </si>
  <si>
    <t>前田　みずき</t>
  </si>
  <si>
    <t>竹森　法子</t>
  </si>
  <si>
    <t>中屋敷　知美</t>
  </si>
  <si>
    <t>古川　智美</t>
  </si>
  <si>
    <t>6(3)</t>
  </si>
  <si>
    <t>大竹　英次</t>
  </si>
  <si>
    <t>シーガイア</t>
  </si>
  <si>
    <t>井上　愛咲子</t>
  </si>
  <si>
    <t>尾中　理紗</t>
  </si>
  <si>
    <t>新富ＪＲ</t>
  </si>
  <si>
    <t>西　沙綾</t>
  </si>
  <si>
    <t>山口　夏穂</t>
  </si>
  <si>
    <t>稲田　くるみ</t>
  </si>
  <si>
    <t>岡田　花帆</t>
  </si>
  <si>
    <t>郡司　裕美</t>
  </si>
  <si>
    <t>重山　奈穂</t>
  </si>
  <si>
    <t>イワキリJr</t>
  </si>
  <si>
    <t>宮園　実佳</t>
  </si>
  <si>
    <t>1-2位</t>
  </si>
  <si>
    <t>5-6位</t>
  </si>
  <si>
    <t>豊田　知代</t>
  </si>
  <si>
    <t>日高　いづみ</t>
  </si>
  <si>
    <t>山元　美穂</t>
  </si>
  <si>
    <t>黒木　奏子</t>
  </si>
  <si>
    <t>中屋敷　知美</t>
  </si>
  <si>
    <t>古川　智美</t>
  </si>
  <si>
    <t>佐藤　香菜</t>
  </si>
  <si>
    <t>西村　明日那</t>
  </si>
  <si>
    <t>成合　陶平</t>
  </si>
  <si>
    <t>笠　慎之介</t>
  </si>
  <si>
    <t>高鍋西中</t>
  </si>
  <si>
    <t>森田　匠</t>
  </si>
  <si>
    <t>丸田　隆人</t>
  </si>
  <si>
    <t>兒玉　光弘</t>
  </si>
  <si>
    <t>日高　真志</t>
  </si>
  <si>
    <t>近藤　翔英</t>
  </si>
  <si>
    <t>石堂　勇真</t>
  </si>
  <si>
    <t>西ノ村　祐太</t>
  </si>
  <si>
    <t>橋口　竜太郎</t>
  </si>
  <si>
    <t>荻窪　祐貴</t>
  </si>
  <si>
    <t>前田　浩司</t>
  </si>
  <si>
    <t>藤崎　祥太</t>
  </si>
  <si>
    <t>甲斐　亮平</t>
  </si>
  <si>
    <t>イワキリＪＲ</t>
  </si>
  <si>
    <t>姫田　一磨</t>
  </si>
  <si>
    <t>前村　勇磨</t>
  </si>
  <si>
    <t>山路　紘徳</t>
  </si>
  <si>
    <t>山口　健護</t>
  </si>
  <si>
    <t>西ノ村　尚也</t>
  </si>
  <si>
    <t>内田菜大</t>
  </si>
  <si>
    <t>矢野　健太郎</t>
  </si>
  <si>
    <t>永易　恭之介</t>
  </si>
  <si>
    <t>日野　剛志</t>
  </si>
  <si>
    <t>近藤　暢紘</t>
  </si>
  <si>
    <t>近藤　雄亮</t>
  </si>
  <si>
    <t>平野　多紀</t>
  </si>
  <si>
    <t>川俣　俊太郎</t>
  </si>
  <si>
    <t>井上　敬博</t>
  </si>
  <si>
    <t>西村　杜彦</t>
  </si>
  <si>
    <t>黒木　尭宏</t>
  </si>
  <si>
    <t>千綿　蒔</t>
  </si>
  <si>
    <t>松井　孝弘</t>
  </si>
  <si>
    <t>岡田　和真</t>
  </si>
  <si>
    <t>宮川　賢君</t>
  </si>
  <si>
    <t>岩坂　都義</t>
  </si>
  <si>
    <t>染矢　和隆</t>
  </si>
  <si>
    <t>第３１回九州ＪＲテニス選手権宮崎県予選　１４歳男子シングルス　　　2004/4/10　宮崎県総合運動公園</t>
  </si>
  <si>
    <t>第３１回九州ＪＲテニス選手権宮崎県予選　　１４歳女子シングルス　　2004/4/10　宮崎県総合運動公園</t>
  </si>
  <si>
    <t>第３１回九州ＪＲテニス選手権宮崎県予選　　12歳男子シングルス　　　　2004/4/10　宮崎県総合運動公園</t>
  </si>
  <si>
    <t>第３１回九州ＪＲテニス選手権宮崎県予選　　１２歳女子シングルス　　　　2004/4/10　宮崎県総合運動公園</t>
  </si>
  <si>
    <t>男子　ダブルス</t>
  </si>
  <si>
    <t>女子　ダブルス</t>
  </si>
  <si>
    <t>第３１回九州ジュニア　テニス選手権　宮崎県予選大会</t>
  </si>
  <si>
    <t>大会名</t>
  </si>
  <si>
    <t>才以下</t>
  </si>
  <si>
    <t>シングルス</t>
  </si>
  <si>
    <t>男子/女子</t>
  </si>
  <si>
    <t>ダブルス</t>
  </si>
  <si>
    <t>・</t>
  </si>
  <si>
    <t>Ｐ-１</t>
  </si>
  <si>
    <t>Ｐ-２</t>
  </si>
  <si>
    <t>Ｐ-３</t>
  </si>
  <si>
    <t>Ｐ-４</t>
  </si>
  <si>
    <t>Ｐ-５</t>
  </si>
  <si>
    <t>Ｐ-６</t>
  </si>
  <si>
    <t>Ｐ-７</t>
  </si>
  <si>
    <t>Ｐ-８</t>
  </si>
  <si>
    <t>Ｐ-９</t>
  </si>
  <si>
    <t>Ｐ-１０</t>
  </si>
  <si>
    <t>Ｐ-１１</t>
  </si>
  <si>
    <t>Ｐ-１２</t>
  </si>
  <si>
    <t>結果は別紙　計12枚　参照　　</t>
  </si>
  <si>
    <t>種　　　　　　　目</t>
  </si>
  <si>
    <t>ページ</t>
  </si>
  <si>
    <t>宮崎県総合運動公園　テニスコート</t>
  </si>
  <si>
    <t>期　　日</t>
  </si>
  <si>
    <t>報道関係者　各位</t>
  </si>
  <si>
    <t>下記の通りテニス大会を実施しました。</t>
  </si>
  <si>
    <t>記事掲載協力お願いします。</t>
  </si>
  <si>
    <t>宮崎県テニス協会　姫田</t>
  </si>
  <si>
    <t>ＴＥＬ　０９８５－２１－１３２２</t>
  </si>
  <si>
    <t>ＴＥＬ　０９８５－２１－１３１１</t>
  </si>
  <si>
    <t>シーガイアテニスクラブ</t>
  </si>
  <si>
    <t>7/21-24　　会場：福岡　博多の森テニスコート</t>
  </si>
  <si>
    <t>（兼全日本ジュニアテニス選手権　県予選大会）</t>
  </si>
  <si>
    <t>以上</t>
  </si>
  <si>
    <t>＊シングルス上位者は、九州大会出場（上位人数は選考結果による）</t>
  </si>
  <si>
    <t>内田　　翔</t>
  </si>
  <si>
    <t>第31回九州ＪＲテニス選手権宮崎県予選　　１４歳以下男女ダブルス　2004/4/10　宮崎県総合運動公園</t>
  </si>
  <si>
    <t>第31回九州ＪＲテニス選手権宮崎県予選　　12歳以下男女ダブルス　2004/4/10　宮崎県総合運動公園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</si>
</sst>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" fillId="2" borderId="0" xfId="0" applyFont="1" applyFill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56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workbookViewId="0" topLeftCell="A1">
      <selection activeCell="A1" sqref="A1"/>
    </sheetView>
  </sheetViews>
  <sheetFormatPr defaultColWidth="9.00390625" defaultRowHeight="13.5"/>
  <cols>
    <col min="3" max="3" width="3.875" style="0" customWidth="1"/>
    <col min="5" max="5" width="11.00390625" style="0" customWidth="1"/>
    <col min="6" max="6" width="10.625" style="0" customWidth="1"/>
    <col min="7" max="7" width="1.25" style="0" customWidth="1"/>
    <col min="9" max="9" width="18.00390625" style="0" bestFit="1" customWidth="1"/>
  </cols>
  <sheetData>
    <row r="2" spans="2:9" ht="13.5">
      <c r="B2" s="6" t="s">
        <v>318</v>
      </c>
      <c r="C2" s="6"/>
      <c r="D2" s="6"/>
      <c r="I2" s="86">
        <f ca="1">NOW()</f>
        <v>38120.54735671297</v>
      </c>
    </row>
    <row r="4" ht="13.5">
      <c r="B4" t="s">
        <v>319</v>
      </c>
    </row>
    <row r="6" ht="13.5">
      <c r="B6" t="s">
        <v>320</v>
      </c>
    </row>
    <row r="8" spans="2:5" ht="13.5">
      <c r="B8" t="s">
        <v>321</v>
      </c>
      <c r="E8" t="s">
        <v>322</v>
      </c>
    </row>
    <row r="9" spans="4:5" ht="13.5">
      <c r="D9" s="71" t="s">
        <v>324</v>
      </c>
      <c r="E9" t="s">
        <v>323</v>
      </c>
    </row>
    <row r="11" ht="13.5">
      <c r="C11" t="s">
        <v>325</v>
      </c>
    </row>
    <row r="13" spans="1:9" ht="13.5">
      <c r="A13" s="6"/>
      <c r="B13" s="6"/>
      <c r="C13" s="6"/>
      <c r="D13" s="6"/>
      <c r="E13" s="6"/>
      <c r="F13" s="6"/>
      <c r="G13" s="6"/>
      <c r="H13" s="6"/>
      <c r="I13" s="6"/>
    </row>
    <row r="15" spans="2:3" ht="13.5">
      <c r="B15" t="s">
        <v>295</v>
      </c>
      <c r="C15" t="s">
        <v>294</v>
      </c>
    </row>
    <row r="16" ht="13.5">
      <c r="C16" t="s">
        <v>326</v>
      </c>
    </row>
    <row r="19" spans="2:3" ht="13.5">
      <c r="B19" t="s">
        <v>26</v>
      </c>
      <c r="C19" t="s">
        <v>316</v>
      </c>
    </row>
    <row r="21" spans="2:9" ht="21.75" customHeight="1">
      <c r="B21" s="84" t="s">
        <v>317</v>
      </c>
      <c r="C21" s="115" t="s">
        <v>314</v>
      </c>
      <c r="D21" s="115"/>
      <c r="E21" s="115"/>
      <c r="F21" s="115"/>
      <c r="G21" s="115"/>
      <c r="H21" s="115"/>
      <c r="I21" s="84" t="s">
        <v>315</v>
      </c>
    </row>
    <row r="22" spans="2:9" ht="21.75" customHeight="1">
      <c r="B22" s="114">
        <v>38087</v>
      </c>
      <c r="C22" s="82">
        <v>12</v>
      </c>
      <c r="D22" s="83" t="s">
        <v>296</v>
      </c>
      <c r="E22" s="83" t="s">
        <v>53</v>
      </c>
      <c r="F22" s="83" t="s">
        <v>297</v>
      </c>
      <c r="G22" s="83"/>
      <c r="H22" s="83"/>
      <c r="I22" s="84" t="s">
        <v>301</v>
      </c>
    </row>
    <row r="23" spans="2:9" ht="21.75" customHeight="1">
      <c r="B23" s="114"/>
      <c r="C23" s="82">
        <v>12</v>
      </c>
      <c r="D23" s="83" t="s">
        <v>296</v>
      </c>
      <c r="E23" s="83" t="s">
        <v>54</v>
      </c>
      <c r="F23" s="83" t="s">
        <v>297</v>
      </c>
      <c r="G23" s="83"/>
      <c r="H23" s="83"/>
      <c r="I23" s="84" t="s">
        <v>302</v>
      </c>
    </row>
    <row r="24" spans="2:9" ht="21.75" customHeight="1">
      <c r="B24" s="114"/>
      <c r="C24" s="82">
        <v>12</v>
      </c>
      <c r="D24" s="83" t="s">
        <v>296</v>
      </c>
      <c r="E24" s="83" t="s">
        <v>298</v>
      </c>
      <c r="F24" s="83" t="s">
        <v>299</v>
      </c>
      <c r="G24" s="83"/>
      <c r="H24" s="83"/>
      <c r="I24" s="84" t="s">
        <v>303</v>
      </c>
    </row>
    <row r="25" spans="2:9" ht="21.75" customHeight="1">
      <c r="B25" s="114"/>
      <c r="C25" s="82">
        <v>14</v>
      </c>
      <c r="D25" s="83" t="s">
        <v>296</v>
      </c>
      <c r="E25" s="83" t="s">
        <v>53</v>
      </c>
      <c r="F25" s="83" t="s">
        <v>297</v>
      </c>
      <c r="G25" s="83"/>
      <c r="H25" s="83"/>
      <c r="I25" s="84" t="s">
        <v>304</v>
      </c>
    </row>
    <row r="26" spans="2:9" ht="21.75" customHeight="1">
      <c r="B26" s="114"/>
      <c r="C26" s="82">
        <v>14</v>
      </c>
      <c r="D26" s="83" t="s">
        <v>296</v>
      </c>
      <c r="E26" s="83" t="s">
        <v>54</v>
      </c>
      <c r="F26" s="83" t="s">
        <v>297</v>
      </c>
      <c r="G26" s="83"/>
      <c r="H26" s="83"/>
      <c r="I26" s="84" t="s">
        <v>305</v>
      </c>
    </row>
    <row r="27" spans="2:9" ht="21.75" customHeight="1">
      <c r="B27" s="114"/>
      <c r="C27" s="82">
        <v>14</v>
      </c>
      <c r="D27" s="83" t="s">
        <v>296</v>
      </c>
      <c r="E27" s="83" t="s">
        <v>298</v>
      </c>
      <c r="F27" s="83" t="s">
        <v>297</v>
      </c>
      <c r="G27" s="83"/>
      <c r="H27" s="83"/>
      <c r="I27" s="84" t="s">
        <v>306</v>
      </c>
    </row>
    <row r="28" spans="2:9" ht="21.75" customHeight="1">
      <c r="B28" s="114">
        <v>38101</v>
      </c>
      <c r="C28" s="82">
        <v>16</v>
      </c>
      <c r="D28" s="83" t="s">
        <v>296</v>
      </c>
      <c r="E28" s="83" t="s">
        <v>53</v>
      </c>
      <c r="F28" s="83" t="s">
        <v>297</v>
      </c>
      <c r="G28" s="83" t="s">
        <v>300</v>
      </c>
      <c r="H28" s="83" t="s">
        <v>299</v>
      </c>
      <c r="I28" s="84" t="s">
        <v>307</v>
      </c>
    </row>
    <row r="29" spans="2:9" ht="21.75" customHeight="1">
      <c r="B29" s="114"/>
      <c r="C29" s="82">
        <v>16</v>
      </c>
      <c r="D29" s="83" t="s">
        <v>296</v>
      </c>
      <c r="E29" s="83" t="s">
        <v>54</v>
      </c>
      <c r="F29" s="83" t="s">
        <v>297</v>
      </c>
      <c r="G29" s="83" t="s">
        <v>300</v>
      </c>
      <c r="H29" s="83" t="s">
        <v>299</v>
      </c>
      <c r="I29" s="84" t="s">
        <v>308</v>
      </c>
    </row>
    <row r="30" spans="2:9" ht="21.75" customHeight="1">
      <c r="B30" s="114"/>
      <c r="C30" s="82">
        <v>18</v>
      </c>
      <c r="D30" s="83" t="s">
        <v>296</v>
      </c>
      <c r="E30" s="83" t="s">
        <v>53</v>
      </c>
      <c r="F30" s="83" t="s">
        <v>297</v>
      </c>
      <c r="G30" s="83"/>
      <c r="H30" s="83"/>
      <c r="I30" s="84" t="s">
        <v>309</v>
      </c>
    </row>
    <row r="31" spans="2:9" ht="21.75" customHeight="1">
      <c r="B31" s="114"/>
      <c r="C31" s="82">
        <v>18</v>
      </c>
      <c r="D31" s="83" t="s">
        <v>296</v>
      </c>
      <c r="E31" s="83" t="s">
        <v>53</v>
      </c>
      <c r="F31" s="83" t="s">
        <v>299</v>
      </c>
      <c r="G31" s="83"/>
      <c r="H31" s="83"/>
      <c r="I31" s="84" t="s">
        <v>310</v>
      </c>
    </row>
    <row r="32" spans="2:9" ht="21.75" customHeight="1">
      <c r="B32" s="114"/>
      <c r="C32" s="82">
        <v>18</v>
      </c>
      <c r="D32" s="83" t="s">
        <v>296</v>
      </c>
      <c r="E32" s="83" t="s">
        <v>54</v>
      </c>
      <c r="F32" s="83" t="s">
        <v>297</v>
      </c>
      <c r="G32" s="83"/>
      <c r="H32" s="83"/>
      <c r="I32" s="84" t="s">
        <v>311</v>
      </c>
    </row>
    <row r="33" spans="2:9" ht="21.75" customHeight="1">
      <c r="B33" s="114"/>
      <c r="C33" s="82">
        <v>18</v>
      </c>
      <c r="D33" s="83" t="s">
        <v>296</v>
      </c>
      <c r="E33" s="83" t="s">
        <v>54</v>
      </c>
      <c r="F33" s="83" t="s">
        <v>299</v>
      </c>
      <c r="G33" s="83"/>
      <c r="H33" s="83"/>
      <c r="I33" s="84" t="s">
        <v>312</v>
      </c>
    </row>
    <row r="34" ht="21.75" customHeight="1"/>
    <row r="35" ht="13.5">
      <c r="C35" t="s">
        <v>328</v>
      </c>
    </row>
    <row r="37" ht="21.75" customHeight="1">
      <c r="C37" s="85" t="s">
        <v>313</v>
      </c>
    </row>
    <row r="40" ht="13.5">
      <c r="I40" t="s">
        <v>327</v>
      </c>
    </row>
  </sheetData>
  <mergeCells count="3">
    <mergeCell ref="B28:B33"/>
    <mergeCell ref="B22:B27"/>
    <mergeCell ref="C21:H2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49"/>
  <sheetViews>
    <sheetView zoomScaleSheetLayoutView="100" workbookViewId="0" topLeftCell="A1">
      <selection activeCell="A1" sqref="A1:AI1"/>
    </sheetView>
  </sheetViews>
  <sheetFormatPr defaultColWidth="9.00390625" defaultRowHeight="13.5"/>
  <cols>
    <col min="1" max="1" width="3.75390625" style="0" customWidth="1"/>
    <col min="2" max="15" width="1.875" style="0" customWidth="1"/>
    <col min="16" max="16" width="2.75390625" style="0" customWidth="1"/>
    <col min="17" max="18" width="13.75390625" style="14" customWidth="1"/>
    <col min="19" max="29" width="1.875" style="0" customWidth="1"/>
    <col min="30" max="30" width="6.50390625" style="0" hidden="1" customWidth="1"/>
    <col min="31" max="31" width="1.875" style="0" hidden="1" customWidth="1"/>
    <col min="32" max="35" width="1.875" style="0" customWidth="1"/>
    <col min="36" max="36" width="1.75390625" style="0" customWidth="1"/>
  </cols>
  <sheetData>
    <row r="1" spans="1:35" ht="13.5">
      <c r="A1" s="76" t="s">
        <v>288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</row>
    <row r="2" spans="1:35" ht="6.75" customHeight="1">
      <c r="A2" s="1"/>
      <c r="L2" s="1"/>
      <c r="M2" s="1"/>
      <c r="N2" s="1"/>
      <c r="O2" s="1"/>
      <c r="P2" s="1"/>
      <c r="Q2" s="4"/>
      <c r="R2" s="4"/>
      <c r="S2" s="1"/>
      <c r="T2" s="1"/>
      <c r="U2" s="1"/>
      <c r="V2" s="1"/>
      <c r="W2" s="1"/>
      <c r="X2" s="1"/>
      <c r="Y2" s="1"/>
      <c r="Z2" s="1"/>
      <c r="AA2" s="1"/>
      <c r="AB2" s="1"/>
      <c r="AH2" s="1"/>
      <c r="AI2" s="1"/>
    </row>
    <row r="3" spans="1:37" ht="6.75" customHeight="1" thickBot="1">
      <c r="A3" s="101" t="s">
        <v>38</v>
      </c>
      <c r="B3" s="102"/>
      <c r="C3" s="102"/>
      <c r="D3" s="102"/>
      <c r="E3" s="102"/>
      <c r="F3" s="102"/>
      <c r="G3" s="102"/>
      <c r="H3" s="103"/>
      <c r="J3" s="1"/>
      <c r="K3" s="1"/>
      <c r="L3" s="1"/>
      <c r="M3" s="1"/>
      <c r="N3" s="1"/>
      <c r="O3" s="1"/>
      <c r="P3" s="93">
        <v>1</v>
      </c>
      <c r="Q3" s="92" t="s">
        <v>12</v>
      </c>
      <c r="R3" s="92" t="s">
        <v>35</v>
      </c>
      <c r="S3" s="24"/>
      <c r="T3" s="24"/>
      <c r="U3" s="24"/>
      <c r="V3" s="24"/>
      <c r="W3" s="1"/>
      <c r="X3" s="1"/>
      <c r="Y3" s="1"/>
      <c r="Z3" s="1"/>
      <c r="AA3" s="1"/>
      <c r="AB3" s="139" t="s">
        <v>37</v>
      </c>
      <c r="AC3" s="95"/>
      <c r="AD3" s="95"/>
      <c r="AE3" s="95"/>
      <c r="AF3" s="97"/>
      <c r="AG3" s="1"/>
      <c r="AH3" s="1"/>
      <c r="AI3" s="1"/>
      <c r="AK3" s="1"/>
    </row>
    <row r="4" spans="1:37" ht="6.75" customHeight="1" thickTop="1">
      <c r="A4" s="104"/>
      <c r="B4" s="105"/>
      <c r="C4" s="105"/>
      <c r="D4" s="105"/>
      <c r="E4" s="105"/>
      <c r="F4" s="105"/>
      <c r="G4" s="105"/>
      <c r="H4" s="94"/>
      <c r="J4" s="1"/>
      <c r="K4" s="1"/>
      <c r="L4" s="1"/>
      <c r="M4" s="1"/>
      <c r="N4" s="1"/>
      <c r="O4" s="1"/>
      <c r="P4" s="93"/>
      <c r="Q4" s="92"/>
      <c r="R4" s="92"/>
      <c r="S4" s="2"/>
      <c r="T4" s="2"/>
      <c r="U4" s="2"/>
      <c r="V4" s="2"/>
      <c r="W4" s="18"/>
      <c r="X4" s="1"/>
      <c r="Y4" s="1"/>
      <c r="Z4" s="1"/>
      <c r="AB4" s="98"/>
      <c r="AC4" s="99"/>
      <c r="AD4" s="99"/>
      <c r="AE4" s="99"/>
      <c r="AF4" s="100"/>
      <c r="AG4" s="1"/>
      <c r="AH4" s="1"/>
      <c r="AI4" s="1"/>
      <c r="AK4" s="1"/>
    </row>
    <row r="5" spans="1:35" ht="6.75" customHeight="1">
      <c r="A5" s="1"/>
      <c r="J5" s="6"/>
      <c r="K5" s="6"/>
      <c r="L5" s="120" t="s">
        <v>42</v>
      </c>
      <c r="M5" s="1"/>
      <c r="O5" s="1"/>
      <c r="P5" s="1"/>
      <c r="Q5" s="4"/>
      <c r="R5" s="4"/>
      <c r="S5" s="1"/>
      <c r="T5" s="1"/>
      <c r="U5" s="1"/>
      <c r="V5" s="1"/>
      <c r="W5" s="18"/>
      <c r="X5" s="120">
        <v>6</v>
      </c>
      <c r="Y5" s="1"/>
      <c r="Z5" s="1"/>
      <c r="AF5" s="1"/>
      <c r="AG5" s="1"/>
      <c r="AH5" s="1"/>
      <c r="AI5" s="1"/>
    </row>
    <row r="6" spans="1:35" ht="6.75" customHeight="1" thickBot="1">
      <c r="A6" s="1"/>
      <c r="B6" s="1"/>
      <c r="C6" s="1"/>
      <c r="D6" s="1"/>
      <c r="E6" s="1"/>
      <c r="F6" s="1"/>
      <c r="G6" s="1"/>
      <c r="H6" s="120"/>
      <c r="I6" s="8"/>
      <c r="J6" s="1"/>
      <c r="K6" s="1"/>
      <c r="L6" s="120"/>
      <c r="M6" s="1"/>
      <c r="O6" s="1"/>
      <c r="P6" s="1"/>
      <c r="Q6" s="4"/>
      <c r="R6" s="4"/>
      <c r="S6" s="1"/>
      <c r="T6" s="1"/>
      <c r="U6" s="1"/>
      <c r="V6" s="120" t="s">
        <v>39</v>
      </c>
      <c r="W6" s="19"/>
      <c r="X6" s="133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6.75" customHeight="1" thickTop="1">
      <c r="A7" s="1"/>
      <c r="B7" s="1"/>
      <c r="C7" s="1"/>
      <c r="D7" s="1"/>
      <c r="E7" s="1"/>
      <c r="F7" s="1"/>
      <c r="G7" s="1"/>
      <c r="H7" s="105"/>
      <c r="I7" s="9"/>
      <c r="J7" s="1"/>
      <c r="K7" s="1"/>
      <c r="L7" s="1"/>
      <c r="M7" s="1"/>
      <c r="N7" s="1"/>
      <c r="O7" s="1"/>
      <c r="P7" s="93">
        <v>2</v>
      </c>
      <c r="Q7" s="93" t="s">
        <v>36</v>
      </c>
      <c r="R7" s="92"/>
      <c r="S7" s="6"/>
      <c r="T7" s="6"/>
      <c r="U7" s="1"/>
      <c r="V7" s="136"/>
      <c r="W7" s="1"/>
      <c r="X7" s="112">
        <v>2</v>
      </c>
      <c r="Y7" s="18"/>
      <c r="Z7" s="1"/>
      <c r="AF7" s="1"/>
      <c r="AG7" s="1"/>
      <c r="AH7" s="1"/>
      <c r="AI7" s="1"/>
    </row>
    <row r="8" spans="1:35" ht="6.75" customHeight="1">
      <c r="A8" s="1"/>
      <c r="B8" s="1"/>
      <c r="C8" s="1"/>
      <c r="D8" s="1"/>
      <c r="E8" s="1"/>
      <c r="F8" s="1"/>
      <c r="G8" s="8"/>
      <c r="H8" s="139"/>
      <c r="I8" s="8"/>
      <c r="J8" s="1"/>
      <c r="K8" s="1"/>
      <c r="L8" s="1"/>
      <c r="M8" s="1"/>
      <c r="N8" s="1"/>
      <c r="O8" s="1"/>
      <c r="P8" s="93"/>
      <c r="Q8" s="93"/>
      <c r="R8" s="92"/>
      <c r="S8" s="1"/>
      <c r="T8" s="11"/>
      <c r="U8" s="1"/>
      <c r="V8" s="124"/>
      <c r="W8" s="1"/>
      <c r="X8" s="96"/>
      <c r="Y8" s="18"/>
      <c r="Z8" s="1"/>
      <c r="AF8" s="1"/>
      <c r="AG8" s="1"/>
      <c r="AH8" s="1"/>
      <c r="AI8" s="1"/>
    </row>
    <row r="9" spans="1:35" ht="6.75" customHeight="1">
      <c r="A9" s="1"/>
      <c r="B9" s="1"/>
      <c r="C9" s="1"/>
      <c r="D9" s="1"/>
      <c r="E9" s="1"/>
      <c r="F9" s="1"/>
      <c r="G9" s="8"/>
      <c r="H9" s="140"/>
      <c r="I9" s="8"/>
      <c r="J9" s="6"/>
      <c r="K9" s="6"/>
      <c r="L9" s="6"/>
      <c r="M9" s="6"/>
      <c r="N9" s="6"/>
      <c r="O9" s="6"/>
      <c r="P9" s="1"/>
      <c r="Q9" s="4"/>
      <c r="R9" s="4"/>
      <c r="S9" s="1"/>
      <c r="T9" s="8"/>
      <c r="U9" s="10"/>
      <c r="V9" s="94"/>
      <c r="W9" s="1"/>
      <c r="X9" s="1"/>
      <c r="Y9" s="18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6.75" customHeight="1">
      <c r="A10" s="1"/>
      <c r="B10" s="1"/>
      <c r="C10" s="1"/>
      <c r="D10" s="1"/>
      <c r="E10" s="1"/>
      <c r="F10" s="1"/>
      <c r="G10" s="8"/>
      <c r="H10" s="1"/>
      <c r="I10" s="1"/>
      <c r="J10" s="1"/>
      <c r="K10" s="1"/>
      <c r="L10" s="1"/>
      <c r="M10" s="1"/>
      <c r="N10" s="1"/>
      <c r="O10" s="1"/>
      <c r="P10" s="1"/>
      <c r="Q10" s="4"/>
      <c r="R10" s="4"/>
      <c r="S10" s="1"/>
      <c r="T10" s="8"/>
      <c r="U10" s="1"/>
      <c r="V10" s="95"/>
      <c r="W10" s="1"/>
      <c r="X10" s="1"/>
      <c r="Y10" s="18"/>
      <c r="Z10" s="1"/>
      <c r="AI10" s="1"/>
    </row>
    <row r="11" spans="1:35" ht="6.75" customHeight="1">
      <c r="A11" s="1"/>
      <c r="B11" s="1"/>
      <c r="C11" s="1"/>
      <c r="D11" s="1"/>
      <c r="E11" s="1"/>
      <c r="F11" s="120">
        <v>1</v>
      </c>
      <c r="G11" s="8"/>
      <c r="H11" s="1"/>
      <c r="I11" s="1"/>
      <c r="J11" s="1"/>
      <c r="K11" s="1"/>
      <c r="L11" s="1"/>
      <c r="M11" s="1"/>
      <c r="N11" s="1"/>
      <c r="O11" s="1"/>
      <c r="P11" s="93">
        <v>3</v>
      </c>
      <c r="Q11" s="92" t="s">
        <v>250</v>
      </c>
      <c r="R11" s="92" t="s">
        <v>203</v>
      </c>
      <c r="S11" s="6"/>
      <c r="T11" s="9"/>
      <c r="U11" s="1"/>
      <c r="V11" s="136"/>
      <c r="W11" s="1"/>
      <c r="X11" s="1"/>
      <c r="Y11" s="18"/>
      <c r="Z11" s="1"/>
      <c r="AI11" s="1"/>
    </row>
    <row r="12" spans="1:35" ht="6.75" customHeight="1" thickBot="1">
      <c r="A12" s="1"/>
      <c r="B12" s="1"/>
      <c r="C12" s="1"/>
      <c r="D12" s="1"/>
      <c r="E12" s="1"/>
      <c r="F12" s="137"/>
      <c r="G12" s="8"/>
      <c r="H12" s="1"/>
      <c r="I12" s="1"/>
      <c r="J12" s="1"/>
      <c r="K12" s="1"/>
      <c r="L12" s="1"/>
      <c r="M12" s="1"/>
      <c r="N12" s="1"/>
      <c r="O12" s="1"/>
      <c r="P12" s="93"/>
      <c r="Q12" s="92"/>
      <c r="R12" s="92"/>
      <c r="S12" s="1"/>
      <c r="T12" s="1"/>
      <c r="U12" s="1"/>
      <c r="V12" s="1"/>
      <c r="W12" s="1"/>
      <c r="X12" s="1"/>
      <c r="Y12" s="18"/>
      <c r="Z12" s="120">
        <v>6</v>
      </c>
      <c r="AA12" s="1"/>
      <c r="AB12" s="1"/>
      <c r="AC12" s="1"/>
      <c r="AD12" s="1"/>
      <c r="AE12" s="1"/>
      <c r="AF12" s="1"/>
      <c r="AG12" s="1"/>
      <c r="AH12" s="1"/>
      <c r="AI12" s="1"/>
    </row>
    <row r="13" spans="1:36" ht="6.75" customHeight="1" thickBot="1" thickTop="1">
      <c r="A13" s="1"/>
      <c r="B13" s="1"/>
      <c r="C13" s="1"/>
      <c r="D13" s="1"/>
      <c r="E13" s="8"/>
      <c r="F13" s="138">
        <v>6</v>
      </c>
      <c r="G13" s="29"/>
      <c r="H13" s="1"/>
      <c r="I13" s="1"/>
      <c r="J13" s="1"/>
      <c r="K13" s="1"/>
      <c r="L13" s="1"/>
      <c r="M13" s="1"/>
      <c r="N13" s="1"/>
      <c r="O13" s="1"/>
      <c r="P13" s="1"/>
      <c r="Q13" s="4"/>
      <c r="R13" s="4"/>
      <c r="S13" s="1"/>
      <c r="T13" s="1"/>
      <c r="U13" s="1"/>
      <c r="V13" s="1"/>
      <c r="W13" s="1"/>
      <c r="X13" s="120" t="s">
        <v>47</v>
      </c>
      <c r="Y13" s="19"/>
      <c r="Z13" s="133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6.75" customHeight="1" thickTop="1">
      <c r="A14" s="1"/>
      <c r="B14" s="1"/>
      <c r="C14" s="1"/>
      <c r="D14" s="1"/>
      <c r="E14" s="8"/>
      <c r="F14" s="140"/>
      <c r="G14" s="26"/>
      <c r="H14" s="1"/>
      <c r="I14" s="1"/>
      <c r="J14" s="6"/>
      <c r="K14" s="6"/>
      <c r="L14" s="120" t="s">
        <v>41</v>
      </c>
      <c r="M14" s="1"/>
      <c r="N14" s="1"/>
      <c r="O14" s="1"/>
      <c r="P14" s="1"/>
      <c r="Q14" s="4"/>
      <c r="R14" s="4"/>
      <c r="S14" s="1"/>
      <c r="T14" s="1"/>
      <c r="U14" s="1"/>
      <c r="V14" s="1"/>
      <c r="W14" s="1"/>
      <c r="X14" s="136"/>
      <c r="Y14" s="30"/>
      <c r="Z14" s="112">
        <v>0</v>
      </c>
      <c r="AA14" s="18"/>
      <c r="AB14" s="1"/>
      <c r="AC14" s="1"/>
      <c r="AD14" s="1"/>
      <c r="AE14" s="1"/>
      <c r="AF14" s="1"/>
      <c r="AG14" s="1"/>
      <c r="AH14" s="1"/>
      <c r="AI14" s="1"/>
      <c r="AJ14" s="1"/>
    </row>
    <row r="15" spans="1:35" ht="6.75" customHeight="1">
      <c r="A15" s="1"/>
      <c r="B15" s="1"/>
      <c r="C15" s="1"/>
      <c r="D15" s="1"/>
      <c r="E15" s="8"/>
      <c r="F15" s="7"/>
      <c r="G15" s="26"/>
      <c r="H15" s="1"/>
      <c r="I15" s="8"/>
      <c r="J15" s="1"/>
      <c r="K15" s="1"/>
      <c r="L15" s="120"/>
      <c r="M15" s="1"/>
      <c r="N15" s="1"/>
      <c r="O15" s="1"/>
      <c r="P15" s="93">
        <v>4</v>
      </c>
      <c r="Q15" s="92" t="s">
        <v>251</v>
      </c>
      <c r="R15" s="92" t="s">
        <v>252</v>
      </c>
      <c r="S15" s="1"/>
      <c r="T15" s="1"/>
      <c r="U15" s="1"/>
      <c r="V15" s="1"/>
      <c r="W15" s="1"/>
      <c r="X15" s="8"/>
      <c r="Y15" s="1"/>
      <c r="Z15" s="121"/>
      <c r="AA15" s="18"/>
      <c r="AB15" s="1"/>
      <c r="AC15" s="1"/>
      <c r="AD15" s="1"/>
      <c r="AE15" s="1"/>
      <c r="AF15" s="1"/>
      <c r="AG15" s="1"/>
      <c r="AH15" s="1"/>
      <c r="AI15" s="1"/>
    </row>
    <row r="16" spans="1:35" ht="6.75" customHeight="1">
      <c r="A16" s="1"/>
      <c r="B16" s="1"/>
      <c r="C16" s="1"/>
      <c r="D16" s="1"/>
      <c r="E16" s="8"/>
      <c r="F16" s="7"/>
      <c r="G16" s="26"/>
      <c r="H16" s="134">
        <v>0</v>
      </c>
      <c r="I16" s="8"/>
      <c r="J16" s="1"/>
      <c r="K16" s="1"/>
      <c r="L16" s="1"/>
      <c r="M16" s="1"/>
      <c r="N16" s="1"/>
      <c r="O16" s="1"/>
      <c r="P16" s="93"/>
      <c r="Q16" s="92"/>
      <c r="R16" s="92"/>
      <c r="S16" s="2"/>
      <c r="T16" s="2"/>
      <c r="U16" s="7"/>
      <c r="V16" s="120">
        <v>0</v>
      </c>
      <c r="W16" s="1"/>
      <c r="X16" s="8"/>
      <c r="Y16" s="1"/>
      <c r="Z16" s="1"/>
      <c r="AA16" s="18"/>
      <c r="AB16" s="1"/>
      <c r="AC16" s="1"/>
      <c r="AD16" s="1"/>
      <c r="AE16" s="1"/>
      <c r="AF16" s="1"/>
      <c r="AG16" s="1"/>
      <c r="AH16" s="1"/>
      <c r="AI16" s="1"/>
    </row>
    <row r="17" spans="1:35" ht="6.75" customHeight="1" thickBot="1">
      <c r="A17" s="1"/>
      <c r="B17" s="1"/>
      <c r="C17" s="1"/>
      <c r="D17" s="1"/>
      <c r="E17" s="8"/>
      <c r="F17" s="7"/>
      <c r="G17" s="26"/>
      <c r="H17" s="141"/>
      <c r="I17" s="8"/>
      <c r="J17" s="1"/>
      <c r="K17" s="1"/>
      <c r="L17" s="1"/>
      <c r="M17" s="6"/>
      <c r="N17" s="6"/>
      <c r="O17" s="6"/>
      <c r="P17" s="1"/>
      <c r="Q17" s="4"/>
      <c r="R17" s="4"/>
      <c r="S17" s="1"/>
      <c r="T17" s="1"/>
      <c r="U17" s="7"/>
      <c r="V17" s="137"/>
      <c r="W17" s="1"/>
      <c r="X17" s="8"/>
      <c r="Y17" s="1"/>
      <c r="Z17" s="1"/>
      <c r="AA17" s="18"/>
      <c r="AB17" s="1"/>
      <c r="AC17" s="1"/>
      <c r="AD17" s="1"/>
      <c r="AE17" s="1"/>
      <c r="AF17" s="1"/>
      <c r="AG17" s="1"/>
      <c r="AH17" s="1"/>
      <c r="AI17" s="1"/>
    </row>
    <row r="18" spans="1:38" ht="6.75" customHeight="1" thickTop="1">
      <c r="A18" s="1"/>
      <c r="B18" s="1"/>
      <c r="C18" s="1"/>
      <c r="D18" s="120">
        <v>3</v>
      </c>
      <c r="E18" s="8"/>
      <c r="F18" s="1"/>
      <c r="G18" s="1"/>
      <c r="H18" s="119">
        <v>6</v>
      </c>
      <c r="I18" s="29"/>
      <c r="J18" s="1"/>
      <c r="K18" s="1"/>
      <c r="L18" s="8"/>
      <c r="M18" s="1"/>
      <c r="N18" s="1"/>
      <c r="O18" s="1"/>
      <c r="P18" s="1"/>
      <c r="Q18" s="4"/>
      <c r="R18" s="4"/>
      <c r="S18" s="1"/>
      <c r="T18" s="1"/>
      <c r="U18" s="25"/>
      <c r="V18" s="112">
        <v>6</v>
      </c>
      <c r="W18" s="18"/>
      <c r="X18" s="8"/>
      <c r="Y18" s="1"/>
      <c r="Z18" s="1"/>
      <c r="AA18" s="18"/>
      <c r="AB18" s="1"/>
      <c r="AC18" s="1"/>
      <c r="AD18" s="1"/>
      <c r="AE18" s="1"/>
      <c r="AF18" s="1"/>
      <c r="AG18" s="1"/>
      <c r="AH18" s="1"/>
      <c r="AI18" s="1"/>
      <c r="AL18" s="1"/>
    </row>
    <row r="19" spans="1:38" ht="6.75" customHeight="1" thickBot="1">
      <c r="A19" s="1"/>
      <c r="B19" s="1"/>
      <c r="C19" s="1"/>
      <c r="D19" s="137"/>
      <c r="E19" s="8"/>
      <c r="F19" s="1"/>
      <c r="G19" s="1"/>
      <c r="H19" s="136"/>
      <c r="I19" s="26"/>
      <c r="J19" s="1"/>
      <c r="K19" s="1"/>
      <c r="L19" s="8"/>
      <c r="M19" s="1"/>
      <c r="N19" s="1"/>
      <c r="O19" s="1"/>
      <c r="P19" s="93">
        <v>5</v>
      </c>
      <c r="Q19" s="92" t="s">
        <v>227</v>
      </c>
      <c r="R19" s="92" t="s">
        <v>228</v>
      </c>
      <c r="S19" s="24"/>
      <c r="T19" s="24"/>
      <c r="U19" s="18"/>
      <c r="V19" s="96"/>
      <c r="W19" s="18"/>
      <c r="X19" s="8"/>
      <c r="Y19" s="1"/>
      <c r="Z19" s="1"/>
      <c r="AA19" s="18"/>
      <c r="AB19" s="1"/>
      <c r="AC19" s="1"/>
      <c r="AD19" s="1"/>
      <c r="AE19" s="1"/>
      <c r="AF19" s="1"/>
      <c r="AG19" s="1"/>
      <c r="AH19" s="1"/>
      <c r="AI19" s="1"/>
      <c r="AL19" s="1"/>
    </row>
    <row r="20" spans="1:36" ht="6.75" customHeight="1" thickTop="1">
      <c r="A20" s="1"/>
      <c r="B20" s="1"/>
      <c r="C20" s="8"/>
      <c r="D20" s="138">
        <v>6</v>
      </c>
      <c r="E20" s="29"/>
      <c r="F20" s="1"/>
      <c r="G20" s="1"/>
      <c r="H20" s="1"/>
      <c r="I20" s="26"/>
      <c r="J20" s="134">
        <v>2</v>
      </c>
      <c r="K20" s="1"/>
      <c r="L20" s="8"/>
      <c r="M20" s="1"/>
      <c r="N20" s="1"/>
      <c r="O20" s="1"/>
      <c r="P20" s="93"/>
      <c r="Q20" s="92"/>
      <c r="R20" s="92"/>
      <c r="S20" s="1"/>
      <c r="T20" s="1"/>
      <c r="U20" s="1"/>
      <c r="V20" s="1"/>
      <c r="W20" s="18"/>
      <c r="X20" s="124">
        <v>6</v>
      </c>
      <c r="Y20" s="1"/>
      <c r="Z20" s="1"/>
      <c r="AA20" s="18"/>
      <c r="AB20" s="1"/>
      <c r="AC20" s="1"/>
      <c r="AD20" s="1"/>
      <c r="AE20" s="1"/>
      <c r="AF20" s="1"/>
      <c r="AG20" s="1"/>
      <c r="AH20" s="1"/>
      <c r="AI20" s="1"/>
      <c r="AJ20" s="1"/>
    </row>
    <row r="21" spans="1:35" ht="6.75" customHeight="1" thickBot="1">
      <c r="A21" s="1"/>
      <c r="B21" s="1"/>
      <c r="C21" s="8"/>
      <c r="D21" s="140"/>
      <c r="E21" s="26"/>
      <c r="F21" s="1"/>
      <c r="G21" s="1"/>
      <c r="H21" s="1"/>
      <c r="I21" s="26"/>
      <c r="J21" s="141"/>
      <c r="K21" s="1"/>
      <c r="L21" s="8"/>
      <c r="M21" s="1"/>
      <c r="N21" s="1"/>
      <c r="O21" s="1"/>
      <c r="P21" s="1"/>
      <c r="Q21" s="4"/>
      <c r="R21" s="4"/>
      <c r="S21" s="1"/>
      <c r="T21" s="1"/>
      <c r="U21" s="1"/>
      <c r="V21" s="120" t="s">
        <v>40</v>
      </c>
      <c r="W21" s="19"/>
      <c r="X21" s="113"/>
      <c r="Y21" s="1"/>
      <c r="Z21" s="1"/>
      <c r="AA21" s="18"/>
      <c r="AB21" s="1"/>
      <c r="AC21" s="1"/>
      <c r="AD21" s="1"/>
      <c r="AE21" s="1"/>
      <c r="AF21" s="1"/>
      <c r="AG21" s="1"/>
      <c r="AH21" s="1"/>
      <c r="AI21" s="1"/>
    </row>
    <row r="22" spans="1:35" ht="6.75" customHeight="1" thickTop="1">
      <c r="A22" s="1"/>
      <c r="B22" s="1"/>
      <c r="C22" s="8"/>
      <c r="D22" s="7"/>
      <c r="E22" s="26"/>
      <c r="F22" s="1"/>
      <c r="G22" s="1"/>
      <c r="H22" s="1"/>
      <c r="I22" s="1"/>
      <c r="J22" s="119">
        <v>6</v>
      </c>
      <c r="K22" s="119"/>
      <c r="L22" s="29"/>
      <c r="M22" s="1"/>
      <c r="N22" s="1"/>
      <c r="O22" s="1"/>
      <c r="P22" s="1"/>
      <c r="Q22" s="4"/>
      <c r="R22" s="4"/>
      <c r="S22" s="1"/>
      <c r="T22" s="1"/>
      <c r="U22" s="1"/>
      <c r="V22" s="136"/>
      <c r="W22" s="1"/>
      <c r="X22" s="119">
        <v>1</v>
      </c>
      <c r="Y22" s="1"/>
      <c r="Z22" s="1"/>
      <c r="AA22" s="18"/>
      <c r="AB22" s="1"/>
      <c r="AC22" s="1"/>
      <c r="AD22" s="1"/>
      <c r="AE22" s="1"/>
      <c r="AF22" s="1"/>
      <c r="AG22" s="1"/>
      <c r="AH22" s="1"/>
      <c r="AI22" s="1"/>
    </row>
    <row r="23" spans="1:35" ht="6.75" customHeight="1" thickBot="1">
      <c r="A23" s="1"/>
      <c r="B23" s="1"/>
      <c r="C23" s="8"/>
      <c r="D23" s="7"/>
      <c r="E23" s="26"/>
      <c r="F23" s="1"/>
      <c r="G23" s="1"/>
      <c r="H23" s="1"/>
      <c r="I23" s="1"/>
      <c r="J23" s="136"/>
      <c r="K23" s="136"/>
      <c r="L23" s="26"/>
      <c r="M23" s="1"/>
      <c r="N23" s="1"/>
      <c r="O23" s="1"/>
      <c r="P23" s="93">
        <v>6</v>
      </c>
      <c r="Q23" s="92" t="s">
        <v>253</v>
      </c>
      <c r="R23" s="92" t="s">
        <v>252</v>
      </c>
      <c r="S23" s="24"/>
      <c r="T23" s="24"/>
      <c r="U23" s="1"/>
      <c r="V23" s="8"/>
      <c r="W23" s="1"/>
      <c r="X23" s="136"/>
      <c r="Y23" s="1"/>
      <c r="Z23" s="1"/>
      <c r="AA23" s="18"/>
      <c r="AB23" s="1"/>
      <c r="AC23" s="1"/>
      <c r="AD23" s="1"/>
      <c r="AE23" s="1"/>
      <c r="AF23" s="1"/>
      <c r="AG23" s="1"/>
      <c r="AH23" s="1"/>
      <c r="AI23" s="1"/>
    </row>
    <row r="24" spans="1:35" ht="6.75" customHeight="1" thickTop="1">
      <c r="A24" s="1"/>
      <c r="B24" s="1"/>
      <c r="C24" s="8"/>
      <c r="D24" s="7"/>
      <c r="E24" s="26"/>
      <c r="F24" s="1"/>
      <c r="G24" s="1"/>
      <c r="H24" s="1"/>
      <c r="I24" s="1"/>
      <c r="J24" s="1"/>
      <c r="K24" s="1"/>
      <c r="L24" s="26"/>
      <c r="M24" s="1"/>
      <c r="N24" s="1"/>
      <c r="O24" s="1"/>
      <c r="P24" s="93"/>
      <c r="Q24" s="92"/>
      <c r="R24" s="92"/>
      <c r="S24" s="1"/>
      <c r="T24" s="2"/>
      <c r="U24" s="18"/>
      <c r="V24" s="124">
        <v>7</v>
      </c>
      <c r="W24" s="1"/>
      <c r="X24" s="1"/>
      <c r="Y24" s="1"/>
      <c r="Z24" s="1"/>
      <c r="AA24" s="18"/>
      <c r="AB24" s="1"/>
      <c r="AC24" s="1"/>
      <c r="AD24" s="1"/>
      <c r="AE24" s="1"/>
      <c r="AF24" s="1"/>
      <c r="AG24" s="1"/>
      <c r="AH24" s="1"/>
      <c r="AI24" s="1"/>
    </row>
    <row r="25" spans="1:35" ht="6.75" customHeight="1" thickBot="1">
      <c r="A25" s="1"/>
      <c r="B25" s="1"/>
      <c r="C25" s="8"/>
      <c r="D25" s="7"/>
      <c r="E25" s="26"/>
      <c r="F25" s="1"/>
      <c r="G25" s="1"/>
      <c r="H25" s="1"/>
      <c r="I25" s="1"/>
      <c r="J25" s="1"/>
      <c r="K25" s="1"/>
      <c r="L25" s="26"/>
      <c r="M25" s="24"/>
      <c r="N25" s="24"/>
      <c r="O25" s="24"/>
      <c r="P25" s="1"/>
      <c r="Q25" s="4"/>
      <c r="R25" s="4"/>
      <c r="S25" s="1"/>
      <c r="T25" s="1"/>
      <c r="U25" s="19"/>
      <c r="V25" s="113"/>
      <c r="W25" s="1"/>
      <c r="X25" s="1"/>
      <c r="Y25" s="1"/>
      <c r="Z25" s="1"/>
      <c r="AA25" s="18"/>
      <c r="AB25" s="1"/>
      <c r="AC25" s="1"/>
      <c r="AD25" s="1"/>
      <c r="AE25" s="1"/>
      <c r="AF25" s="1"/>
      <c r="AG25" s="1"/>
      <c r="AH25" s="1"/>
      <c r="AI25" s="1"/>
    </row>
    <row r="26" spans="1:35" ht="6.75" customHeight="1" thickTop="1">
      <c r="A26" s="1"/>
      <c r="B26" s="1"/>
      <c r="C26" s="8"/>
      <c r="D26" s="7"/>
      <c r="E26" s="26"/>
      <c r="F26" s="1"/>
      <c r="G26" s="1"/>
      <c r="H26" s="1"/>
      <c r="I26" s="1"/>
      <c r="J26" s="1"/>
      <c r="K26" s="1"/>
      <c r="L26" s="1"/>
      <c r="M26" s="2"/>
      <c r="N26" s="1"/>
      <c r="O26" s="1"/>
      <c r="P26" s="1"/>
      <c r="Q26" s="4"/>
      <c r="R26" s="4"/>
      <c r="S26" s="1"/>
      <c r="T26" s="8"/>
      <c r="U26" s="1"/>
      <c r="V26" s="119">
        <v>5</v>
      </c>
      <c r="W26" s="1"/>
      <c r="Y26" s="1"/>
      <c r="Z26" s="1"/>
      <c r="AA26" s="18"/>
      <c r="AB26" s="1"/>
      <c r="AC26" s="1"/>
      <c r="AD26" s="1"/>
      <c r="AE26" s="1"/>
      <c r="AF26" s="1"/>
      <c r="AG26" s="1"/>
      <c r="AH26" s="1"/>
      <c r="AI26" s="1"/>
    </row>
    <row r="27" spans="1:35" ht="6.75" customHeight="1">
      <c r="A27" s="1"/>
      <c r="B27" s="1"/>
      <c r="C27" s="8"/>
      <c r="D27" s="7"/>
      <c r="E27" s="26"/>
      <c r="F27" s="6"/>
      <c r="G27" s="6"/>
      <c r="H27" s="120" t="s">
        <v>50</v>
      </c>
      <c r="I27" s="1"/>
      <c r="J27" s="1"/>
      <c r="K27" s="1"/>
      <c r="L27" s="1"/>
      <c r="M27" s="1"/>
      <c r="N27" s="1"/>
      <c r="O27" s="1"/>
      <c r="P27" s="93">
        <v>7</v>
      </c>
      <c r="Q27" s="92" t="s">
        <v>120</v>
      </c>
      <c r="R27" s="92" t="s">
        <v>35</v>
      </c>
      <c r="S27" s="6"/>
      <c r="T27" s="9"/>
      <c r="U27" s="1"/>
      <c r="V27" s="120"/>
      <c r="W27" s="1"/>
      <c r="Y27" s="1"/>
      <c r="Z27" s="1"/>
      <c r="AA27" s="18"/>
      <c r="AB27" s="1"/>
      <c r="AC27" s="1"/>
      <c r="AD27" s="1"/>
      <c r="AE27" s="1"/>
      <c r="AF27" s="1"/>
      <c r="AG27" s="1"/>
      <c r="AH27" s="1"/>
      <c r="AI27" s="1"/>
    </row>
    <row r="28" spans="1:35" ht="6.75" customHeight="1">
      <c r="A28" s="1"/>
      <c r="B28" s="120">
        <v>4</v>
      </c>
      <c r="C28" s="8"/>
      <c r="D28" s="1"/>
      <c r="E28" s="1"/>
      <c r="F28" s="1"/>
      <c r="G28" s="1"/>
      <c r="H28" s="120"/>
      <c r="I28" s="1"/>
      <c r="J28" s="1"/>
      <c r="K28" s="1"/>
      <c r="L28" s="1"/>
      <c r="M28" s="1"/>
      <c r="N28" s="1"/>
      <c r="O28" s="1"/>
      <c r="P28" s="93"/>
      <c r="Q28" s="92"/>
      <c r="R28" s="92"/>
      <c r="S28" s="1"/>
      <c r="T28" s="1"/>
      <c r="U28" s="1"/>
      <c r="V28" s="1"/>
      <c r="W28" s="1"/>
      <c r="X28" s="1"/>
      <c r="Y28" s="1"/>
      <c r="Z28" s="1"/>
      <c r="AA28" s="18"/>
      <c r="AB28" s="120">
        <v>6</v>
      </c>
      <c r="AC28" s="1"/>
      <c r="AD28" s="1"/>
      <c r="AE28" s="1"/>
      <c r="AF28" s="1"/>
      <c r="AG28" s="1"/>
      <c r="AH28" s="1"/>
      <c r="AI28" s="1"/>
    </row>
    <row r="29" spans="1:35" ht="6.75" customHeight="1" thickBot="1">
      <c r="A29" s="1"/>
      <c r="B29" s="137"/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4"/>
      <c r="R29" s="4"/>
      <c r="S29" s="1"/>
      <c r="T29" s="1"/>
      <c r="U29" s="1"/>
      <c r="V29" s="1"/>
      <c r="W29" s="1"/>
      <c r="Y29" s="1"/>
      <c r="Z29" s="1"/>
      <c r="AA29" s="19"/>
      <c r="AB29" s="133"/>
      <c r="AC29" s="1"/>
      <c r="AD29" s="1"/>
      <c r="AE29" s="1"/>
      <c r="AF29" s="1"/>
      <c r="AG29" s="1"/>
      <c r="AH29" s="1"/>
      <c r="AI29" s="1"/>
    </row>
    <row r="30" spans="1:35" ht="6.75" customHeight="1" thickTop="1">
      <c r="A30" s="26"/>
      <c r="B30" s="131">
        <v>6</v>
      </c>
      <c r="C30" s="2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4"/>
      <c r="R30" s="4"/>
      <c r="S30" s="1"/>
      <c r="T30" s="1"/>
      <c r="U30" s="1"/>
      <c r="V30" s="1"/>
      <c r="W30" s="1"/>
      <c r="Y30" s="1"/>
      <c r="Z30" s="8"/>
      <c r="AA30" s="1"/>
      <c r="AB30" s="112">
        <v>1</v>
      </c>
      <c r="AC30" s="18"/>
      <c r="AD30" s="1"/>
      <c r="AE30" s="1"/>
      <c r="AF30" s="1"/>
      <c r="AG30" s="1"/>
      <c r="AH30" s="1"/>
      <c r="AI30" s="1"/>
    </row>
    <row r="31" spans="1:35" ht="6.75" customHeight="1" thickBot="1">
      <c r="A31" s="26"/>
      <c r="B31" s="132"/>
      <c r="C31" s="26"/>
      <c r="D31" s="1"/>
      <c r="E31" s="1"/>
      <c r="F31" s="6"/>
      <c r="G31" s="6"/>
      <c r="H31" s="120" t="s">
        <v>49</v>
      </c>
      <c r="I31" s="1"/>
      <c r="J31" s="1"/>
      <c r="K31" s="1"/>
      <c r="L31" s="1"/>
      <c r="M31" s="1"/>
      <c r="N31" s="1"/>
      <c r="O31" s="1"/>
      <c r="P31" s="93">
        <v>8</v>
      </c>
      <c r="Q31" s="92" t="s">
        <v>1</v>
      </c>
      <c r="R31" s="92" t="s">
        <v>2</v>
      </c>
      <c r="S31" s="24"/>
      <c r="T31" s="24"/>
      <c r="U31" s="1"/>
      <c r="V31" s="1"/>
      <c r="W31" s="1"/>
      <c r="X31" s="1"/>
      <c r="Y31" s="1"/>
      <c r="Z31" s="8"/>
      <c r="AA31" s="1"/>
      <c r="AB31" s="121"/>
      <c r="AC31" s="18"/>
      <c r="AD31" s="1"/>
      <c r="AE31" s="1"/>
      <c r="AF31" s="1"/>
      <c r="AG31" s="1"/>
      <c r="AH31" s="1"/>
      <c r="AI31" s="1"/>
    </row>
    <row r="32" spans="1:35" ht="6.75" customHeight="1" thickTop="1">
      <c r="A32" s="26"/>
      <c r="B32" s="18"/>
      <c r="C32" s="26"/>
      <c r="D32" s="1"/>
      <c r="E32" s="26"/>
      <c r="F32" s="1"/>
      <c r="G32" s="1"/>
      <c r="H32" s="120"/>
      <c r="I32" s="1"/>
      <c r="J32" s="1"/>
      <c r="K32" s="1"/>
      <c r="L32" s="1"/>
      <c r="M32" s="1"/>
      <c r="N32" s="1"/>
      <c r="O32" s="1"/>
      <c r="P32" s="93"/>
      <c r="Q32" s="92"/>
      <c r="R32" s="92"/>
      <c r="S32" s="2"/>
      <c r="T32" s="2"/>
      <c r="U32" s="18"/>
      <c r="V32" s="120">
        <v>6</v>
      </c>
      <c r="W32" s="1"/>
      <c r="X32" s="1"/>
      <c r="Y32" s="1"/>
      <c r="Z32" s="8"/>
      <c r="AA32" s="1"/>
      <c r="AB32" s="1"/>
      <c r="AC32" s="18"/>
      <c r="AD32" s="1"/>
      <c r="AE32" s="1"/>
      <c r="AF32" s="1"/>
      <c r="AG32" s="1"/>
      <c r="AH32" s="1"/>
      <c r="AI32" s="1"/>
    </row>
    <row r="33" spans="1:35" ht="6.75" customHeight="1" thickBot="1">
      <c r="A33" s="26"/>
      <c r="B33" s="18"/>
      <c r="C33" s="26"/>
      <c r="D33" s="1"/>
      <c r="E33" s="26"/>
      <c r="F33" s="1"/>
      <c r="G33" s="1"/>
      <c r="H33" s="1"/>
      <c r="I33" s="1"/>
      <c r="J33" s="1"/>
      <c r="K33" s="1"/>
      <c r="L33" s="1"/>
      <c r="M33" s="6"/>
      <c r="N33" s="6"/>
      <c r="O33" s="6"/>
      <c r="P33" s="1"/>
      <c r="Q33" s="4"/>
      <c r="R33" s="4"/>
      <c r="S33" s="1"/>
      <c r="T33" s="1"/>
      <c r="U33" s="19"/>
      <c r="V33" s="133"/>
      <c r="W33" s="1"/>
      <c r="Y33" s="1"/>
      <c r="Z33" s="8"/>
      <c r="AA33" s="1"/>
      <c r="AB33" s="1"/>
      <c r="AC33" s="18"/>
      <c r="AD33" s="1"/>
      <c r="AE33" s="1"/>
      <c r="AF33" s="1"/>
      <c r="AG33" s="1"/>
      <c r="AH33" s="1"/>
      <c r="AI33" s="1"/>
    </row>
    <row r="34" spans="1:35" ht="6.75" customHeight="1" thickTop="1">
      <c r="A34" s="26"/>
      <c r="B34" s="18"/>
      <c r="C34" s="26"/>
      <c r="D34" s="1"/>
      <c r="E34" s="26"/>
      <c r="F34" s="1"/>
      <c r="G34" s="1"/>
      <c r="H34" s="1"/>
      <c r="I34" s="1"/>
      <c r="J34" s="1"/>
      <c r="K34" s="1"/>
      <c r="L34" s="8"/>
      <c r="M34" s="1"/>
      <c r="N34" s="1"/>
      <c r="O34" s="1"/>
      <c r="P34" s="1"/>
      <c r="Q34" s="4"/>
      <c r="R34" s="4"/>
      <c r="S34" s="1"/>
      <c r="T34" s="1"/>
      <c r="U34" s="7"/>
      <c r="V34" s="112">
        <v>0</v>
      </c>
      <c r="W34" s="18"/>
      <c r="X34" s="1"/>
      <c r="Y34" s="1"/>
      <c r="Z34" s="8"/>
      <c r="AA34" s="1"/>
      <c r="AB34" s="1"/>
      <c r="AC34" s="18"/>
      <c r="AD34" s="1"/>
      <c r="AE34" s="1"/>
      <c r="AF34" s="1"/>
      <c r="AG34" s="1"/>
      <c r="AH34" s="1"/>
      <c r="AI34" s="1"/>
    </row>
    <row r="35" spans="1:35" ht="6.75" customHeight="1">
      <c r="A35" s="26"/>
      <c r="B35" s="18"/>
      <c r="C35" s="26"/>
      <c r="D35" s="1"/>
      <c r="E35" s="26"/>
      <c r="F35" s="1"/>
      <c r="G35" s="1"/>
      <c r="H35" s="1"/>
      <c r="I35" s="1"/>
      <c r="J35" s="1"/>
      <c r="K35" s="1"/>
      <c r="L35" s="8"/>
      <c r="M35" s="1"/>
      <c r="N35" s="1"/>
      <c r="O35" s="1"/>
      <c r="P35" s="93">
        <v>9</v>
      </c>
      <c r="Q35" s="92" t="s">
        <v>254</v>
      </c>
      <c r="R35" s="92" t="s">
        <v>200</v>
      </c>
      <c r="S35" s="6"/>
      <c r="T35" s="6"/>
      <c r="U35" s="7"/>
      <c r="V35" s="121"/>
      <c r="W35" s="18"/>
      <c r="X35" s="1"/>
      <c r="Y35" s="1"/>
      <c r="Z35" s="8"/>
      <c r="AA35" s="1"/>
      <c r="AB35" s="1"/>
      <c r="AC35" s="18"/>
      <c r="AD35" s="1"/>
      <c r="AE35" s="1"/>
      <c r="AF35" s="1"/>
      <c r="AG35" s="1"/>
      <c r="AH35" s="1"/>
      <c r="AI35" s="1"/>
    </row>
    <row r="36" spans="1:35" ht="6.75" customHeight="1">
      <c r="A36" s="26"/>
      <c r="B36" s="18"/>
      <c r="C36" s="26"/>
      <c r="D36" s="1"/>
      <c r="E36" s="26"/>
      <c r="F36" s="1"/>
      <c r="G36" s="1"/>
      <c r="H36" s="1"/>
      <c r="I36" s="1"/>
      <c r="J36" s="120">
        <v>3</v>
      </c>
      <c r="K36" s="1"/>
      <c r="L36" s="8"/>
      <c r="M36" s="1"/>
      <c r="N36" s="1"/>
      <c r="O36" s="1"/>
      <c r="P36" s="93"/>
      <c r="Q36" s="92"/>
      <c r="R36" s="92"/>
      <c r="S36" s="1"/>
      <c r="T36" s="1"/>
      <c r="U36" s="1"/>
      <c r="V36" s="1"/>
      <c r="W36" s="18"/>
      <c r="X36" s="120">
        <v>6</v>
      </c>
      <c r="Y36" s="1"/>
      <c r="Z36" s="8"/>
      <c r="AA36" s="1"/>
      <c r="AB36" s="1"/>
      <c r="AC36" s="18"/>
      <c r="AD36" s="1"/>
      <c r="AE36" s="1"/>
      <c r="AF36" s="1"/>
      <c r="AG36" s="1"/>
      <c r="AH36" s="1"/>
      <c r="AI36" s="1"/>
    </row>
    <row r="37" spans="1:35" ht="6.75" customHeight="1" thickBot="1">
      <c r="A37" s="26"/>
      <c r="B37" s="18"/>
      <c r="C37" s="26"/>
      <c r="D37" s="1"/>
      <c r="E37" s="26"/>
      <c r="F37" s="1"/>
      <c r="G37" s="1"/>
      <c r="H37" s="1"/>
      <c r="I37" s="1"/>
      <c r="J37" s="137"/>
      <c r="K37" s="1"/>
      <c r="L37" s="8"/>
      <c r="M37" s="1"/>
      <c r="N37" s="1"/>
      <c r="O37" s="1"/>
      <c r="P37" s="1"/>
      <c r="Q37" s="4"/>
      <c r="R37" s="4"/>
      <c r="S37" s="1"/>
      <c r="T37" s="1"/>
      <c r="U37" s="1"/>
      <c r="V37" s="120" t="s">
        <v>41</v>
      </c>
      <c r="W37" s="19"/>
      <c r="X37" s="133"/>
      <c r="Y37" s="1"/>
      <c r="Z37" s="8"/>
      <c r="AA37" s="1"/>
      <c r="AB37" s="1"/>
      <c r="AC37" s="18"/>
      <c r="AD37" s="1"/>
      <c r="AE37" s="1"/>
      <c r="AF37" s="1"/>
      <c r="AG37" s="1"/>
      <c r="AH37" s="1"/>
      <c r="AI37" s="1"/>
    </row>
    <row r="38" spans="1:35" ht="6.75" customHeight="1" thickTop="1">
      <c r="A38" s="26"/>
      <c r="B38" s="18"/>
      <c r="C38" s="26"/>
      <c r="D38" s="134">
        <v>6</v>
      </c>
      <c r="E38" s="26"/>
      <c r="F38" s="1"/>
      <c r="G38" s="1"/>
      <c r="H38" s="1"/>
      <c r="I38" s="8"/>
      <c r="J38" s="138">
        <v>6</v>
      </c>
      <c r="K38" s="28"/>
      <c r="L38" s="29"/>
      <c r="M38" s="1"/>
      <c r="N38" s="1"/>
      <c r="O38" s="1"/>
      <c r="P38" s="1"/>
      <c r="Q38" s="4"/>
      <c r="R38" s="4"/>
      <c r="S38" s="1"/>
      <c r="T38" s="1"/>
      <c r="U38" s="1"/>
      <c r="V38" s="136"/>
      <c r="W38" s="1"/>
      <c r="X38" s="112">
        <v>1</v>
      </c>
      <c r="Y38" s="18"/>
      <c r="Z38" s="8"/>
      <c r="AA38" s="1"/>
      <c r="AB38" s="1"/>
      <c r="AC38" s="18"/>
      <c r="AD38" s="1"/>
      <c r="AE38" s="1"/>
      <c r="AF38" s="1"/>
      <c r="AG38" s="1"/>
      <c r="AH38" s="1"/>
      <c r="AI38" s="1"/>
    </row>
    <row r="39" spans="1:35" ht="6.75" customHeight="1" thickBot="1">
      <c r="A39" s="26"/>
      <c r="B39" s="18"/>
      <c r="C39" s="26"/>
      <c r="D39" s="109"/>
      <c r="E39" s="27"/>
      <c r="F39" s="1"/>
      <c r="G39" s="1"/>
      <c r="H39" s="1"/>
      <c r="I39" s="8"/>
      <c r="J39" s="140"/>
      <c r="K39" s="1"/>
      <c r="L39" s="26"/>
      <c r="M39" s="1"/>
      <c r="N39" s="1"/>
      <c r="O39" s="1"/>
      <c r="P39" s="93">
        <v>10</v>
      </c>
      <c r="Q39" s="92" t="s">
        <v>255</v>
      </c>
      <c r="R39" s="92" t="s">
        <v>252</v>
      </c>
      <c r="S39" s="24"/>
      <c r="T39" s="24"/>
      <c r="U39" s="1"/>
      <c r="V39" s="8"/>
      <c r="W39" s="1"/>
      <c r="X39" s="121"/>
      <c r="Y39" s="18"/>
      <c r="Z39" s="8"/>
      <c r="AA39" s="1"/>
      <c r="AB39" s="1"/>
      <c r="AC39" s="18"/>
      <c r="AD39" s="1"/>
      <c r="AE39" s="1"/>
      <c r="AF39" s="1"/>
      <c r="AG39" s="1"/>
      <c r="AH39" s="1"/>
      <c r="AI39" s="1"/>
    </row>
    <row r="40" spans="1:35" ht="6.75" customHeight="1" thickTop="1">
      <c r="A40" s="26"/>
      <c r="B40" s="1"/>
      <c r="C40" s="1"/>
      <c r="D40" s="119">
        <v>1</v>
      </c>
      <c r="E40" s="8"/>
      <c r="F40" s="1"/>
      <c r="G40" s="1"/>
      <c r="H40" s="120">
        <v>0</v>
      </c>
      <c r="I40" s="8"/>
      <c r="J40" s="7"/>
      <c r="K40" s="1"/>
      <c r="L40" s="26"/>
      <c r="M40" s="1"/>
      <c r="N40" s="1"/>
      <c r="O40" s="1"/>
      <c r="P40" s="93"/>
      <c r="Q40" s="92"/>
      <c r="R40" s="92"/>
      <c r="S40" s="1"/>
      <c r="T40" s="2"/>
      <c r="U40" s="18"/>
      <c r="V40" s="124">
        <v>6</v>
      </c>
      <c r="W40" s="1"/>
      <c r="X40" s="1"/>
      <c r="Y40" s="18"/>
      <c r="Z40" s="8"/>
      <c r="AA40" s="1"/>
      <c r="AB40" s="1"/>
      <c r="AC40" s="18"/>
      <c r="AD40" s="1"/>
      <c r="AE40" s="1"/>
      <c r="AF40" s="1"/>
      <c r="AG40" s="1"/>
      <c r="AH40" s="1"/>
      <c r="AI40" s="1"/>
    </row>
    <row r="41" spans="1:35" ht="6.75" customHeight="1" thickBot="1">
      <c r="A41" s="26"/>
      <c r="B41" s="1"/>
      <c r="C41" s="1"/>
      <c r="D41" s="120"/>
      <c r="E41" s="8"/>
      <c r="F41" s="1"/>
      <c r="G41" s="1"/>
      <c r="H41" s="137"/>
      <c r="I41" s="8"/>
      <c r="J41" s="7"/>
      <c r="K41" s="1"/>
      <c r="L41" s="26"/>
      <c r="M41" s="24"/>
      <c r="N41" s="24"/>
      <c r="O41" s="24"/>
      <c r="P41" s="1"/>
      <c r="Q41" s="4"/>
      <c r="R41" s="4"/>
      <c r="S41" s="1"/>
      <c r="T41" s="1"/>
      <c r="U41" s="19"/>
      <c r="V41" s="113"/>
      <c r="W41" s="1"/>
      <c r="X41" s="1"/>
      <c r="Y41" s="18"/>
      <c r="Z41" s="8"/>
      <c r="AA41" s="1"/>
      <c r="AB41" s="1"/>
      <c r="AC41" s="18"/>
      <c r="AD41" s="1"/>
      <c r="AE41" s="1"/>
      <c r="AF41" s="1"/>
      <c r="AG41" s="1"/>
      <c r="AH41" s="1"/>
      <c r="AI41" s="1"/>
    </row>
    <row r="42" spans="1:35" ht="6.75" customHeight="1" thickTop="1">
      <c r="A42" s="26"/>
      <c r="B42" s="1"/>
      <c r="C42" s="1"/>
      <c r="D42" s="1"/>
      <c r="E42" s="8"/>
      <c r="F42" s="7"/>
      <c r="G42" s="26"/>
      <c r="H42" s="131">
        <v>6</v>
      </c>
      <c r="I42" s="29"/>
      <c r="J42" s="1"/>
      <c r="K42" s="1"/>
      <c r="L42" s="1"/>
      <c r="M42" s="2"/>
      <c r="N42" s="1"/>
      <c r="O42" s="1"/>
      <c r="P42" s="1"/>
      <c r="Q42" s="4"/>
      <c r="R42" s="4"/>
      <c r="S42" s="1"/>
      <c r="T42" s="8"/>
      <c r="U42" s="1"/>
      <c r="V42" s="119">
        <v>4</v>
      </c>
      <c r="W42" s="1"/>
      <c r="X42" s="1"/>
      <c r="Y42" s="18"/>
      <c r="Z42" s="8"/>
      <c r="AA42" s="1"/>
      <c r="AB42" s="1"/>
      <c r="AC42" s="18"/>
      <c r="AD42" s="1"/>
      <c r="AE42" s="1"/>
      <c r="AF42" s="1"/>
      <c r="AG42" s="1"/>
      <c r="AH42" s="1"/>
      <c r="AI42" s="1"/>
    </row>
    <row r="43" spans="1:35" ht="6.75" customHeight="1">
      <c r="A43" s="26"/>
      <c r="B43" s="1"/>
      <c r="C43" s="1"/>
      <c r="D43" s="1"/>
      <c r="E43" s="8"/>
      <c r="F43" s="7"/>
      <c r="G43" s="26"/>
      <c r="H43" s="132"/>
      <c r="I43" s="26"/>
      <c r="J43" s="1"/>
      <c r="K43" s="1"/>
      <c r="L43" s="1"/>
      <c r="M43" s="1"/>
      <c r="N43" s="1"/>
      <c r="O43" s="1"/>
      <c r="P43" s="93">
        <v>11</v>
      </c>
      <c r="Q43" s="92" t="s">
        <v>256</v>
      </c>
      <c r="R43" s="92" t="s">
        <v>200</v>
      </c>
      <c r="S43" s="6"/>
      <c r="T43" s="9"/>
      <c r="U43" s="1"/>
      <c r="V43" s="120"/>
      <c r="W43" s="1"/>
      <c r="X43" s="1"/>
      <c r="Y43" s="18"/>
      <c r="Z43" s="8"/>
      <c r="AA43" s="1"/>
      <c r="AB43" s="1"/>
      <c r="AC43" s="18"/>
      <c r="AD43" s="1"/>
      <c r="AE43" s="1"/>
      <c r="AF43" s="1"/>
      <c r="AG43" s="1"/>
      <c r="AH43" s="1"/>
      <c r="AI43" s="1"/>
    </row>
    <row r="44" spans="1:35" ht="6.75" customHeight="1">
      <c r="A44" s="26"/>
      <c r="B44" s="1"/>
      <c r="C44" s="1"/>
      <c r="D44" s="1"/>
      <c r="E44" s="8"/>
      <c r="F44" s="7"/>
      <c r="G44" s="26"/>
      <c r="H44" s="18"/>
      <c r="I44" s="26"/>
      <c r="J44" s="6"/>
      <c r="K44" s="6"/>
      <c r="L44" s="120" t="s">
        <v>40</v>
      </c>
      <c r="M44" s="1"/>
      <c r="N44" s="1"/>
      <c r="O44" s="1"/>
      <c r="P44" s="93"/>
      <c r="Q44" s="92"/>
      <c r="R44" s="92"/>
      <c r="S44" s="1"/>
      <c r="T44" s="1"/>
      <c r="U44" s="1"/>
      <c r="V44" s="1"/>
      <c r="W44" s="1"/>
      <c r="X44" s="1"/>
      <c r="Y44" s="18"/>
      <c r="Z44" s="124">
        <v>6</v>
      </c>
      <c r="AA44" s="1"/>
      <c r="AB44" s="1"/>
      <c r="AC44" s="18"/>
      <c r="AD44" s="1"/>
      <c r="AE44" s="1"/>
      <c r="AF44" s="1"/>
      <c r="AG44" s="1"/>
      <c r="AH44" s="1"/>
      <c r="AI44" s="1"/>
    </row>
    <row r="45" spans="1:35" ht="6.75" customHeight="1" thickBot="1">
      <c r="A45" s="26"/>
      <c r="B45" s="1"/>
      <c r="C45" s="1"/>
      <c r="D45" s="1"/>
      <c r="E45" s="8"/>
      <c r="F45" s="117">
        <v>7</v>
      </c>
      <c r="G45" s="26"/>
      <c r="H45" s="1"/>
      <c r="I45" s="1"/>
      <c r="J45" s="1"/>
      <c r="K45" s="1"/>
      <c r="L45" s="120"/>
      <c r="M45" s="1"/>
      <c r="N45" s="1"/>
      <c r="O45" s="1"/>
      <c r="P45" s="1"/>
      <c r="Q45" s="4"/>
      <c r="R45" s="4"/>
      <c r="S45" s="1"/>
      <c r="T45" s="1"/>
      <c r="U45" s="1"/>
      <c r="V45" s="1"/>
      <c r="W45" s="1"/>
      <c r="X45" s="120" t="s">
        <v>48</v>
      </c>
      <c r="Y45" s="19"/>
      <c r="Z45" s="113"/>
      <c r="AA45" s="1"/>
      <c r="AB45" s="1"/>
      <c r="AC45" s="18"/>
      <c r="AD45" s="1"/>
      <c r="AE45" s="1"/>
      <c r="AF45" s="1"/>
      <c r="AG45" s="1"/>
      <c r="AH45" s="1"/>
      <c r="AI45" s="1"/>
    </row>
    <row r="46" spans="1:35" ht="6.75" customHeight="1" thickBot="1" thickTop="1">
      <c r="A46" s="26"/>
      <c r="B46" s="1"/>
      <c r="C46" s="1"/>
      <c r="D46" s="1"/>
      <c r="E46" s="8"/>
      <c r="F46" s="118"/>
      <c r="G46" s="27"/>
      <c r="H46" s="1"/>
      <c r="I46" s="1"/>
      <c r="J46" s="1"/>
      <c r="K46" s="1"/>
      <c r="L46" s="1"/>
      <c r="M46" s="1"/>
      <c r="N46" s="1"/>
      <c r="O46" s="1"/>
      <c r="P46" s="1"/>
      <c r="Q46" s="4"/>
      <c r="R46" s="4"/>
      <c r="S46" s="1"/>
      <c r="T46" s="1"/>
      <c r="U46" s="1"/>
      <c r="V46" s="1"/>
      <c r="W46" s="1"/>
      <c r="X46" s="136"/>
      <c r="Y46" s="7"/>
      <c r="Z46" s="119">
        <v>3</v>
      </c>
      <c r="AA46" s="1"/>
      <c r="AB46" s="1"/>
      <c r="AC46" s="18"/>
      <c r="AD46" s="1"/>
      <c r="AE46" s="1"/>
      <c r="AF46" s="1"/>
      <c r="AG46" s="1"/>
      <c r="AH46" s="1"/>
      <c r="AI46" s="1"/>
    </row>
    <row r="47" spans="1:35" ht="6.75" customHeight="1" thickBot="1" thickTop="1">
      <c r="A47" s="26"/>
      <c r="B47" s="1"/>
      <c r="C47" s="1"/>
      <c r="D47" s="1"/>
      <c r="E47" s="1"/>
      <c r="F47" s="119">
        <v>5</v>
      </c>
      <c r="G47" s="8"/>
      <c r="H47" s="1"/>
      <c r="I47" s="1"/>
      <c r="J47" s="1"/>
      <c r="K47" s="1"/>
      <c r="L47" s="1"/>
      <c r="M47" s="1"/>
      <c r="N47" s="1"/>
      <c r="O47" s="1"/>
      <c r="P47" s="93">
        <v>12</v>
      </c>
      <c r="Q47" s="92" t="s">
        <v>257</v>
      </c>
      <c r="R47" s="92" t="s">
        <v>196</v>
      </c>
      <c r="S47" s="24"/>
      <c r="T47" s="24"/>
      <c r="U47" s="1"/>
      <c r="V47" s="1"/>
      <c r="W47" s="1"/>
      <c r="X47" s="8"/>
      <c r="Y47" s="7"/>
      <c r="Z47" s="120"/>
      <c r="AA47" s="1"/>
      <c r="AB47" s="1"/>
      <c r="AC47" s="18"/>
      <c r="AD47" s="1"/>
      <c r="AE47" s="1"/>
      <c r="AF47" s="1"/>
      <c r="AG47" s="1"/>
      <c r="AH47" s="1"/>
      <c r="AI47" s="1"/>
    </row>
    <row r="48" spans="1:35" ht="6.75" customHeight="1" thickTop="1">
      <c r="A48" s="26"/>
      <c r="B48" s="1"/>
      <c r="C48" s="1"/>
      <c r="D48" s="1"/>
      <c r="E48" s="1"/>
      <c r="F48" s="120"/>
      <c r="G48" s="8"/>
      <c r="H48" s="1"/>
      <c r="I48" s="1"/>
      <c r="J48" s="1"/>
      <c r="K48" s="1"/>
      <c r="L48" s="1"/>
      <c r="M48" s="1"/>
      <c r="N48" s="1"/>
      <c r="O48" s="1"/>
      <c r="P48" s="93"/>
      <c r="Q48" s="92"/>
      <c r="R48" s="92"/>
      <c r="S48" s="1"/>
      <c r="T48" s="2"/>
      <c r="U48" s="18"/>
      <c r="V48" s="120">
        <v>6</v>
      </c>
      <c r="W48" s="1"/>
      <c r="X48" s="8"/>
      <c r="Y48" s="1"/>
      <c r="Z48" s="1"/>
      <c r="AA48" s="1"/>
      <c r="AB48" s="1"/>
      <c r="AC48" s="18"/>
      <c r="AD48" s="1"/>
      <c r="AE48" s="1"/>
      <c r="AF48" s="1"/>
      <c r="AG48" s="1"/>
      <c r="AH48" s="1"/>
      <c r="AI48" s="1"/>
    </row>
    <row r="49" spans="1:35" ht="6.75" customHeight="1" thickBot="1">
      <c r="A49" s="26"/>
      <c r="B49" s="1"/>
      <c r="C49" s="1"/>
      <c r="D49" s="1"/>
      <c r="E49" s="1"/>
      <c r="F49" s="1"/>
      <c r="G49" s="8"/>
      <c r="H49" s="1"/>
      <c r="I49" s="1"/>
      <c r="J49" s="6"/>
      <c r="K49" s="1"/>
      <c r="L49" s="6"/>
      <c r="M49" s="6"/>
      <c r="N49" s="6"/>
      <c r="O49" s="6"/>
      <c r="P49" s="1"/>
      <c r="Q49" s="4"/>
      <c r="R49" s="4"/>
      <c r="S49" s="1"/>
      <c r="T49" s="1"/>
      <c r="U49" s="19"/>
      <c r="V49" s="133"/>
      <c r="W49" s="1"/>
      <c r="X49" s="8"/>
      <c r="Y49" s="1"/>
      <c r="Z49" s="1"/>
      <c r="AA49" s="1"/>
      <c r="AB49" s="1"/>
      <c r="AC49" s="18"/>
      <c r="AD49" s="1"/>
      <c r="AE49" s="1"/>
      <c r="AF49" s="1"/>
      <c r="AG49" s="1"/>
      <c r="AH49" s="1"/>
      <c r="AI49" s="1"/>
    </row>
    <row r="50" spans="1:35" ht="6.75" customHeight="1" thickTop="1">
      <c r="A50" s="26"/>
      <c r="B50" s="1"/>
      <c r="C50" s="1"/>
      <c r="D50" s="1"/>
      <c r="E50" s="1"/>
      <c r="F50" s="1"/>
      <c r="G50" s="8"/>
      <c r="H50" s="117">
        <v>3</v>
      </c>
      <c r="I50" s="8"/>
      <c r="J50" s="1"/>
      <c r="K50" s="2"/>
      <c r="L50" s="1"/>
      <c r="M50" s="1"/>
      <c r="N50" s="1"/>
      <c r="O50" s="1"/>
      <c r="P50" s="1"/>
      <c r="Q50" s="4"/>
      <c r="R50" s="4"/>
      <c r="S50" s="1"/>
      <c r="T50" s="8"/>
      <c r="U50" s="1"/>
      <c r="V50" s="123">
        <v>1</v>
      </c>
      <c r="W50" s="7"/>
      <c r="X50" s="8"/>
      <c r="Y50" s="1"/>
      <c r="Z50" s="1"/>
      <c r="AA50" s="1"/>
      <c r="AB50" s="1"/>
      <c r="AC50" s="18"/>
      <c r="AD50" s="1"/>
      <c r="AE50" s="1"/>
      <c r="AF50" s="1"/>
      <c r="AG50" s="1"/>
      <c r="AH50" s="1"/>
      <c r="AI50" s="1"/>
    </row>
    <row r="51" spans="1:35" ht="6.75" customHeight="1" thickBot="1">
      <c r="A51" s="26"/>
      <c r="B51" s="1"/>
      <c r="C51" s="1"/>
      <c r="D51" s="1"/>
      <c r="E51" s="1"/>
      <c r="F51" s="1"/>
      <c r="G51" s="8"/>
      <c r="H51" s="135"/>
      <c r="I51" s="8"/>
      <c r="J51" s="1"/>
      <c r="K51" s="1"/>
      <c r="L51" s="1"/>
      <c r="M51" s="1"/>
      <c r="N51" s="1"/>
      <c r="O51" s="1"/>
      <c r="P51" s="93">
        <v>13</v>
      </c>
      <c r="Q51" s="92" t="s">
        <v>258</v>
      </c>
      <c r="R51" s="92" t="s">
        <v>238</v>
      </c>
      <c r="S51" s="6"/>
      <c r="T51" s="9"/>
      <c r="U51" s="1"/>
      <c r="V51" s="124"/>
      <c r="W51" s="7"/>
      <c r="X51" s="124">
        <v>0</v>
      </c>
      <c r="Y51" s="1"/>
      <c r="Z51" s="1"/>
      <c r="AA51" s="1"/>
      <c r="AB51" s="1"/>
      <c r="AC51" s="18"/>
      <c r="AD51" s="1"/>
      <c r="AE51" s="1"/>
      <c r="AF51" s="1"/>
      <c r="AG51" s="1"/>
      <c r="AH51" s="1"/>
      <c r="AI51" s="1"/>
    </row>
    <row r="52" spans="1:40" ht="6.75" customHeight="1" thickBot="1" thickTop="1">
      <c r="A52" s="26"/>
      <c r="B52" s="1"/>
      <c r="C52" s="1"/>
      <c r="D52" s="1"/>
      <c r="E52" s="1"/>
      <c r="F52" s="1"/>
      <c r="G52" s="1"/>
      <c r="H52" s="119">
        <v>6</v>
      </c>
      <c r="I52" s="29"/>
      <c r="J52" s="1"/>
      <c r="K52" s="1"/>
      <c r="L52" s="1"/>
      <c r="M52" s="1"/>
      <c r="N52" s="1"/>
      <c r="O52" s="1"/>
      <c r="P52" s="93"/>
      <c r="Q52" s="92"/>
      <c r="R52" s="92"/>
      <c r="S52" s="1"/>
      <c r="T52" s="1"/>
      <c r="U52" s="1"/>
      <c r="V52" s="120" t="s">
        <v>42</v>
      </c>
      <c r="W52" s="1"/>
      <c r="X52" s="91"/>
      <c r="Y52" s="1"/>
      <c r="Z52" s="1"/>
      <c r="AA52" s="1"/>
      <c r="AB52" s="1"/>
      <c r="AC52" s="18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6.75" customHeight="1" thickBot="1" thickTop="1">
      <c r="A53" s="26"/>
      <c r="B53" s="1"/>
      <c r="C53" s="1"/>
      <c r="D53" s="1"/>
      <c r="E53" s="1"/>
      <c r="F53" s="1"/>
      <c r="G53" s="1"/>
      <c r="H53" s="136"/>
      <c r="I53" s="26"/>
      <c r="J53" s="24"/>
      <c r="K53" s="24"/>
      <c r="L53" s="120" t="s">
        <v>46</v>
      </c>
      <c r="M53" s="1"/>
      <c r="O53" s="1"/>
      <c r="P53" s="1"/>
      <c r="Q53" s="4"/>
      <c r="R53" s="4"/>
      <c r="S53" s="1"/>
      <c r="T53" s="1"/>
      <c r="U53" s="1"/>
      <c r="V53" s="136"/>
      <c r="W53" s="25"/>
      <c r="X53" s="119">
        <v>6</v>
      </c>
      <c r="Y53" s="1"/>
      <c r="Z53" s="1"/>
      <c r="AA53" s="1"/>
      <c r="AB53" s="1"/>
      <c r="AC53" s="18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6.75" customHeight="1" thickTop="1">
      <c r="A54" s="26"/>
      <c r="B54" s="1"/>
      <c r="C54" s="1"/>
      <c r="D54" s="1"/>
      <c r="E54" s="1"/>
      <c r="F54" s="1"/>
      <c r="G54" s="1"/>
      <c r="H54" s="1"/>
      <c r="I54" s="1"/>
      <c r="J54" s="2"/>
      <c r="K54" s="1"/>
      <c r="L54" s="120"/>
      <c r="M54" s="1"/>
      <c r="O54" s="1"/>
      <c r="P54" s="1"/>
      <c r="Q54" s="4"/>
      <c r="R54" s="4"/>
      <c r="S54" s="1"/>
      <c r="T54" s="1"/>
      <c r="U54" s="1"/>
      <c r="V54" s="1"/>
      <c r="W54" s="18"/>
      <c r="X54" s="136"/>
      <c r="Y54" s="1"/>
      <c r="Z54" s="1"/>
      <c r="AA54" s="1"/>
      <c r="AB54" s="1"/>
      <c r="AC54" s="18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6.75" customHeight="1" thickBot="1">
      <c r="A55" s="121">
        <v>6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93">
        <v>14</v>
      </c>
      <c r="Q55" s="92" t="s">
        <v>5</v>
      </c>
      <c r="R55" s="92" t="s">
        <v>6</v>
      </c>
      <c r="S55" s="24"/>
      <c r="T55" s="24"/>
      <c r="U55" s="24"/>
      <c r="V55" s="24"/>
      <c r="W55" s="18"/>
      <c r="X55" s="1"/>
      <c r="Z55" s="1"/>
      <c r="AA55" s="1"/>
      <c r="AB55" s="1"/>
      <c r="AC55" s="18"/>
      <c r="AD55" s="1"/>
      <c r="AE55" s="1"/>
      <c r="AF55" s="120">
        <v>6</v>
      </c>
      <c r="AG55" s="1"/>
      <c r="AH55" s="1"/>
      <c r="AI55" s="1"/>
      <c r="AJ55" s="1"/>
      <c r="AK55" s="1"/>
      <c r="AL55" s="1"/>
      <c r="AM55" s="1"/>
      <c r="AN55" s="1"/>
    </row>
    <row r="56" spans="1:40" ht="6.75" customHeight="1" thickBot="1" thickTop="1">
      <c r="A56" s="122"/>
      <c r="B56" s="1"/>
      <c r="C56" s="125" t="s">
        <v>241</v>
      </c>
      <c r="D56" s="126"/>
      <c r="E56" s="126"/>
      <c r="F56" s="127"/>
      <c r="G56" s="1"/>
      <c r="H56" s="1"/>
      <c r="I56" s="1"/>
      <c r="J56" s="1"/>
      <c r="K56" s="1"/>
      <c r="L56" s="1"/>
      <c r="M56" s="1"/>
      <c r="N56" s="1"/>
      <c r="O56" s="1"/>
      <c r="P56" s="93"/>
      <c r="Q56" s="92"/>
      <c r="R56" s="92"/>
      <c r="S56" s="1"/>
      <c r="T56" s="1"/>
      <c r="U56" s="1"/>
      <c r="V56" s="1"/>
      <c r="W56" s="1"/>
      <c r="X56" s="125" t="s">
        <v>240</v>
      </c>
      <c r="Y56" s="126"/>
      <c r="Z56" s="126"/>
      <c r="AA56" s="127"/>
      <c r="AB56" s="1"/>
      <c r="AC56" s="19"/>
      <c r="AD56" s="24"/>
      <c r="AE56" s="24"/>
      <c r="AF56" s="133"/>
      <c r="AG56" s="1"/>
      <c r="AH56" s="1"/>
      <c r="AI56" s="1"/>
      <c r="AJ56" s="1"/>
      <c r="AK56" s="1"/>
      <c r="AL56" s="1"/>
      <c r="AM56" s="1"/>
      <c r="AN56" s="1"/>
    </row>
    <row r="57" spans="1:40" ht="6.75" customHeight="1" thickTop="1">
      <c r="A57" s="123">
        <v>1</v>
      </c>
      <c r="B57" s="1"/>
      <c r="C57" s="128"/>
      <c r="D57" s="129"/>
      <c r="E57" s="129"/>
      <c r="F57" s="130"/>
      <c r="G57" s="1"/>
      <c r="H57" s="1"/>
      <c r="I57" s="1"/>
      <c r="J57" s="1"/>
      <c r="K57" s="1"/>
      <c r="L57" s="1"/>
      <c r="M57" s="1"/>
      <c r="N57" s="1"/>
      <c r="O57" s="1"/>
      <c r="P57" s="1"/>
      <c r="Q57" s="4"/>
      <c r="R57" s="4"/>
      <c r="S57" s="1"/>
      <c r="T57" s="1"/>
      <c r="U57" s="1"/>
      <c r="V57" s="1"/>
      <c r="W57" s="1"/>
      <c r="X57" s="128"/>
      <c r="Y57" s="129"/>
      <c r="Z57" s="129"/>
      <c r="AA57" s="130"/>
      <c r="AB57" s="1"/>
      <c r="AC57" s="7"/>
      <c r="AD57" s="1"/>
      <c r="AE57" s="1"/>
      <c r="AF57" s="119">
        <v>4</v>
      </c>
      <c r="AG57" s="1"/>
      <c r="AH57" s="1"/>
      <c r="AI57" s="1"/>
      <c r="AJ57" s="1"/>
      <c r="AK57" s="1"/>
      <c r="AL57" s="1"/>
      <c r="AM57" s="1"/>
      <c r="AN57" s="1"/>
    </row>
    <row r="58" spans="1:40" ht="6.75" customHeight="1" thickBot="1">
      <c r="A58" s="12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93">
        <v>15</v>
      </c>
      <c r="Q58" s="92" t="s">
        <v>28</v>
      </c>
      <c r="R58" s="92" t="s">
        <v>15</v>
      </c>
      <c r="S58" s="24"/>
      <c r="T58" s="24"/>
      <c r="U58" s="24"/>
      <c r="V58" s="24"/>
      <c r="W58" s="1"/>
      <c r="X58" s="1"/>
      <c r="Y58" s="1"/>
      <c r="Z58" s="1"/>
      <c r="AA58" s="1"/>
      <c r="AB58" s="1"/>
      <c r="AC58" s="7"/>
      <c r="AD58" s="1"/>
      <c r="AE58" s="1"/>
      <c r="AF58" s="120"/>
      <c r="AG58" s="1"/>
      <c r="AH58" s="1"/>
      <c r="AI58" s="1"/>
      <c r="AJ58" s="1"/>
      <c r="AK58" s="1"/>
      <c r="AL58" s="1"/>
      <c r="AM58" s="1"/>
      <c r="AN58" s="1"/>
    </row>
    <row r="59" spans="1:40" ht="6.75" customHeight="1" thickTop="1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93"/>
      <c r="Q59" s="92"/>
      <c r="R59" s="92"/>
      <c r="S59" s="2"/>
      <c r="T59" s="2"/>
      <c r="U59" s="2"/>
      <c r="V59" s="2"/>
      <c r="W59" s="18"/>
      <c r="X59" s="1"/>
      <c r="Y59" s="1"/>
      <c r="Z59" s="1"/>
      <c r="AA59" s="1"/>
      <c r="AB59" s="1"/>
      <c r="AC59" s="7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6.75" customHeight="1" thickBot="1">
      <c r="A60" s="8"/>
      <c r="B60" s="1"/>
      <c r="C60" s="1"/>
      <c r="D60" s="1"/>
      <c r="E60" s="1"/>
      <c r="F60" s="1"/>
      <c r="G60" s="1"/>
      <c r="H60" s="1"/>
      <c r="I60" s="1"/>
      <c r="J60" s="24"/>
      <c r="K60" s="24"/>
      <c r="L60" s="120" t="s">
        <v>39</v>
      </c>
      <c r="M60" s="1"/>
      <c r="N60" s="1"/>
      <c r="O60" s="1"/>
      <c r="P60" s="1"/>
      <c r="Q60" s="4"/>
      <c r="R60" s="4"/>
      <c r="S60" s="1"/>
      <c r="T60" s="1"/>
      <c r="U60" s="1"/>
      <c r="V60" s="1"/>
      <c r="W60" s="18"/>
      <c r="X60" s="120">
        <v>6</v>
      </c>
      <c r="Y60" s="1"/>
      <c r="Z60" s="1"/>
      <c r="AA60" s="1"/>
      <c r="AB60" s="1"/>
      <c r="AC60" s="7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6.75" customHeight="1" thickBot="1" thickTop="1">
      <c r="A61" s="8"/>
      <c r="B61" s="1"/>
      <c r="C61" s="1"/>
      <c r="D61" s="1"/>
      <c r="E61" s="1"/>
      <c r="F61" s="1"/>
      <c r="G61" s="1"/>
      <c r="H61" s="120">
        <v>6</v>
      </c>
      <c r="I61" s="26"/>
      <c r="J61" s="1"/>
      <c r="K61" s="1"/>
      <c r="L61" s="120"/>
      <c r="M61" s="1"/>
      <c r="N61" s="1"/>
      <c r="O61" s="1"/>
      <c r="P61" s="1"/>
      <c r="Q61" s="4"/>
      <c r="R61" s="4"/>
      <c r="S61" s="1"/>
      <c r="T61" s="1"/>
      <c r="U61" s="1"/>
      <c r="V61" s="120" t="s">
        <v>43</v>
      </c>
      <c r="W61" s="19"/>
      <c r="X61" s="133"/>
      <c r="Y61" s="1"/>
      <c r="Z61" s="1"/>
      <c r="AA61" s="1"/>
      <c r="AB61" s="1"/>
      <c r="AC61" s="7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6.75" customHeight="1" thickBot="1" thickTop="1">
      <c r="A62" s="8"/>
      <c r="B62" s="1"/>
      <c r="C62" s="1"/>
      <c r="D62" s="1"/>
      <c r="E62" s="1"/>
      <c r="F62" s="1"/>
      <c r="G62" s="1"/>
      <c r="H62" s="133"/>
      <c r="I62" s="27"/>
      <c r="J62" s="1"/>
      <c r="K62" s="1"/>
      <c r="L62" s="1"/>
      <c r="M62" s="1"/>
      <c r="N62" s="1"/>
      <c r="O62" s="1"/>
      <c r="P62" s="93">
        <v>16</v>
      </c>
      <c r="Q62" s="92" t="s">
        <v>259</v>
      </c>
      <c r="R62" s="92" t="s">
        <v>213</v>
      </c>
      <c r="S62" s="24"/>
      <c r="T62" s="24"/>
      <c r="U62" s="1"/>
      <c r="V62" s="136"/>
      <c r="W62" s="1"/>
      <c r="X62" s="123">
        <v>0</v>
      </c>
      <c r="Y62" s="7"/>
      <c r="Z62" s="1"/>
      <c r="AA62" s="1"/>
      <c r="AB62" s="1"/>
      <c r="AC62" s="7"/>
      <c r="AD62" s="1"/>
      <c r="AE62" s="1"/>
      <c r="AF62" s="1"/>
      <c r="AG62" s="1"/>
      <c r="AH62" s="1"/>
      <c r="AI62" s="1"/>
      <c r="AJ62" s="3"/>
      <c r="AK62" s="1"/>
      <c r="AL62" s="1"/>
      <c r="AM62" s="1"/>
      <c r="AN62" s="1"/>
    </row>
    <row r="63" spans="1:40" ht="6.75" customHeight="1" thickTop="1">
      <c r="A63" s="8"/>
      <c r="B63" s="1"/>
      <c r="C63" s="1"/>
      <c r="D63" s="1"/>
      <c r="E63" s="1"/>
      <c r="F63" s="1"/>
      <c r="G63" s="26"/>
      <c r="H63" s="131">
        <v>1</v>
      </c>
      <c r="I63" s="8"/>
      <c r="J63" s="1"/>
      <c r="K63" s="1"/>
      <c r="L63" s="1"/>
      <c r="M63" s="1"/>
      <c r="N63" s="1"/>
      <c r="O63" s="1"/>
      <c r="P63" s="93"/>
      <c r="Q63" s="92"/>
      <c r="R63" s="92"/>
      <c r="S63" s="1"/>
      <c r="T63" s="2"/>
      <c r="U63" s="18"/>
      <c r="V63" s="124">
        <v>6</v>
      </c>
      <c r="W63" s="1"/>
      <c r="X63" s="124"/>
      <c r="Y63" s="7"/>
      <c r="Z63" s="1"/>
      <c r="AA63" s="1"/>
      <c r="AB63" s="1"/>
      <c r="AC63" s="7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6.75" customHeight="1" thickBot="1">
      <c r="A64" s="8"/>
      <c r="B64" s="1"/>
      <c r="C64" s="1"/>
      <c r="D64" s="1"/>
      <c r="E64" s="1"/>
      <c r="F64" s="1"/>
      <c r="G64" s="26"/>
      <c r="H64" s="134"/>
      <c r="I64" s="8"/>
      <c r="J64" s="6"/>
      <c r="K64" s="6"/>
      <c r="L64" s="6"/>
      <c r="M64" s="6"/>
      <c r="N64" s="6"/>
      <c r="O64" s="6"/>
      <c r="P64" s="1"/>
      <c r="Q64" s="4"/>
      <c r="R64" s="4"/>
      <c r="S64" s="1"/>
      <c r="T64" s="1"/>
      <c r="U64" s="19"/>
      <c r="V64" s="113"/>
      <c r="W64" s="1"/>
      <c r="X64" s="1"/>
      <c r="Y64" s="7"/>
      <c r="Z64" s="1"/>
      <c r="AA64" s="1"/>
      <c r="AB64" s="1"/>
      <c r="AC64" s="7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6.75" customHeight="1" thickTop="1">
      <c r="A65" s="8"/>
      <c r="B65" s="1"/>
      <c r="C65" s="1"/>
      <c r="D65" s="1"/>
      <c r="E65" s="1"/>
      <c r="F65" s="1"/>
      <c r="G65" s="26"/>
      <c r="H65" s="1"/>
      <c r="I65" s="1"/>
      <c r="J65" s="1"/>
      <c r="K65" s="1"/>
      <c r="L65" s="1"/>
      <c r="M65" s="1"/>
      <c r="N65" s="1"/>
      <c r="O65" s="1"/>
      <c r="P65" s="1"/>
      <c r="Q65" s="4"/>
      <c r="R65" s="4"/>
      <c r="S65" s="1"/>
      <c r="T65" s="8"/>
      <c r="U65" s="1"/>
      <c r="V65" s="119">
        <v>2</v>
      </c>
      <c r="W65" s="1"/>
      <c r="X65" s="1"/>
      <c r="Y65" s="7"/>
      <c r="Z65" s="1"/>
      <c r="AA65" s="1"/>
      <c r="AB65" s="1"/>
      <c r="AC65" s="7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6.75" customHeight="1">
      <c r="A66" s="8"/>
      <c r="B66" s="1"/>
      <c r="C66" s="1"/>
      <c r="D66" s="1"/>
      <c r="E66" s="1"/>
      <c r="F66" s="120">
        <v>6</v>
      </c>
      <c r="G66" s="26"/>
      <c r="H66" s="1"/>
      <c r="I66" s="1"/>
      <c r="J66" s="1"/>
      <c r="K66" s="1"/>
      <c r="L66" s="1"/>
      <c r="M66" s="1"/>
      <c r="N66" s="1"/>
      <c r="O66" s="1"/>
      <c r="P66" s="93">
        <v>17</v>
      </c>
      <c r="Q66" s="92" t="s">
        <v>260</v>
      </c>
      <c r="R66" s="92" t="s">
        <v>252</v>
      </c>
      <c r="S66" s="6"/>
      <c r="T66" s="9"/>
      <c r="U66" s="1"/>
      <c r="V66" s="120"/>
      <c r="W66" s="1"/>
      <c r="X66" s="1"/>
      <c r="Y66" s="7"/>
      <c r="Z66" s="1"/>
      <c r="AA66" s="1"/>
      <c r="AB66" s="1"/>
      <c r="AC66" s="7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6.75" customHeight="1" thickBot="1">
      <c r="A67" s="8"/>
      <c r="B67" s="1"/>
      <c r="C67" s="1"/>
      <c r="D67" s="1"/>
      <c r="E67" s="1"/>
      <c r="F67" s="133"/>
      <c r="G67" s="27"/>
      <c r="H67" s="1"/>
      <c r="I67" s="1"/>
      <c r="J67" s="1"/>
      <c r="K67" s="1"/>
      <c r="L67" s="1"/>
      <c r="M67" s="1"/>
      <c r="N67" s="1"/>
      <c r="O67" s="1"/>
      <c r="P67" s="93"/>
      <c r="Q67" s="92"/>
      <c r="R67" s="92"/>
      <c r="S67" s="1"/>
      <c r="T67" s="1"/>
      <c r="U67" s="1"/>
      <c r="V67" s="1"/>
      <c r="W67" s="1"/>
      <c r="X67" s="1"/>
      <c r="Y67" s="7"/>
      <c r="Z67" s="120">
        <v>4</v>
      </c>
      <c r="AA67" s="1"/>
      <c r="AB67" s="1"/>
      <c r="AC67" s="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6.75" customHeight="1" thickBot="1" thickTop="1">
      <c r="A68" s="8"/>
      <c r="B68" s="1"/>
      <c r="C68" s="1"/>
      <c r="D68" s="1"/>
      <c r="E68" s="26"/>
      <c r="F68" s="131">
        <v>1</v>
      </c>
      <c r="G68" s="1"/>
      <c r="H68" s="7"/>
      <c r="I68" s="1"/>
      <c r="J68" s="1"/>
      <c r="K68" s="1"/>
      <c r="L68" s="1"/>
      <c r="M68" s="1"/>
      <c r="N68" s="1"/>
      <c r="O68" s="1"/>
      <c r="P68" s="1"/>
      <c r="Q68" s="4"/>
      <c r="R68" s="4"/>
      <c r="S68" s="1"/>
      <c r="T68" s="1"/>
      <c r="U68" s="1"/>
      <c r="V68" s="1"/>
      <c r="W68" s="1"/>
      <c r="X68" s="120" t="s">
        <v>49</v>
      </c>
      <c r="Y68" s="7"/>
      <c r="Z68" s="137"/>
      <c r="AA68" s="1"/>
      <c r="AB68" s="1"/>
      <c r="AC68" s="7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6.75" customHeight="1" thickBot="1" thickTop="1">
      <c r="A69" s="8"/>
      <c r="B69" s="1"/>
      <c r="C69" s="1"/>
      <c r="D69" s="1"/>
      <c r="E69" s="26"/>
      <c r="F69" s="134"/>
      <c r="G69" s="1"/>
      <c r="H69" s="7"/>
      <c r="I69" s="1"/>
      <c r="J69" s="24"/>
      <c r="K69" s="24"/>
      <c r="L69" s="120" t="s">
        <v>45</v>
      </c>
      <c r="M69" s="1"/>
      <c r="N69" s="1"/>
      <c r="O69" s="1"/>
      <c r="P69" s="1"/>
      <c r="Q69" s="4"/>
      <c r="R69" s="4"/>
      <c r="S69" s="1"/>
      <c r="T69" s="1"/>
      <c r="U69" s="1"/>
      <c r="V69" s="1"/>
      <c r="W69" s="1"/>
      <c r="X69" s="120"/>
      <c r="Y69" s="25"/>
      <c r="Z69" s="123">
        <v>6</v>
      </c>
      <c r="AA69" s="1"/>
      <c r="AB69" s="1"/>
      <c r="AC69" s="7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6.75" customHeight="1" thickTop="1">
      <c r="A70" s="8"/>
      <c r="B70" s="1"/>
      <c r="C70" s="1"/>
      <c r="D70" s="1"/>
      <c r="E70" s="26"/>
      <c r="F70" s="1"/>
      <c r="G70" s="1"/>
      <c r="H70" s="7"/>
      <c r="I70" s="26"/>
      <c r="J70" s="1"/>
      <c r="K70" s="1"/>
      <c r="L70" s="120"/>
      <c r="M70" s="1"/>
      <c r="N70" s="1"/>
      <c r="O70" s="1"/>
      <c r="P70" s="93">
        <v>18</v>
      </c>
      <c r="Q70" s="92" t="s">
        <v>261</v>
      </c>
      <c r="R70" s="92" t="s">
        <v>213</v>
      </c>
      <c r="S70" s="1"/>
      <c r="T70" s="1"/>
      <c r="U70" s="1"/>
      <c r="V70" s="1"/>
      <c r="W70" s="1"/>
      <c r="X70" s="1"/>
      <c r="Y70" s="18"/>
      <c r="Z70" s="111"/>
      <c r="AA70" s="1"/>
      <c r="AB70" s="1"/>
      <c r="AC70" s="7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6.75" customHeight="1">
      <c r="A71" s="8"/>
      <c r="B71" s="1"/>
      <c r="C71" s="1"/>
      <c r="D71" s="1"/>
      <c r="E71" s="26"/>
      <c r="F71" s="1"/>
      <c r="G71" s="1"/>
      <c r="H71" s="117">
        <v>7</v>
      </c>
      <c r="I71" s="26"/>
      <c r="J71" s="1"/>
      <c r="K71" s="1"/>
      <c r="L71" s="1"/>
      <c r="M71" s="1"/>
      <c r="N71" s="1"/>
      <c r="O71" s="1"/>
      <c r="P71" s="93"/>
      <c r="Q71" s="92"/>
      <c r="R71" s="92"/>
      <c r="S71" s="2"/>
      <c r="T71" s="2"/>
      <c r="U71" s="7"/>
      <c r="V71" s="120">
        <v>2</v>
      </c>
      <c r="W71" s="1"/>
      <c r="X71" s="1"/>
      <c r="Y71" s="18"/>
      <c r="Z71" s="8"/>
      <c r="AA71" s="1"/>
      <c r="AB71" s="1"/>
      <c r="AC71" s="7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6.75" customHeight="1" thickBot="1">
      <c r="A72" s="8"/>
      <c r="B72" s="1"/>
      <c r="C72" s="1"/>
      <c r="D72" s="1"/>
      <c r="E72" s="26"/>
      <c r="F72" s="1"/>
      <c r="G72" s="1"/>
      <c r="H72" s="118"/>
      <c r="I72" s="27"/>
      <c r="J72" s="1"/>
      <c r="K72" s="1"/>
      <c r="L72" s="1"/>
      <c r="M72" s="6"/>
      <c r="N72" s="6"/>
      <c r="O72" s="6"/>
      <c r="P72" s="1"/>
      <c r="Q72" s="4"/>
      <c r="R72" s="4"/>
      <c r="S72" s="1"/>
      <c r="T72" s="1"/>
      <c r="U72" s="7"/>
      <c r="V72" s="137"/>
      <c r="W72" s="1"/>
      <c r="X72" s="1"/>
      <c r="Y72" s="18"/>
      <c r="Z72" s="8"/>
      <c r="AA72" s="1"/>
      <c r="AB72" s="1"/>
      <c r="AC72" s="7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6.75" customHeight="1" thickTop="1">
      <c r="A73" s="8"/>
      <c r="B73" s="1"/>
      <c r="C73" s="1"/>
      <c r="D73" s="120">
        <v>6</v>
      </c>
      <c r="E73" s="26"/>
      <c r="F73" s="1"/>
      <c r="G73" s="1"/>
      <c r="H73" s="119">
        <v>6</v>
      </c>
      <c r="I73" s="1"/>
      <c r="J73" s="7"/>
      <c r="K73" s="1"/>
      <c r="L73" s="8"/>
      <c r="M73" s="13"/>
      <c r="N73" s="1"/>
      <c r="O73" s="1"/>
      <c r="P73" s="1"/>
      <c r="Q73" s="4"/>
      <c r="R73" s="4"/>
      <c r="S73" s="1"/>
      <c r="T73" s="1"/>
      <c r="U73" s="25"/>
      <c r="V73" s="123">
        <v>6</v>
      </c>
      <c r="W73" s="7"/>
      <c r="X73" s="1"/>
      <c r="Y73" s="18"/>
      <c r="Z73" s="8"/>
      <c r="AA73" s="1"/>
      <c r="AB73" s="1"/>
      <c r="AC73" s="7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6.75" customHeight="1" thickBot="1">
      <c r="A74" s="8"/>
      <c r="B74" s="1"/>
      <c r="C74" s="1"/>
      <c r="D74" s="133"/>
      <c r="E74" s="27"/>
      <c r="F74" s="1"/>
      <c r="G74" s="1"/>
      <c r="H74" s="120"/>
      <c r="I74" s="1"/>
      <c r="J74" s="7"/>
      <c r="K74" s="1"/>
      <c r="L74" s="8"/>
      <c r="M74" s="7"/>
      <c r="N74" s="1"/>
      <c r="O74" s="1"/>
      <c r="P74" s="93">
        <v>19</v>
      </c>
      <c r="Q74" s="92" t="s">
        <v>262</v>
      </c>
      <c r="R74" s="92" t="s">
        <v>220</v>
      </c>
      <c r="S74" s="24"/>
      <c r="T74" s="24"/>
      <c r="U74" s="18"/>
      <c r="V74" s="111"/>
      <c r="W74" s="7"/>
      <c r="X74" s="1"/>
      <c r="Y74" s="18"/>
      <c r="Z74" s="8"/>
      <c r="AA74" s="1"/>
      <c r="AB74" s="1"/>
      <c r="AC74" s="7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6.75" customHeight="1" thickTop="1">
      <c r="A75" s="8"/>
      <c r="B75" s="7"/>
      <c r="C75" s="26"/>
      <c r="D75" s="131">
        <v>3</v>
      </c>
      <c r="E75" s="1"/>
      <c r="F75" s="7"/>
      <c r="G75" s="1"/>
      <c r="H75" s="1"/>
      <c r="I75" s="1"/>
      <c r="J75" s="117">
        <v>2</v>
      </c>
      <c r="K75" s="1"/>
      <c r="L75" s="8"/>
      <c r="M75" s="7"/>
      <c r="N75" s="1"/>
      <c r="O75" s="1"/>
      <c r="P75" s="93"/>
      <c r="Q75" s="92"/>
      <c r="R75" s="92"/>
      <c r="S75" s="1"/>
      <c r="T75" s="1"/>
      <c r="U75" s="1"/>
      <c r="V75" s="8"/>
      <c r="W75" s="7"/>
      <c r="X75" s="121">
        <v>2</v>
      </c>
      <c r="Y75" s="18"/>
      <c r="Z75" s="8"/>
      <c r="AA75" s="1"/>
      <c r="AB75" s="1"/>
      <c r="AC75" s="7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6.75" customHeight="1" thickBot="1">
      <c r="A76" s="8"/>
      <c r="B76" s="7"/>
      <c r="C76" s="26"/>
      <c r="D76" s="134"/>
      <c r="E76" s="1"/>
      <c r="F76" s="7"/>
      <c r="G76" s="1"/>
      <c r="H76" s="1"/>
      <c r="I76" s="1"/>
      <c r="J76" s="135"/>
      <c r="K76" s="1"/>
      <c r="L76" s="8"/>
      <c r="M76" s="7"/>
      <c r="N76" s="1"/>
      <c r="O76" s="1"/>
      <c r="P76" s="1"/>
      <c r="Q76" s="4"/>
      <c r="R76" s="4"/>
      <c r="S76" s="1"/>
      <c r="T76" s="1"/>
      <c r="U76" s="1"/>
      <c r="V76" s="120" t="s">
        <v>44</v>
      </c>
      <c r="W76" s="7"/>
      <c r="X76" s="110"/>
      <c r="Y76" s="18"/>
      <c r="Z76" s="8"/>
      <c r="AA76" s="1"/>
      <c r="AB76" s="1"/>
      <c r="AC76" s="7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6.75" customHeight="1" thickTop="1">
      <c r="A77" s="8"/>
      <c r="B77" s="7"/>
      <c r="C77" s="26"/>
      <c r="D77" s="1"/>
      <c r="E77" s="1"/>
      <c r="F77" s="7"/>
      <c r="G77" s="1"/>
      <c r="H77" s="1"/>
      <c r="I77" s="1"/>
      <c r="J77" s="119">
        <v>6</v>
      </c>
      <c r="K77" s="28"/>
      <c r="L77" s="29"/>
      <c r="M77" s="1"/>
      <c r="N77" s="1"/>
      <c r="O77" s="1"/>
      <c r="P77" s="1"/>
      <c r="Q77" s="4"/>
      <c r="R77" s="4"/>
      <c r="S77" s="1"/>
      <c r="T77" s="1"/>
      <c r="U77" s="1"/>
      <c r="V77" s="136"/>
      <c r="W77" s="25"/>
      <c r="X77" s="119">
        <v>6</v>
      </c>
      <c r="Y77" s="1"/>
      <c r="Z77" s="8"/>
      <c r="AA77" s="1"/>
      <c r="AB77" s="1"/>
      <c r="AC77" s="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6.75" customHeight="1">
      <c r="A78" s="8"/>
      <c r="B78" s="7"/>
      <c r="C78" s="26"/>
      <c r="D78" s="1"/>
      <c r="E78" s="1"/>
      <c r="F78" s="7"/>
      <c r="G78" s="1"/>
      <c r="H78" s="1"/>
      <c r="I78" s="1"/>
      <c r="J78" s="136"/>
      <c r="K78" s="1"/>
      <c r="L78" s="26"/>
      <c r="M78" s="1"/>
      <c r="N78" s="1"/>
      <c r="O78" s="1"/>
      <c r="P78" s="93">
        <v>20</v>
      </c>
      <c r="Q78" s="92" t="s">
        <v>263</v>
      </c>
      <c r="R78" s="92" t="s">
        <v>198</v>
      </c>
      <c r="S78" s="6"/>
      <c r="T78" s="6"/>
      <c r="U78" s="1"/>
      <c r="V78" s="1"/>
      <c r="W78" s="18"/>
      <c r="X78" s="136"/>
      <c r="Y78" s="1"/>
      <c r="Z78" s="8"/>
      <c r="AA78" s="1"/>
      <c r="AB78" s="1"/>
      <c r="AC78" s="7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6.75" customHeight="1">
      <c r="A79" s="8"/>
      <c r="B79" s="7"/>
      <c r="C79" s="26"/>
      <c r="D79" s="1"/>
      <c r="E79" s="1"/>
      <c r="F79" s="7"/>
      <c r="G79" s="1"/>
      <c r="H79" s="1"/>
      <c r="I79" s="1"/>
      <c r="J79" s="1"/>
      <c r="K79" s="1"/>
      <c r="L79" s="26"/>
      <c r="M79" s="1"/>
      <c r="N79" s="1"/>
      <c r="O79" s="1"/>
      <c r="P79" s="93"/>
      <c r="Q79" s="92"/>
      <c r="R79" s="92"/>
      <c r="S79" s="1"/>
      <c r="T79" s="11"/>
      <c r="U79" s="1"/>
      <c r="V79" s="121">
        <v>1</v>
      </c>
      <c r="W79" s="18"/>
      <c r="X79" s="1"/>
      <c r="Y79" s="1"/>
      <c r="Z79" s="8"/>
      <c r="AA79" s="1"/>
      <c r="AB79" s="1"/>
      <c r="AC79" s="7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6.75" customHeight="1" thickBot="1">
      <c r="A80" s="8"/>
      <c r="B80" s="7"/>
      <c r="C80" s="26"/>
      <c r="D80" s="1"/>
      <c r="E80" s="1"/>
      <c r="F80" s="7"/>
      <c r="G80" s="1"/>
      <c r="H80" s="1"/>
      <c r="I80" s="1"/>
      <c r="J80" s="1"/>
      <c r="K80" s="1"/>
      <c r="L80" s="26"/>
      <c r="M80" s="24"/>
      <c r="N80" s="24"/>
      <c r="O80" s="24"/>
      <c r="P80" s="1"/>
      <c r="Q80" s="4"/>
      <c r="R80" s="4"/>
      <c r="S80" s="1"/>
      <c r="T80" s="8"/>
      <c r="U80" s="7"/>
      <c r="V80" s="110"/>
      <c r="W80" s="18"/>
      <c r="X80" s="1"/>
      <c r="Y80" s="1"/>
      <c r="Z80" s="8"/>
      <c r="AA80" s="1"/>
      <c r="AB80" s="1"/>
      <c r="AC80" s="7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6.75" customHeight="1" thickTop="1">
      <c r="A81" s="8"/>
      <c r="B81" s="7"/>
      <c r="C81" s="26"/>
      <c r="D81" s="1"/>
      <c r="E81" s="1"/>
      <c r="F81" s="7"/>
      <c r="G81" s="1"/>
      <c r="H81" s="1"/>
      <c r="I81" s="1"/>
      <c r="J81" s="1"/>
      <c r="K81" s="1"/>
      <c r="L81" s="1"/>
      <c r="M81" s="120"/>
      <c r="N81" s="1"/>
      <c r="O81" s="1"/>
      <c r="P81" s="1"/>
      <c r="Q81" s="4"/>
      <c r="R81" s="4"/>
      <c r="S81" s="1"/>
      <c r="T81" s="1"/>
      <c r="U81" s="25"/>
      <c r="V81" s="119">
        <v>6</v>
      </c>
      <c r="W81" s="1"/>
      <c r="X81" s="1"/>
      <c r="Y81" s="1"/>
      <c r="Z81" s="8"/>
      <c r="AA81" s="1"/>
      <c r="AB81" s="1"/>
      <c r="AC81" s="7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6.75" customHeight="1" thickBot="1">
      <c r="A82" s="8"/>
      <c r="B82" s="7"/>
      <c r="C82" s="26"/>
      <c r="D82" s="1"/>
      <c r="E82" s="1"/>
      <c r="F82" s="10"/>
      <c r="G82" s="6"/>
      <c r="H82" s="120" t="s">
        <v>48</v>
      </c>
      <c r="I82" s="1"/>
      <c r="J82" s="1"/>
      <c r="K82" s="1"/>
      <c r="L82" s="1"/>
      <c r="M82" s="120"/>
      <c r="N82" s="1"/>
      <c r="O82" s="1"/>
      <c r="P82" s="93">
        <v>21</v>
      </c>
      <c r="Q82" s="92" t="s">
        <v>19</v>
      </c>
      <c r="R82" s="92" t="s">
        <v>121</v>
      </c>
      <c r="S82" s="24"/>
      <c r="T82" s="24"/>
      <c r="U82" s="18"/>
      <c r="V82" s="136"/>
      <c r="W82" s="1"/>
      <c r="X82" s="1"/>
      <c r="Y82" s="1"/>
      <c r="Z82" s="8"/>
      <c r="AA82" s="1"/>
      <c r="AB82" s="1"/>
      <c r="AC82" s="7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6.75" customHeight="1" thickTop="1">
      <c r="A83" s="8"/>
      <c r="B83" s="117">
        <v>6</v>
      </c>
      <c r="C83" s="26"/>
      <c r="D83" s="1"/>
      <c r="E83" s="1"/>
      <c r="F83" s="1"/>
      <c r="G83" s="1"/>
      <c r="H83" s="120"/>
      <c r="I83" s="1"/>
      <c r="J83" s="1"/>
      <c r="K83" s="1"/>
      <c r="L83" s="1"/>
      <c r="M83" s="1"/>
      <c r="N83" s="1"/>
      <c r="O83" s="1"/>
      <c r="P83" s="93"/>
      <c r="Q83" s="92"/>
      <c r="R83" s="92"/>
      <c r="S83" s="2"/>
      <c r="T83" s="2"/>
      <c r="U83" s="1"/>
      <c r="V83" s="1"/>
      <c r="W83" s="1"/>
      <c r="Y83" s="1"/>
      <c r="Z83" s="8"/>
      <c r="AA83" s="1"/>
      <c r="AB83" s="124">
        <v>0</v>
      </c>
      <c r="AC83" s="7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6.75" customHeight="1" thickBot="1">
      <c r="A84" s="8"/>
      <c r="B84" s="118"/>
      <c r="C84" s="2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4"/>
      <c r="R84" s="4"/>
      <c r="S84" s="1"/>
      <c r="T84" s="1"/>
      <c r="U84" s="1"/>
      <c r="V84" s="1"/>
      <c r="W84" s="1"/>
      <c r="Y84" s="1"/>
      <c r="Z84" s="8"/>
      <c r="AA84" s="7"/>
      <c r="AB84" s="91"/>
      <c r="AC84" s="7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6.75" customHeight="1" thickTop="1">
      <c r="A85" s="1"/>
      <c r="B85" s="119">
        <v>3</v>
      </c>
      <c r="C85" s="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4"/>
      <c r="R85" s="4"/>
      <c r="S85" s="1"/>
      <c r="T85" s="1"/>
      <c r="U85" s="1"/>
      <c r="V85" s="1"/>
      <c r="W85" s="1"/>
      <c r="X85" s="1"/>
      <c r="Y85" s="1"/>
      <c r="Z85" s="1"/>
      <c r="AA85" s="25"/>
      <c r="AB85" s="119">
        <v>6</v>
      </c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6.75" customHeight="1" thickBot="1">
      <c r="A86" s="1"/>
      <c r="B86" s="120"/>
      <c r="C86" s="8"/>
      <c r="D86" s="1"/>
      <c r="E86" s="1"/>
      <c r="F86" s="6"/>
      <c r="G86" s="6"/>
      <c r="H86" s="120" t="s">
        <v>47</v>
      </c>
      <c r="I86" s="1"/>
      <c r="J86" s="1"/>
      <c r="K86" s="1"/>
      <c r="L86" s="1"/>
      <c r="M86" s="1"/>
      <c r="N86" s="1"/>
      <c r="O86" s="1"/>
      <c r="P86" s="93">
        <v>22</v>
      </c>
      <c r="Q86" s="92" t="s">
        <v>4</v>
      </c>
      <c r="R86" s="92" t="s">
        <v>21</v>
      </c>
      <c r="S86" s="24"/>
      <c r="T86" s="24"/>
      <c r="U86" s="1"/>
      <c r="V86" s="1"/>
      <c r="W86" s="1"/>
      <c r="X86" s="1"/>
      <c r="Y86" s="1"/>
      <c r="Z86" s="1"/>
      <c r="AA86" s="18"/>
      <c r="AB86" s="136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6.75" customHeight="1" thickTop="1">
      <c r="A87" s="1"/>
      <c r="B87" s="1"/>
      <c r="C87" s="8"/>
      <c r="D87" s="7"/>
      <c r="E87" s="26"/>
      <c r="F87" s="1"/>
      <c r="G87" s="1"/>
      <c r="H87" s="120"/>
      <c r="I87" s="1"/>
      <c r="J87" s="1"/>
      <c r="K87" s="1"/>
      <c r="L87" s="1"/>
      <c r="M87" s="1"/>
      <c r="N87" s="1"/>
      <c r="O87" s="1"/>
      <c r="P87" s="93"/>
      <c r="Q87" s="92"/>
      <c r="R87" s="92"/>
      <c r="S87" s="1"/>
      <c r="T87" s="1"/>
      <c r="U87" s="18"/>
      <c r="V87" s="120">
        <v>6</v>
      </c>
      <c r="W87" s="1"/>
      <c r="X87" s="1"/>
      <c r="Y87" s="1"/>
      <c r="Z87" s="1"/>
      <c r="AA87" s="18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6.75" customHeight="1" thickBot="1">
      <c r="A88" s="1"/>
      <c r="B88" s="1"/>
      <c r="C88" s="8"/>
      <c r="D88" s="7"/>
      <c r="E88" s="26"/>
      <c r="F88" s="1"/>
      <c r="G88" s="1"/>
      <c r="H88" s="1"/>
      <c r="I88" s="1"/>
      <c r="J88" s="1"/>
      <c r="K88" s="1"/>
      <c r="L88" s="1"/>
      <c r="M88" s="24"/>
      <c r="N88" s="24"/>
      <c r="O88" s="24"/>
      <c r="P88" s="1"/>
      <c r="Q88" s="4"/>
      <c r="R88" s="4"/>
      <c r="S88" s="1"/>
      <c r="T88" s="1"/>
      <c r="U88" s="19"/>
      <c r="V88" s="133"/>
      <c r="W88" s="1"/>
      <c r="X88" s="1"/>
      <c r="Y88" s="1"/>
      <c r="Z88" s="1"/>
      <c r="AA88" s="18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6.75" customHeight="1" thickTop="1">
      <c r="A89" s="1"/>
      <c r="B89" s="1"/>
      <c r="C89" s="8"/>
      <c r="D89" s="7"/>
      <c r="E89" s="26"/>
      <c r="F89" s="1"/>
      <c r="G89" s="1"/>
      <c r="H89" s="1"/>
      <c r="I89" s="1"/>
      <c r="J89" s="1"/>
      <c r="K89" s="1"/>
      <c r="L89" s="26"/>
      <c r="M89" s="1"/>
      <c r="N89" s="1"/>
      <c r="O89" s="1"/>
      <c r="P89" s="1"/>
      <c r="Q89" s="4"/>
      <c r="R89" s="4"/>
      <c r="S89" s="1"/>
      <c r="T89" s="8"/>
      <c r="U89" s="1"/>
      <c r="V89" s="112">
        <v>1</v>
      </c>
      <c r="W89" s="18"/>
      <c r="X89" s="1"/>
      <c r="Y89" s="1"/>
      <c r="Z89" s="1"/>
      <c r="AA89" s="18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6.75" customHeight="1">
      <c r="A90" s="1"/>
      <c r="B90" s="1"/>
      <c r="C90" s="8"/>
      <c r="D90" s="7"/>
      <c r="E90" s="26"/>
      <c r="F90" s="1"/>
      <c r="G90" s="1"/>
      <c r="H90" s="1"/>
      <c r="I90" s="1"/>
      <c r="J90" s="1"/>
      <c r="K90" s="1"/>
      <c r="L90" s="26"/>
      <c r="M90" s="1"/>
      <c r="N90" s="1"/>
      <c r="O90" s="1"/>
      <c r="P90" s="93">
        <v>23</v>
      </c>
      <c r="Q90" s="92" t="s">
        <v>264</v>
      </c>
      <c r="R90" s="92" t="s">
        <v>265</v>
      </c>
      <c r="S90" s="6"/>
      <c r="T90" s="9"/>
      <c r="U90" s="1"/>
      <c r="V90" s="121"/>
      <c r="W90" s="18"/>
      <c r="X90" s="1"/>
      <c r="Y90" s="1"/>
      <c r="Z90" s="1"/>
      <c r="AA90" s="18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6.75" customHeight="1">
      <c r="A91" s="1"/>
      <c r="B91" s="1"/>
      <c r="C91" s="8"/>
      <c r="D91" s="7"/>
      <c r="E91" s="26"/>
      <c r="F91" s="1"/>
      <c r="G91" s="1"/>
      <c r="H91" s="1"/>
      <c r="I91" s="1"/>
      <c r="J91" s="120">
        <v>6</v>
      </c>
      <c r="K91" s="1"/>
      <c r="L91" s="26"/>
      <c r="M91" s="1"/>
      <c r="N91" s="1"/>
      <c r="O91" s="1"/>
      <c r="P91" s="93"/>
      <c r="Q91" s="92"/>
      <c r="R91" s="92"/>
      <c r="S91" s="1"/>
      <c r="T91" s="1"/>
      <c r="U91" s="1"/>
      <c r="V91" s="1"/>
      <c r="W91" s="18"/>
      <c r="X91" s="120">
        <v>6</v>
      </c>
      <c r="Y91" s="1"/>
      <c r="Z91" s="1"/>
      <c r="AA91" s="18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6.75" customHeight="1" thickBot="1">
      <c r="A92" s="1"/>
      <c r="B92" s="1"/>
      <c r="C92" s="8"/>
      <c r="D92" s="7"/>
      <c r="E92" s="26"/>
      <c r="F92" s="1"/>
      <c r="G92" s="1"/>
      <c r="H92" s="1"/>
      <c r="I92" s="1"/>
      <c r="J92" s="133"/>
      <c r="K92" s="24"/>
      <c r="L92" s="27"/>
      <c r="M92" s="1"/>
      <c r="N92" s="1"/>
      <c r="O92" s="1"/>
      <c r="P92" s="1"/>
      <c r="Q92" s="4"/>
      <c r="R92" s="4"/>
      <c r="S92" s="1"/>
      <c r="T92" s="1"/>
      <c r="U92" s="1"/>
      <c r="V92" s="120" t="s">
        <v>45</v>
      </c>
      <c r="W92" s="19"/>
      <c r="X92" s="133"/>
      <c r="Y92" s="1"/>
      <c r="Z92" s="1"/>
      <c r="AA92" s="18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6.75" customHeight="1" thickTop="1">
      <c r="A93" s="1"/>
      <c r="B93" s="1"/>
      <c r="C93" s="8"/>
      <c r="D93" s="117">
        <v>7</v>
      </c>
      <c r="E93" s="26"/>
      <c r="F93" s="1"/>
      <c r="G93" s="1"/>
      <c r="H93" s="1"/>
      <c r="I93" s="8"/>
      <c r="J93" s="138">
        <v>0</v>
      </c>
      <c r="K93" s="1"/>
      <c r="L93" s="1"/>
      <c r="M93" s="7"/>
      <c r="N93" s="1"/>
      <c r="O93" s="1"/>
      <c r="P93" s="1"/>
      <c r="Q93" s="4"/>
      <c r="R93" s="4"/>
      <c r="S93" s="1"/>
      <c r="T93" s="1"/>
      <c r="U93" s="1"/>
      <c r="V93" s="136"/>
      <c r="W93" s="1"/>
      <c r="X93" s="123">
        <v>0</v>
      </c>
      <c r="Y93" s="7"/>
      <c r="Z93" s="1"/>
      <c r="AA93" s="18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6.75" customHeight="1" thickBot="1">
      <c r="A94" s="1"/>
      <c r="B94" s="1"/>
      <c r="C94" s="8"/>
      <c r="D94" s="118"/>
      <c r="E94" s="27"/>
      <c r="F94" s="1"/>
      <c r="G94" s="1"/>
      <c r="H94" s="1"/>
      <c r="I94" s="8"/>
      <c r="J94" s="117"/>
      <c r="K94" s="1"/>
      <c r="L94" s="1"/>
      <c r="M94" s="7"/>
      <c r="N94" s="1"/>
      <c r="O94" s="1"/>
      <c r="P94" s="93">
        <v>24</v>
      </c>
      <c r="Q94" s="92" t="s">
        <v>266</v>
      </c>
      <c r="R94" s="92" t="s">
        <v>228</v>
      </c>
      <c r="S94" s="24"/>
      <c r="T94" s="24"/>
      <c r="U94" s="1"/>
      <c r="V94" s="8"/>
      <c r="W94" s="1"/>
      <c r="X94" s="124"/>
      <c r="Y94" s="1"/>
      <c r="Z94" s="1"/>
      <c r="AA94" s="18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6.75" customHeight="1" thickTop="1">
      <c r="A95" s="1"/>
      <c r="B95" s="1"/>
      <c r="C95" s="1"/>
      <c r="D95" s="119">
        <v>6</v>
      </c>
      <c r="E95" s="8"/>
      <c r="F95" s="1"/>
      <c r="G95" s="1"/>
      <c r="H95" s="120">
        <v>2</v>
      </c>
      <c r="I95" s="8"/>
      <c r="J95" s="1"/>
      <c r="K95" s="1"/>
      <c r="L95" s="1"/>
      <c r="M95" s="7"/>
      <c r="N95" s="1"/>
      <c r="O95" s="1"/>
      <c r="P95" s="93"/>
      <c r="Q95" s="92"/>
      <c r="R95" s="92"/>
      <c r="S95" s="1"/>
      <c r="T95" s="2"/>
      <c r="U95" s="18"/>
      <c r="V95" s="124">
        <v>6</v>
      </c>
      <c r="W95" s="1"/>
      <c r="X95" s="8"/>
      <c r="Y95" s="1"/>
      <c r="Z95" s="1"/>
      <c r="AA95" s="18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6.75" customHeight="1" thickBot="1">
      <c r="A96" s="1"/>
      <c r="B96" s="1"/>
      <c r="C96" s="1"/>
      <c r="D96" s="120"/>
      <c r="E96" s="8"/>
      <c r="F96" s="7"/>
      <c r="G96" s="1"/>
      <c r="H96" s="137"/>
      <c r="I96" s="8"/>
      <c r="J96" s="1"/>
      <c r="K96" s="1"/>
      <c r="L96" s="1"/>
      <c r="M96" s="7"/>
      <c r="N96" s="1"/>
      <c r="O96" s="1"/>
      <c r="P96" s="1"/>
      <c r="Q96" s="4"/>
      <c r="R96" s="4"/>
      <c r="S96" s="1"/>
      <c r="T96" s="1"/>
      <c r="U96" s="19"/>
      <c r="V96" s="113"/>
      <c r="W96" s="1"/>
      <c r="X96" s="8"/>
      <c r="Y96" s="1"/>
      <c r="Z96" s="1"/>
      <c r="AA96" s="18"/>
      <c r="AB96" s="1"/>
      <c r="AC96" s="1"/>
      <c r="AD96" s="1"/>
      <c r="AE96" s="1"/>
      <c r="AF96" s="1"/>
      <c r="AG96" s="1"/>
      <c r="AH96" s="1"/>
      <c r="AI96" s="1"/>
      <c r="AL96" s="1"/>
      <c r="AM96" s="1"/>
      <c r="AN96" s="1"/>
    </row>
    <row r="97" spans="1:40" ht="6.75" customHeight="1" thickTop="1">
      <c r="A97" s="1"/>
      <c r="B97" s="1"/>
      <c r="C97" s="1"/>
      <c r="D97" s="1"/>
      <c r="E97" s="8"/>
      <c r="F97" s="7"/>
      <c r="G97" s="26"/>
      <c r="H97" s="131">
        <v>6</v>
      </c>
      <c r="I97" s="29"/>
      <c r="J97" s="1"/>
      <c r="K97" s="1"/>
      <c r="L97" s="1"/>
      <c r="M97" s="10"/>
      <c r="N97" s="6"/>
      <c r="O97" s="6"/>
      <c r="P97" s="1"/>
      <c r="Q97" s="4"/>
      <c r="R97" s="4"/>
      <c r="S97" s="1"/>
      <c r="T97" s="8"/>
      <c r="U97" s="1"/>
      <c r="V97" s="119">
        <v>0</v>
      </c>
      <c r="W97" s="1"/>
      <c r="X97" s="8"/>
      <c r="Y97" s="1"/>
      <c r="Z97" s="1"/>
      <c r="AA97" s="18"/>
      <c r="AB97" s="1"/>
      <c r="AC97" s="1"/>
      <c r="AD97" s="1"/>
      <c r="AE97" s="1"/>
      <c r="AF97" s="1"/>
      <c r="AG97" s="1"/>
      <c r="AH97" s="1"/>
      <c r="AI97" s="1"/>
      <c r="AL97" s="1"/>
      <c r="AM97" s="1"/>
      <c r="AN97" s="1"/>
    </row>
    <row r="98" spans="1:40" ht="6.75" customHeight="1">
      <c r="A98" s="1"/>
      <c r="B98" s="1"/>
      <c r="C98" s="1"/>
      <c r="D98" s="1"/>
      <c r="E98" s="8"/>
      <c r="F98" s="7"/>
      <c r="G98" s="26"/>
      <c r="H98" s="132"/>
      <c r="I98" s="26"/>
      <c r="J98" s="1"/>
      <c r="K98" s="1"/>
      <c r="L98" s="1"/>
      <c r="M98" s="1"/>
      <c r="N98" s="1"/>
      <c r="O98" s="1"/>
      <c r="P98" s="93">
        <v>25</v>
      </c>
      <c r="Q98" s="92" t="s">
        <v>267</v>
      </c>
      <c r="R98" s="92" t="s">
        <v>238</v>
      </c>
      <c r="S98" s="6"/>
      <c r="T98" s="9"/>
      <c r="U98" s="1"/>
      <c r="V98" s="120"/>
      <c r="W98" s="1"/>
      <c r="X98" s="8"/>
      <c r="Y98" s="1"/>
      <c r="Z98" s="1"/>
      <c r="AA98" s="18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6.75" customHeight="1">
      <c r="A99" s="1"/>
      <c r="B99" s="1"/>
      <c r="C99" s="1"/>
      <c r="D99" s="1"/>
      <c r="E99" s="8"/>
      <c r="F99" s="7"/>
      <c r="G99" s="26"/>
      <c r="H99" s="18"/>
      <c r="I99" s="26"/>
      <c r="J99" s="6"/>
      <c r="K99" s="6"/>
      <c r="L99" s="120" t="s">
        <v>44</v>
      </c>
      <c r="M99" s="1"/>
      <c r="N99" s="1"/>
      <c r="O99" s="1"/>
      <c r="P99" s="93"/>
      <c r="Q99" s="92"/>
      <c r="R99" s="92"/>
      <c r="S99" s="1"/>
      <c r="T99" s="1"/>
      <c r="U99" s="1"/>
      <c r="V99" s="1"/>
      <c r="W99" s="1"/>
      <c r="X99" s="8"/>
      <c r="Y99" s="1"/>
      <c r="Z99" s="121">
        <v>4</v>
      </c>
      <c r="AA99" s="18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35" ht="6.75" customHeight="1" thickBot="1">
      <c r="A100" s="1"/>
      <c r="B100" s="1"/>
      <c r="C100" s="1"/>
      <c r="D100" s="1"/>
      <c r="E100" s="8"/>
      <c r="F100" s="117">
        <v>6</v>
      </c>
      <c r="G100" s="26"/>
      <c r="H100" s="1"/>
      <c r="I100" s="1"/>
      <c r="J100" s="1"/>
      <c r="K100" s="1"/>
      <c r="L100" s="120"/>
      <c r="M100" s="1"/>
      <c r="N100" s="1"/>
      <c r="O100" s="1"/>
      <c r="P100" s="1"/>
      <c r="Q100" s="4"/>
      <c r="R100" s="4"/>
      <c r="S100" s="1"/>
      <c r="T100" s="1"/>
      <c r="U100" s="1"/>
      <c r="V100" s="1"/>
      <c r="W100" s="1"/>
      <c r="X100" s="120" t="s">
        <v>50</v>
      </c>
      <c r="Y100" s="1"/>
      <c r="Z100" s="110"/>
      <c r="AA100" s="18"/>
      <c r="AB100" s="1"/>
      <c r="AC100" s="1"/>
      <c r="AD100" s="1"/>
      <c r="AE100" s="1"/>
      <c r="AF100" s="1"/>
      <c r="AG100" s="1"/>
      <c r="AH100" s="1"/>
      <c r="AI100" s="1"/>
    </row>
    <row r="101" spans="1:35" ht="6.75" customHeight="1" thickBot="1" thickTop="1">
      <c r="A101" s="1"/>
      <c r="B101" s="1"/>
      <c r="C101" s="1"/>
      <c r="D101" s="1"/>
      <c r="E101" s="8"/>
      <c r="F101" s="118"/>
      <c r="G101" s="27"/>
      <c r="H101" s="1"/>
      <c r="I101" s="1"/>
      <c r="J101" s="1"/>
      <c r="K101" s="1"/>
      <c r="L101" s="1"/>
      <c r="M101" s="1"/>
      <c r="N101" s="1"/>
      <c r="O101" s="1"/>
      <c r="P101" s="1"/>
      <c r="Q101" s="4"/>
      <c r="R101" s="4"/>
      <c r="S101" s="1"/>
      <c r="T101" s="1"/>
      <c r="U101" s="1"/>
      <c r="V101" s="1"/>
      <c r="W101" s="1"/>
      <c r="X101" s="136"/>
      <c r="Y101" s="25"/>
      <c r="Z101" s="119">
        <v>6</v>
      </c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6.75" customHeight="1" thickTop="1">
      <c r="A102" s="1"/>
      <c r="B102" s="1"/>
      <c r="C102" s="1"/>
      <c r="D102" s="1"/>
      <c r="E102" s="1"/>
      <c r="F102" s="119">
        <v>4</v>
      </c>
      <c r="G102" s="8"/>
      <c r="H102" s="1"/>
      <c r="I102" s="1"/>
      <c r="J102" s="1"/>
      <c r="K102" s="1"/>
      <c r="L102" s="1"/>
      <c r="M102" s="1"/>
      <c r="N102" s="1"/>
      <c r="O102" s="1"/>
      <c r="P102" s="93">
        <v>26</v>
      </c>
      <c r="Q102" s="92" t="s">
        <v>268</v>
      </c>
      <c r="R102" s="92" t="s">
        <v>196</v>
      </c>
      <c r="S102" s="6"/>
      <c r="T102" s="6"/>
      <c r="U102" s="1"/>
      <c r="V102" s="1"/>
      <c r="W102" s="1"/>
      <c r="X102" s="1"/>
      <c r="Y102" s="18"/>
      <c r="Z102" s="136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6.75" customHeight="1">
      <c r="A103" s="1"/>
      <c r="B103" s="1"/>
      <c r="C103" s="1"/>
      <c r="D103" s="1"/>
      <c r="E103" s="1"/>
      <c r="F103" s="120"/>
      <c r="G103" s="8"/>
      <c r="H103" s="1"/>
      <c r="I103" s="1"/>
      <c r="J103" s="1"/>
      <c r="K103" s="1"/>
      <c r="L103" s="1"/>
      <c r="M103" s="1"/>
      <c r="N103" s="1"/>
      <c r="O103" s="1"/>
      <c r="P103" s="93"/>
      <c r="Q103" s="92"/>
      <c r="R103" s="92"/>
      <c r="S103" s="1"/>
      <c r="T103" s="11"/>
      <c r="U103" s="1"/>
      <c r="V103" s="1"/>
      <c r="W103" s="1"/>
      <c r="X103" s="1"/>
      <c r="Y103" s="18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6.75" customHeight="1">
      <c r="A104" s="1"/>
      <c r="B104" s="1"/>
      <c r="C104" s="1"/>
      <c r="D104" s="1"/>
      <c r="E104" s="1"/>
      <c r="F104" s="1"/>
      <c r="G104" s="8"/>
      <c r="H104" s="1"/>
      <c r="I104" s="1"/>
      <c r="J104" s="6"/>
      <c r="K104" s="1"/>
      <c r="L104" s="6"/>
      <c r="M104" s="6"/>
      <c r="N104" s="6"/>
      <c r="O104" s="6"/>
      <c r="P104" s="1"/>
      <c r="Q104" s="4"/>
      <c r="R104" s="4"/>
      <c r="S104" s="1"/>
      <c r="T104" s="8"/>
      <c r="U104" s="10"/>
      <c r="V104" s="6"/>
      <c r="W104" s="1"/>
      <c r="X104" s="1"/>
      <c r="Y104" s="18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6.75" customHeight="1">
      <c r="A105" s="1"/>
      <c r="B105" s="1"/>
      <c r="C105" s="1"/>
      <c r="D105" s="1"/>
      <c r="E105" s="1"/>
      <c r="F105" s="1"/>
      <c r="G105" s="8"/>
      <c r="H105" s="1"/>
      <c r="I105" s="8"/>
      <c r="J105" s="1"/>
      <c r="K105" s="2"/>
      <c r="L105" s="1"/>
      <c r="M105" s="1"/>
      <c r="N105" s="1"/>
      <c r="O105" s="1"/>
      <c r="P105" s="1"/>
      <c r="Q105" s="4"/>
      <c r="R105" s="4"/>
      <c r="S105" s="1"/>
      <c r="T105" s="8"/>
      <c r="U105" s="1"/>
      <c r="V105" s="8"/>
      <c r="W105" s="1"/>
      <c r="X105" s="1"/>
      <c r="Y105" s="18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6.75" customHeight="1">
      <c r="A106" s="1"/>
      <c r="B106" s="1"/>
      <c r="C106" s="1"/>
      <c r="D106" s="1"/>
      <c r="E106" s="1"/>
      <c r="F106" s="1"/>
      <c r="G106" s="8"/>
      <c r="H106" s="6"/>
      <c r="I106" s="9"/>
      <c r="J106" s="1"/>
      <c r="K106" s="1"/>
      <c r="L106" s="1"/>
      <c r="M106" s="1"/>
      <c r="N106" s="1"/>
      <c r="O106" s="1"/>
      <c r="P106" s="93">
        <v>27</v>
      </c>
      <c r="Q106" s="93" t="s">
        <v>36</v>
      </c>
      <c r="S106" s="6"/>
      <c r="T106" s="9"/>
      <c r="U106" s="1"/>
      <c r="V106" s="8"/>
      <c r="W106" s="1"/>
      <c r="X106" s="121">
        <v>0</v>
      </c>
      <c r="Y106" s="18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6.75" customHeight="1" thickBot="1">
      <c r="A107" s="1"/>
      <c r="B107" s="1"/>
      <c r="C107" s="1"/>
      <c r="D107" s="1"/>
      <c r="E107" s="1"/>
      <c r="F107" s="1"/>
      <c r="G107" s="1"/>
      <c r="H107" s="1"/>
      <c r="I107" s="8"/>
      <c r="J107" s="1"/>
      <c r="K107" s="1"/>
      <c r="L107" s="1"/>
      <c r="M107" s="1"/>
      <c r="N107" s="1"/>
      <c r="O107" s="1"/>
      <c r="P107" s="93"/>
      <c r="Q107" s="93"/>
      <c r="S107" s="1"/>
      <c r="T107" s="1"/>
      <c r="U107" s="1"/>
      <c r="V107" s="120" t="s">
        <v>46</v>
      </c>
      <c r="W107" s="7"/>
      <c r="X107" s="110"/>
      <c r="Y107" s="18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6.75" customHeight="1" thickTop="1">
      <c r="A108" s="1"/>
      <c r="B108" s="1"/>
      <c r="C108" s="1"/>
      <c r="D108" s="1"/>
      <c r="E108" s="1"/>
      <c r="F108" s="1"/>
      <c r="G108" s="1"/>
      <c r="H108" s="1"/>
      <c r="I108" s="8"/>
      <c r="J108" s="1"/>
      <c r="K108" s="6"/>
      <c r="L108" s="120" t="s">
        <v>43</v>
      </c>
      <c r="M108" s="1"/>
      <c r="N108" s="1"/>
      <c r="O108" s="1"/>
      <c r="P108" s="1"/>
      <c r="Q108" s="4"/>
      <c r="R108" s="4"/>
      <c r="S108" s="1"/>
      <c r="T108" s="1"/>
      <c r="U108" s="1"/>
      <c r="V108" s="136"/>
      <c r="W108" s="25"/>
      <c r="X108" s="119">
        <v>6</v>
      </c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6.75" customHeight="1">
      <c r="A109" s="1"/>
      <c r="B109" s="1"/>
      <c r="C109" s="1"/>
      <c r="D109" s="1"/>
      <c r="E109" s="1"/>
      <c r="F109" s="1"/>
      <c r="G109" s="1"/>
      <c r="H109" s="1"/>
      <c r="I109" s="1"/>
      <c r="J109" s="2"/>
      <c r="K109" s="1"/>
      <c r="L109" s="120"/>
      <c r="M109" s="1"/>
      <c r="N109" s="1"/>
      <c r="O109" s="1"/>
      <c r="P109" s="1"/>
      <c r="Q109" s="4"/>
      <c r="R109" s="4"/>
      <c r="S109" s="1"/>
      <c r="T109" s="1"/>
      <c r="U109" s="1"/>
      <c r="V109" s="1"/>
      <c r="W109" s="18"/>
      <c r="X109" s="136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6.75" customHeight="1" thickBo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93">
        <v>28</v>
      </c>
      <c r="Q110" s="92" t="s">
        <v>0</v>
      </c>
      <c r="R110" s="92" t="s">
        <v>21</v>
      </c>
      <c r="S110" s="24"/>
      <c r="T110" s="24"/>
      <c r="U110" s="24"/>
      <c r="V110" s="24"/>
      <c r="W110" s="18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6.75" customHeight="1" thickTop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93"/>
      <c r="Q111" s="92"/>
      <c r="R111" s="92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s="4" customFormat="1" ht="13.5" customHeight="1">
      <c r="A112" s="80" t="s">
        <v>51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 t="s">
        <v>52</v>
      </c>
      <c r="Q112" s="80"/>
      <c r="R112" s="80"/>
      <c r="S112" s="80"/>
      <c r="T112" s="80"/>
      <c r="U112" s="80"/>
      <c r="V112" s="81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</row>
    <row r="113" spans="1:21" s="5" customFormat="1" ht="13.5" customHeight="1" thickBot="1">
      <c r="A113" s="12">
        <v>8</v>
      </c>
      <c r="B113" s="5" t="s">
        <v>1</v>
      </c>
      <c r="G113" s="116" t="s">
        <v>2</v>
      </c>
      <c r="H113" s="116"/>
      <c r="I113" s="116"/>
      <c r="J113" s="116"/>
      <c r="K113" s="32"/>
      <c r="L113" s="12"/>
      <c r="M113" s="12"/>
      <c r="P113" s="12">
        <v>22</v>
      </c>
      <c r="Q113" s="5" t="s">
        <v>4</v>
      </c>
      <c r="R113" s="5" t="s">
        <v>21</v>
      </c>
      <c r="S113" s="32"/>
      <c r="T113" s="12"/>
      <c r="U113" s="12"/>
    </row>
    <row r="114" spans="1:21" s="5" customFormat="1" ht="13.5" customHeight="1" thickBot="1" thickTop="1">
      <c r="A114" s="12"/>
      <c r="K114" s="12"/>
      <c r="L114" s="33"/>
      <c r="M114" s="12">
        <v>6</v>
      </c>
      <c r="S114" s="12"/>
      <c r="T114" s="33"/>
      <c r="U114" s="12">
        <v>6</v>
      </c>
    </row>
    <row r="115" spans="1:21" s="5" customFormat="1" ht="13.5" customHeight="1" thickTop="1">
      <c r="A115" s="12">
        <v>21</v>
      </c>
      <c r="B115" s="5" t="s">
        <v>19</v>
      </c>
      <c r="G115" s="5" t="s">
        <v>121</v>
      </c>
      <c r="K115" s="34"/>
      <c r="L115" s="12"/>
      <c r="M115" s="12">
        <v>4</v>
      </c>
      <c r="P115" s="12">
        <v>5</v>
      </c>
      <c r="Q115" s="5" t="s">
        <v>227</v>
      </c>
      <c r="R115" s="5" t="s">
        <v>228</v>
      </c>
      <c r="S115" s="34"/>
      <c r="T115" s="12"/>
      <c r="U115" s="12">
        <v>3</v>
      </c>
    </row>
    <row r="116" spans="1:21" s="5" customFormat="1" ht="13.5" customHeight="1">
      <c r="A116" s="12"/>
      <c r="K116" s="12"/>
      <c r="L116" s="12"/>
      <c r="M116" s="12"/>
      <c r="S116" s="12"/>
      <c r="T116" s="12"/>
      <c r="U116" s="12"/>
    </row>
    <row r="117" spans="1:15" ht="25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5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5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5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5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5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6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6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6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6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6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6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6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6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6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6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6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6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6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6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</sheetData>
  <mergeCells count="210">
    <mergeCell ref="V48:V49"/>
    <mergeCell ref="V50:V51"/>
    <mergeCell ref="V63:V64"/>
    <mergeCell ref="V65:V66"/>
    <mergeCell ref="V52:V53"/>
    <mergeCell ref="V61:V62"/>
    <mergeCell ref="P110:P111"/>
    <mergeCell ref="Q94:Q95"/>
    <mergeCell ref="P98:P99"/>
    <mergeCell ref="P102:P103"/>
    <mergeCell ref="P106:P107"/>
    <mergeCell ref="Q110:Q111"/>
    <mergeCell ref="P94:P95"/>
    <mergeCell ref="R74:R75"/>
    <mergeCell ref="R62:R63"/>
    <mergeCell ref="R110:R111"/>
    <mergeCell ref="Q106:Q107"/>
    <mergeCell ref="Q98:Q99"/>
    <mergeCell ref="R98:R99"/>
    <mergeCell ref="Q102:Q103"/>
    <mergeCell ref="R102:R103"/>
    <mergeCell ref="Q62:Q63"/>
    <mergeCell ref="R94:R95"/>
    <mergeCell ref="Q51:Q52"/>
    <mergeCell ref="R43:R44"/>
    <mergeCell ref="R47:R48"/>
    <mergeCell ref="R51:R52"/>
    <mergeCell ref="Q39:Q40"/>
    <mergeCell ref="Q43:Q44"/>
    <mergeCell ref="Q47:Q48"/>
    <mergeCell ref="Q15:Q16"/>
    <mergeCell ref="P23:P24"/>
    <mergeCell ref="R35:R36"/>
    <mergeCell ref="R31:R32"/>
    <mergeCell ref="Q82:Q83"/>
    <mergeCell ref="R82:R83"/>
    <mergeCell ref="Q66:Q67"/>
    <mergeCell ref="R66:R67"/>
    <mergeCell ref="R39:R40"/>
    <mergeCell ref="P43:P44"/>
    <mergeCell ref="P47:P48"/>
    <mergeCell ref="R23:R24"/>
    <mergeCell ref="Q27:Q28"/>
    <mergeCell ref="R27:R28"/>
    <mergeCell ref="Q35:Q36"/>
    <mergeCell ref="Q31:Q32"/>
    <mergeCell ref="P31:P32"/>
    <mergeCell ref="P35:P36"/>
    <mergeCell ref="P58:P59"/>
    <mergeCell ref="P51:P52"/>
    <mergeCell ref="P39:P40"/>
    <mergeCell ref="P70:P71"/>
    <mergeCell ref="P55:P56"/>
    <mergeCell ref="Q55:Q56"/>
    <mergeCell ref="R55:R56"/>
    <mergeCell ref="R70:R71"/>
    <mergeCell ref="Q58:Q59"/>
    <mergeCell ref="R58:R59"/>
    <mergeCell ref="P62:P63"/>
    <mergeCell ref="Q70:Q71"/>
    <mergeCell ref="A3:H4"/>
    <mergeCell ref="X5:X6"/>
    <mergeCell ref="V6:V7"/>
    <mergeCell ref="H6:H7"/>
    <mergeCell ref="X7:X8"/>
    <mergeCell ref="P7:P8"/>
    <mergeCell ref="R7:R8"/>
    <mergeCell ref="Q7:Q8"/>
    <mergeCell ref="Q3:Q4"/>
    <mergeCell ref="R3:R4"/>
    <mergeCell ref="P3:P4"/>
    <mergeCell ref="AB3:AF4"/>
    <mergeCell ref="L108:L109"/>
    <mergeCell ref="L60:L61"/>
    <mergeCell ref="L99:L100"/>
    <mergeCell ref="L69:L70"/>
    <mergeCell ref="P66:P67"/>
    <mergeCell ref="P90:P91"/>
    <mergeCell ref="R78:R79"/>
    <mergeCell ref="Q74:Q75"/>
    <mergeCell ref="P86:P87"/>
    <mergeCell ref="P78:P79"/>
    <mergeCell ref="P82:P83"/>
    <mergeCell ref="P74:P75"/>
    <mergeCell ref="Q78:Q79"/>
    <mergeCell ref="R86:R87"/>
    <mergeCell ref="Q90:Q91"/>
    <mergeCell ref="R90:R91"/>
    <mergeCell ref="Q86:Q87"/>
    <mergeCell ref="V76:V77"/>
    <mergeCell ref="V92:V93"/>
    <mergeCell ref="V107:V108"/>
    <mergeCell ref="V71:V72"/>
    <mergeCell ref="V73:V74"/>
    <mergeCell ref="V79:V80"/>
    <mergeCell ref="V81:V82"/>
    <mergeCell ref="X60:X61"/>
    <mergeCell ref="X62:X63"/>
    <mergeCell ref="L53:L54"/>
    <mergeCell ref="L5:L6"/>
    <mergeCell ref="L44:L45"/>
    <mergeCell ref="L14:L15"/>
    <mergeCell ref="R11:R12"/>
    <mergeCell ref="Q11:Q12"/>
    <mergeCell ref="Q19:Q20"/>
    <mergeCell ref="R19:R20"/>
    <mergeCell ref="V40:V41"/>
    <mergeCell ref="V42:V43"/>
    <mergeCell ref="V37:V38"/>
    <mergeCell ref="V8:V9"/>
    <mergeCell ref="V10:V11"/>
    <mergeCell ref="V24:V25"/>
    <mergeCell ref="V26:V27"/>
    <mergeCell ref="V16:V17"/>
    <mergeCell ref="V18:V19"/>
    <mergeCell ref="V21:V22"/>
    <mergeCell ref="X22:X23"/>
    <mergeCell ref="X20:X21"/>
    <mergeCell ref="X36:X37"/>
    <mergeCell ref="X13:X14"/>
    <mergeCell ref="J20:J21"/>
    <mergeCell ref="J22:J23"/>
    <mergeCell ref="X108:X109"/>
    <mergeCell ref="X106:X107"/>
    <mergeCell ref="V87:V88"/>
    <mergeCell ref="V89:V90"/>
    <mergeCell ref="V95:V96"/>
    <mergeCell ref="V97:V98"/>
    <mergeCell ref="V32:V33"/>
    <mergeCell ref="V34:V35"/>
    <mergeCell ref="K22:K23"/>
    <mergeCell ref="Z12:Z13"/>
    <mergeCell ref="Z14:Z15"/>
    <mergeCell ref="AB28:AB29"/>
    <mergeCell ref="Q23:Q24"/>
    <mergeCell ref="R15:R16"/>
    <mergeCell ref="P27:P28"/>
    <mergeCell ref="P11:P12"/>
    <mergeCell ref="P15:P16"/>
    <mergeCell ref="P19:P20"/>
    <mergeCell ref="AB30:AB31"/>
    <mergeCell ref="Z44:Z45"/>
    <mergeCell ref="Z46:Z47"/>
    <mergeCell ref="AB83:AB84"/>
    <mergeCell ref="X56:AA57"/>
    <mergeCell ref="X45:X46"/>
    <mergeCell ref="X68:X69"/>
    <mergeCell ref="X38:X39"/>
    <mergeCell ref="X53:X54"/>
    <mergeCell ref="X51:X52"/>
    <mergeCell ref="AB85:AB86"/>
    <mergeCell ref="Z67:Z68"/>
    <mergeCell ref="Z69:Z70"/>
    <mergeCell ref="Z99:Z100"/>
    <mergeCell ref="Z101:Z102"/>
    <mergeCell ref="X91:X92"/>
    <mergeCell ref="X93:X94"/>
    <mergeCell ref="X75:X76"/>
    <mergeCell ref="X77:X78"/>
    <mergeCell ref="X100:X101"/>
    <mergeCell ref="AF57:AF58"/>
    <mergeCell ref="AF55:AF56"/>
    <mergeCell ref="B28:B29"/>
    <mergeCell ref="B30:B31"/>
    <mergeCell ref="D40:D41"/>
    <mergeCell ref="J36:J37"/>
    <mergeCell ref="J38:J39"/>
    <mergeCell ref="H40:H41"/>
    <mergeCell ref="H42:H43"/>
    <mergeCell ref="F45:F46"/>
    <mergeCell ref="H8:H9"/>
    <mergeCell ref="H16:H17"/>
    <mergeCell ref="H18:H19"/>
    <mergeCell ref="D38:D39"/>
    <mergeCell ref="D18:D19"/>
    <mergeCell ref="D20:D21"/>
    <mergeCell ref="F11:F12"/>
    <mergeCell ref="F13:F14"/>
    <mergeCell ref="H31:H32"/>
    <mergeCell ref="H27:H28"/>
    <mergeCell ref="F47:F48"/>
    <mergeCell ref="F66:F67"/>
    <mergeCell ref="F68:F69"/>
    <mergeCell ref="H71:H72"/>
    <mergeCell ref="H50:H51"/>
    <mergeCell ref="H52:H53"/>
    <mergeCell ref="H61:H62"/>
    <mergeCell ref="H63:H64"/>
    <mergeCell ref="M81:M82"/>
    <mergeCell ref="J75:J76"/>
    <mergeCell ref="J77:J78"/>
    <mergeCell ref="H95:H96"/>
    <mergeCell ref="J91:J92"/>
    <mergeCell ref="J93:J94"/>
    <mergeCell ref="H97:H98"/>
    <mergeCell ref="D73:D74"/>
    <mergeCell ref="D75:D76"/>
    <mergeCell ref="H73:H74"/>
    <mergeCell ref="H86:H87"/>
    <mergeCell ref="H82:H83"/>
    <mergeCell ref="G113:J113"/>
    <mergeCell ref="F100:F101"/>
    <mergeCell ref="F102:F103"/>
    <mergeCell ref="A55:A56"/>
    <mergeCell ref="A57:A58"/>
    <mergeCell ref="D93:D94"/>
    <mergeCell ref="D95:D96"/>
    <mergeCell ref="B83:B84"/>
    <mergeCell ref="B85:B86"/>
    <mergeCell ref="C56:F57"/>
  </mergeCells>
  <printOptions/>
  <pageMargins left="0.75" right="0.75" top="0.69" bottom="0.72" header="0.512" footer="0.512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9"/>
  <sheetViews>
    <sheetView zoomScaleSheetLayoutView="100" workbookViewId="0" topLeftCell="A46">
      <selection activeCell="A1" sqref="A1:AF1"/>
    </sheetView>
  </sheetViews>
  <sheetFormatPr defaultColWidth="9.00390625" defaultRowHeight="13.5"/>
  <cols>
    <col min="1" max="1" width="3.375" style="38" customWidth="1"/>
    <col min="2" max="15" width="1.875" style="38" customWidth="1"/>
    <col min="16" max="16" width="3.25390625" style="38" customWidth="1"/>
    <col min="17" max="18" width="13.75390625" style="38" customWidth="1"/>
    <col min="19" max="31" width="1.875" style="38" customWidth="1"/>
    <col min="32" max="32" width="4.25390625" style="38" customWidth="1"/>
    <col min="33" max="34" width="1.875" style="38" customWidth="1"/>
    <col min="35" max="16384" width="9.00390625" style="38" customWidth="1"/>
  </cols>
  <sheetData>
    <row r="1" spans="1:34" s="68" customFormat="1" ht="13.5">
      <c r="A1" s="78" t="s">
        <v>289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37"/>
      <c r="AH1" s="36"/>
    </row>
    <row r="2" spans="1:34" s="68" customFormat="1" ht="6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9"/>
    </row>
    <row r="3" spans="1:34" ht="9" customHeight="1">
      <c r="A3" s="150" t="s">
        <v>69</v>
      </c>
      <c r="B3" s="151"/>
      <c r="C3" s="151"/>
      <c r="D3" s="151"/>
      <c r="E3" s="151"/>
      <c r="F3" s="151"/>
      <c r="G3" s="151"/>
      <c r="H3" s="151"/>
      <c r="I3" s="151"/>
      <c r="J3" s="15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47" t="s">
        <v>37</v>
      </c>
      <c r="AB3" s="143"/>
      <c r="AC3" s="143"/>
      <c r="AD3" s="143"/>
      <c r="AE3" s="89"/>
      <c r="AF3" s="17"/>
      <c r="AG3" s="17"/>
      <c r="AH3" s="17"/>
    </row>
    <row r="4" spans="1:36" ht="9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5"/>
      <c r="K4" s="17"/>
      <c r="L4" s="17"/>
      <c r="M4" s="17"/>
      <c r="N4" s="17"/>
      <c r="O4" s="17"/>
      <c r="P4" s="146">
        <v>1</v>
      </c>
      <c r="Q4" s="145" t="s">
        <v>167</v>
      </c>
      <c r="R4" s="145" t="s">
        <v>168</v>
      </c>
      <c r="S4" s="41"/>
      <c r="T4" s="41"/>
      <c r="U4" s="88">
        <v>6</v>
      </c>
      <c r="V4" s="17"/>
      <c r="W4" s="17"/>
      <c r="X4" s="17"/>
      <c r="Y4" s="17"/>
      <c r="Z4" s="17"/>
      <c r="AA4" s="148"/>
      <c r="AB4" s="142"/>
      <c r="AC4" s="142"/>
      <c r="AD4" s="142"/>
      <c r="AE4" s="90"/>
      <c r="AF4" s="17"/>
      <c r="AG4" s="17"/>
      <c r="AH4" s="17"/>
      <c r="AJ4" s="17"/>
    </row>
    <row r="5" spans="1:34" ht="9" customHeight="1" thickBot="1" thickTop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88" t="s">
        <v>70</v>
      </c>
      <c r="O5" s="17"/>
      <c r="P5" s="146"/>
      <c r="Q5" s="145"/>
      <c r="R5" s="145"/>
      <c r="S5" s="42"/>
      <c r="T5" s="88" t="s">
        <v>71</v>
      </c>
      <c r="U5" s="158"/>
      <c r="V5" s="41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ht="9" customHeight="1" thickTop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6">
        <v>2</v>
      </c>
      <c r="M6" s="42"/>
      <c r="N6" s="88"/>
      <c r="O6" s="17"/>
      <c r="P6" s="146">
        <v>2</v>
      </c>
      <c r="Q6" s="144" t="s">
        <v>103</v>
      </c>
      <c r="R6" s="144"/>
      <c r="S6" s="43"/>
      <c r="T6" s="106"/>
      <c r="U6" s="149">
        <v>0</v>
      </c>
      <c r="V6" s="17"/>
      <c r="W6" s="44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9" customHeight="1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06"/>
      <c r="M7" s="17"/>
      <c r="N7" s="17"/>
      <c r="O7" s="43"/>
      <c r="P7" s="146"/>
      <c r="Q7" s="144"/>
      <c r="R7" s="144"/>
      <c r="S7" s="89" t="s">
        <v>39</v>
      </c>
      <c r="T7" s="45"/>
      <c r="U7" s="149"/>
      <c r="V7" s="17"/>
      <c r="W7" s="157">
        <v>6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5" ht="9" customHeight="1" thickBot="1" thickTop="1">
      <c r="A8" s="17"/>
      <c r="B8" s="17"/>
      <c r="C8" s="17"/>
      <c r="D8" s="17"/>
      <c r="E8" s="17"/>
      <c r="F8" s="17"/>
      <c r="G8" s="17"/>
      <c r="H8" s="17"/>
      <c r="I8" s="17"/>
      <c r="J8" s="108">
        <v>6</v>
      </c>
      <c r="K8" s="46"/>
      <c r="L8" s="107">
        <v>6</v>
      </c>
      <c r="M8" s="17"/>
      <c r="N8" s="106"/>
      <c r="O8" s="17"/>
      <c r="P8" s="146">
        <v>3</v>
      </c>
      <c r="Q8" s="145" t="s">
        <v>195</v>
      </c>
      <c r="R8" s="145" t="s">
        <v>196</v>
      </c>
      <c r="S8" s="90"/>
      <c r="T8" s="88"/>
      <c r="U8" s="17"/>
      <c r="V8" s="88" t="s">
        <v>72</v>
      </c>
      <c r="W8" s="158"/>
      <c r="X8" s="41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ht="9" customHeight="1" thickBot="1" thickTop="1">
      <c r="A9" s="17"/>
      <c r="B9" s="17"/>
      <c r="C9" s="17"/>
      <c r="D9" s="17"/>
      <c r="E9" s="17"/>
      <c r="F9" s="17"/>
      <c r="G9" s="17"/>
      <c r="H9" s="17"/>
      <c r="I9" s="41"/>
      <c r="J9" s="87"/>
      <c r="K9" s="17"/>
      <c r="L9" s="108"/>
      <c r="M9" s="43"/>
      <c r="N9" s="106"/>
      <c r="O9" s="17"/>
      <c r="P9" s="146"/>
      <c r="Q9" s="145"/>
      <c r="R9" s="145"/>
      <c r="S9" s="42"/>
      <c r="T9" s="88"/>
      <c r="U9" s="17"/>
      <c r="V9" s="106"/>
      <c r="W9" s="88">
        <v>0</v>
      </c>
      <c r="X9" s="17"/>
      <c r="Y9" s="44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ht="9" customHeight="1" thickTop="1">
      <c r="A10" s="17"/>
      <c r="B10" s="17"/>
      <c r="C10" s="17"/>
      <c r="D10" s="17"/>
      <c r="E10" s="17"/>
      <c r="F10" s="17"/>
      <c r="G10" s="17"/>
      <c r="H10" s="47"/>
      <c r="I10" s="48"/>
      <c r="J10" s="88">
        <v>0</v>
      </c>
      <c r="K10" s="48"/>
      <c r="L10" s="17"/>
      <c r="M10" s="17"/>
      <c r="N10" s="89"/>
      <c r="O10" s="17"/>
      <c r="P10" s="146">
        <v>4</v>
      </c>
      <c r="Q10" s="145" t="s">
        <v>212</v>
      </c>
      <c r="R10" s="145" t="s">
        <v>213</v>
      </c>
      <c r="S10" s="17"/>
      <c r="T10" s="43"/>
      <c r="U10" s="88"/>
      <c r="V10" s="47"/>
      <c r="W10" s="88"/>
      <c r="X10" s="17"/>
      <c r="Y10" s="44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6" ht="9" customHeight="1">
      <c r="A11" s="17"/>
      <c r="B11" s="17"/>
      <c r="C11" s="17"/>
      <c r="D11" s="17"/>
      <c r="E11" s="17"/>
      <c r="F11" s="17"/>
      <c r="G11" s="17"/>
      <c r="H11" s="47"/>
      <c r="I11" s="17"/>
      <c r="J11" s="88"/>
      <c r="K11" s="49"/>
      <c r="L11" s="88" t="s">
        <v>73</v>
      </c>
      <c r="M11" s="17"/>
      <c r="N11" s="106"/>
      <c r="O11" s="43"/>
      <c r="P11" s="146"/>
      <c r="Q11" s="145"/>
      <c r="R11" s="145"/>
      <c r="S11" s="143" t="s">
        <v>74</v>
      </c>
      <c r="T11" s="42"/>
      <c r="U11" s="148"/>
      <c r="V11" s="45"/>
      <c r="W11" s="17"/>
      <c r="X11" s="17"/>
      <c r="Y11" s="44"/>
      <c r="Z11" s="17"/>
      <c r="AA11" s="17"/>
      <c r="AB11" s="17"/>
      <c r="AC11" s="17"/>
      <c r="AD11" s="17"/>
      <c r="AE11" s="17"/>
      <c r="AF11" s="17"/>
      <c r="AG11" s="17"/>
      <c r="AH11" s="17"/>
      <c r="AJ11" s="17"/>
    </row>
    <row r="12" spans="1:35" ht="9" customHeight="1">
      <c r="A12" s="17"/>
      <c r="B12" s="17"/>
      <c r="C12" s="17"/>
      <c r="D12" s="17"/>
      <c r="E12" s="17"/>
      <c r="F12" s="17"/>
      <c r="G12" s="17"/>
      <c r="H12" s="106">
        <v>2</v>
      </c>
      <c r="I12" s="17"/>
      <c r="J12" s="17"/>
      <c r="K12" s="17"/>
      <c r="L12" s="88"/>
      <c r="M12" s="17"/>
      <c r="N12" s="17"/>
      <c r="O12" s="17"/>
      <c r="P12" s="146">
        <v>5</v>
      </c>
      <c r="Q12" s="145" t="s">
        <v>242</v>
      </c>
      <c r="R12" s="145" t="s">
        <v>203</v>
      </c>
      <c r="S12" s="142"/>
      <c r="T12" s="45"/>
      <c r="U12" s="88"/>
      <c r="V12" s="17"/>
      <c r="W12" s="17"/>
      <c r="X12" s="17"/>
      <c r="Y12" s="157">
        <v>6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ht="9" customHeight="1" thickBot="1">
      <c r="A13" s="17"/>
      <c r="B13" s="17"/>
      <c r="C13" s="17"/>
      <c r="D13" s="17"/>
      <c r="E13" s="17"/>
      <c r="F13" s="17"/>
      <c r="G13" s="17"/>
      <c r="H13" s="106"/>
      <c r="I13" s="17"/>
      <c r="J13" s="17"/>
      <c r="K13" s="17"/>
      <c r="L13" s="17"/>
      <c r="M13" s="17"/>
      <c r="N13" s="17"/>
      <c r="O13" s="17"/>
      <c r="P13" s="146"/>
      <c r="Q13" s="145"/>
      <c r="R13" s="145"/>
      <c r="S13" s="42"/>
      <c r="T13" s="17"/>
      <c r="U13" s="88"/>
      <c r="V13" s="17"/>
      <c r="W13" s="17"/>
      <c r="X13" s="88" t="s">
        <v>75</v>
      </c>
      <c r="Y13" s="158"/>
      <c r="Z13" s="41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4" ht="9" customHeight="1" thickTop="1">
      <c r="A14" s="17"/>
      <c r="B14" s="17"/>
      <c r="C14" s="17"/>
      <c r="D14" s="17"/>
      <c r="E14" s="17"/>
      <c r="F14" s="47"/>
      <c r="G14" s="50"/>
      <c r="H14" s="107">
        <v>6</v>
      </c>
      <c r="I14" s="17"/>
      <c r="J14" s="17"/>
      <c r="K14" s="17"/>
      <c r="L14" s="17"/>
      <c r="M14" s="17"/>
      <c r="N14" s="17"/>
      <c r="O14" s="17"/>
      <c r="P14" s="146">
        <v>6</v>
      </c>
      <c r="Q14" s="145" t="s">
        <v>204</v>
      </c>
      <c r="R14" s="145" t="s">
        <v>203</v>
      </c>
      <c r="S14" s="17"/>
      <c r="T14" s="43"/>
      <c r="U14" s="88">
        <v>4</v>
      </c>
      <c r="V14" s="17"/>
      <c r="W14" s="17"/>
      <c r="X14" s="106"/>
      <c r="Y14" s="88">
        <v>0</v>
      </c>
      <c r="Z14" s="17"/>
      <c r="AA14" s="44"/>
      <c r="AB14" s="17"/>
      <c r="AC14" s="17"/>
      <c r="AD14" s="17"/>
      <c r="AE14" s="17"/>
      <c r="AF14" s="17"/>
      <c r="AG14" s="17"/>
      <c r="AH14" s="17"/>
    </row>
    <row r="15" spans="1:36" ht="9" customHeight="1" thickBot="1">
      <c r="A15" s="17"/>
      <c r="B15" s="17"/>
      <c r="C15" s="17"/>
      <c r="D15" s="17"/>
      <c r="E15" s="17"/>
      <c r="F15" s="47"/>
      <c r="G15" s="48"/>
      <c r="H15" s="108"/>
      <c r="I15" s="17"/>
      <c r="J15" s="17"/>
      <c r="K15" s="17"/>
      <c r="L15" s="88" t="s">
        <v>76</v>
      </c>
      <c r="M15" s="17"/>
      <c r="N15" s="17"/>
      <c r="O15" s="17"/>
      <c r="P15" s="146"/>
      <c r="Q15" s="145"/>
      <c r="R15" s="145"/>
      <c r="S15" s="143" t="s">
        <v>77</v>
      </c>
      <c r="T15" s="17"/>
      <c r="U15" s="148"/>
      <c r="V15" s="43"/>
      <c r="W15" s="17"/>
      <c r="X15" s="47"/>
      <c r="Y15" s="88"/>
      <c r="Z15" s="17"/>
      <c r="AA15" s="44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4" ht="9" customHeight="1" thickTop="1">
      <c r="A16" s="17"/>
      <c r="B16" s="17"/>
      <c r="C16" s="17"/>
      <c r="D16" s="17"/>
      <c r="E16" s="17"/>
      <c r="F16" s="106"/>
      <c r="G16" s="48"/>
      <c r="H16" s="51"/>
      <c r="I16" s="44"/>
      <c r="J16" s="108">
        <v>6</v>
      </c>
      <c r="K16" s="42"/>
      <c r="L16" s="88"/>
      <c r="M16" s="17"/>
      <c r="N16" s="108">
        <v>6</v>
      </c>
      <c r="O16" s="42"/>
      <c r="P16" s="146">
        <v>7</v>
      </c>
      <c r="Q16" s="145" t="s">
        <v>214</v>
      </c>
      <c r="R16" s="145" t="s">
        <v>213</v>
      </c>
      <c r="S16" s="142"/>
      <c r="T16" s="45"/>
      <c r="U16" s="156">
        <v>6</v>
      </c>
      <c r="V16" s="46"/>
      <c r="W16" s="48"/>
      <c r="X16" s="47"/>
      <c r="Y16" s="17"/>
      <c r="Z16" s="17"/>
      <c r="AA16" s="44"/>
      <c r="AB16" s="17"/>
      <c r="AC16" s="17"/>
      <c r="AD16" s="17"/>
      <c r="AE16" s="17"/>
      <c r="AF16" s="17"/>
      <c r="AG16" s="17"/>
      <c r="AH16" s="17"/>
    </row>
    <row r="17" spans="1:35" ht="9" customHeight="1" thickBot="1">
      <c r="A17" s="17"/>
      <c r="B17" s="17"/>
      <c r="C17" s="17"/>
      <c r="D17" s="17"/>
      <c r="E17" s="17"/>
      <c r="F17" s="90"/>
      <c r="G17" s="48"/>
      <c r="H17" s="51"/>
      <c r="I17" s="52"/>
      <c r="J17" s="87"/>
      <c r="K17" s="17"/>
      <c r="L17" s="17"/>
      <c r="M17" s="41"/>
      <c r="N17" s="87"/>
      <c r="O17" s="17"/>
      <c r="P17" s="146"/>
      <c r="Q17" s="145"/>
      <c r="R17" s="145"/>
      <c r="S17" s="17"/>
      <c r="T17" s="17"/>
      <c r="U17" s="88"/>
      <c r="V17" s="17"/>
      <c r="W17" s="149">
        <v>1</v>
      </c>
      <c r="X17" s="47"/>
      <c r="Y17" s="17"/>
      <c r="Z17" s="17"/>
      <c r="AA17" s="44"/>
      <c r="AB17" s="17"/>
      <c r="AC17" s="17"/>
      <c r="AD17" s="17"/>
      <c r="AE17" s="17"/>
      <c r="AF17" s="17"/>
      <c r="AG17" s="17"/>
      <c r="AH17" s="17"/>
      <c r="AI17" s="17"/>
    </row>
    <row r="18" spans="1:34" ht="9" customHeight="1" thickBot="1" thickTop="1">
      <c r="A18" s="17"/>
      <c r="B18" s="17"/>
      <c r="C18" s="17"/>
      <c r="D18" s="47"/>
      <c r="E18" s="53"/>
      <c r="F18" s="88"/>
      <c r="G18" s="48"/>
      <c r="H18" s="17"/>
      <c r="I18" s="17"/>
      <c r="J18" s="88">
        <v>4</v>
      </c>
      <c r="K18" s="48"/>
      <c r="L18" s="108">
        <v>6</v>
      </c>
      <c r="M18" s="17"/>
      <c r="N18" s="106">
        <v>0</v>
      </c>
      <c r="O18" s="17"/>
      <c r="P18" s="146">
        <v>8</v>
      </c>
      <c r="Q18" s="145" t="s">
        <v>222</v>
      </c>
      <c r="R18" s="145" t="s">
        <v>200</v>
      </c>
      <c r="S18" s="41"/>
      <c r="T18" s="17"/>
      <c r="U18" s="17"/>
      <c r="V18" s="88" t="s">
        <v>78</v>
      </c>
      <c r="W18" s="149"/>
      <c r="X18" s="47"/>
      <c r="Y18" s="17"/>
      <c r="Z18" s="17"/>
      <c r="AA18" s="44"/>
      <c r="AB18" s="17"/>
      <c r="AC18" s="17"/>
      <c r="AD18" s="17"/>
      <c r="AE18" s="17"/>
      <c r="AF18" s="17"/>
      <c r="AG18" s="17"/>
      <c r="AH18" s="17"/>
    </row>
    <row r="19" spans="1:34" ht="9" customHeight="1" thickBot="1" thickTop="1">
      <c r="A19" s="17"/>
      <c r="B19" s="17"/>
      <c r="C19" s="17"/>
      <c r="D19" s="47"/>
      <c r="E19" s="17"/>
      <c r="F19" s="88"/>
      <c r="G19" s="48"/>
      <c r="H19" s="17"/>
      <c r="I19" s="17"/>
      <c r="J19" s="88"/>
      <c r="K19" s="54"/>
      <c r="L19" s="87"/>
      <c r="M19" s="17"/>
      <c r="N19" s="106"/>
      <c r="O19" s="43"/>
      <c r="P19" s="146"/>
      <c r="Q19" s="145"/>
      <c r="R19" s="145"/>
      <c r="S19" s="88" t="s">
        <v>79</v>
      </c>
      <c r="T19" s="52">
        <v>1</v>
      </c>
      <c r="U19" s="17"/>
      <c r="V19" s="88"/>
      <c r="W19" s="156">
        <v>6</v>
      </c>
      <c r="X19" s="46"/>
      <c r="Y19" s="17"/>
      <c r="Z19" s="17"/>
      <c r="AA19" s="44"/>
      <c r="AB19" s="17"/>
      <c r="AC19" s="17"/>
      <c r="AD19" s="17"/>
      <c r="AE19" s="17"/>
      <c r="AF19" s="17"/>
      <c r="AG19" s="17"/>
      <c r="AH19" s="17"/>
    </row>
    <row r="20" spans="1:34" ht="9" customHeight="1" thickTop="1">
      <c r="A20" s="17"/>
      <c r="B20" s="17"/>
      <c r="C20" s="17"/>
      <c r="D20" s="47"/>
      <c r="E20" s="17"/>
      <c r="F20" s="17"/>
      <c r="G20" s="48"/>
      <c r="H20" s="17"/>
      <c r="I20" s="17"/>
      <c r="J20" s="17"/>
      <c r="K20" s="17"/>
      <c r="L20" s="106">
        <v>1</v>
      </c>
      <c r="M20" s="17"/>
      <c r="N20" s="17"/>
      <c r="O20" s="17"/>
      <c r="P20" s="146">
        <v>9</v>
      </c>
      <c r="Q20" s="145" t="s">
        <v>243</v>
      </c>
      <c r="R20" s="145" t="s">
        <v>198</v>
      </c>
      <c r="S20" s="90"/>
      <c r="T20" s="48">
        <v>6</v>
      </c>
      <c r="U20" s="149">
        <v>2</v>
      </c>
      <c r="V20" s="88"/>
      <c r="W20" s="157"/>
      <c r="X20" s="17"/>
      <c r="Y20" s="17"/>
      <c r="Z20" s="17"/>
      <c r="AA20" s="44"/>
      <c r="AB20" s="17"/>
      <c r="AC20" s="17"/>
      <c r="AD20" s="17"/>
      <c r="AE20" s="17"/>
      <c r="AF20" s="17"/>
      <c r="AG20" s="17"/>
      <c r="AH20" s="17"/>
    </row>
    <row r="21" spans="1:34" ht="9" customHeight="1" thickBot="1">
      <c r="A21" s="17"/>
      <c r="B21" s="17"/>
      <c r="C21" s="17"/>
      <c r="D21" s="47"/>
      <c r="E21" s="17"/>
      <c r="F21" s="17"/>
      <c r="G21" s="49"/>
      <c r="H21" s="88" t="s">
        <v>80</v>
      </c>
      <c r="I21" s="17"/>
      <c r="J21" s="17"/>
      <c r="K21" s="17"/>
      <c r="L21" s="106"/>
      <c r="M21" s="17"/>
      <c r="N21" s="88" t="s">
        <v>81</v>
      </c>
      <c r="O21" s="17"/>
      <c r="P21" s="146"/>
      <c r="Q21" s="145"/>
      <c r="R21" s="145"/>
      <c r="S21" s="17"/>
      <c r="T21" s="88" t="s">
        <v>82</v>
      </c>
      <c r="U21" s="148"/>
      <c r="V21" s="142"/>
      <c r="W21" s="44"/>
      <c r="X21" s="17"/>
      <c r="Y21" s="17"/>
      <c r="Z21" s="17"/>
      <c r="AA21" s="44"/>
      <c r="AB21" s="17"/>
      <c r="AC21" s="17"/>
      <c r="AD21" s="17"/>
      <c r="AE21" s="17"/>
      <c r="AF21" s="17"/>
      <c r="AG21" s="17"/>
      <c r="AH21" s="17"/>
    </row>
    <row r="22" spans="1:34" ht="9" customHeight="1" thickTop="1">
      <c r="A22" s="17"/>
      <c r="B22" s="17"/>
      <c r="C22" s="17"/>
      <c r="D22" s="106">
        <v>1</v>
      </c>
      <c r="E22" s="17"/>
      <c r="F22" s="17"/>
      <c r="G22" s="17"/>
      <c r="H22" s="88"/>
      <c r="I22" s="17"/>
      <c r="J22" s="17"/>
      <c r="K22" s="17"/>
      <c r="L22" s="17"/>
      <c r="M22" s="42"/>
      <c r="N22" s="88"/>
      <c r="O22" s="17"/>
      <c r="P22" s="146">
        <v>10</v>
      </c>
      <c r="Q22" s="145" t="s">
        <v>10</v>
      </c>
      <c r="R22" s="145" t="s">
        <v>61</v>
      </c>
      <c r="S22" s="43"/>
      <c r="T22" s="90"/>
      <c r="U22" s="156">
        <v>6</v>
      </c>
      <c r="V22" s="46"/>
      <c r="W22" s="17"/>
      <c r="X22" s="17"/>
      <c r="Y22" s="17"/>
      <c r="Z22" s="17"/>
      <c r="AA22" s="157">
        <v>6</v>
      </c>
      <c r="AB22" s="17"/>
      <c r="AC22" s="17"/>
      <c r="AD22" s="17"/>
      <c r="AE22" s="17"/>
      <c r="AF22" s="17"/>
      <c r="AG22" s="17"/>
      <c r="AH22" s="17"/>
    </row>
    <row r="23" spans="1:34" ht="9" customHeight="1" thickBot="1">
      <c r="A23" s="17"/>
      <c r="B23" s="17"/>
      <c r="C23" s="17"/>
      <c r="D23" s="10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46"/>
      <c r="Q23" s="145"/>
      <c r="R23" s="145"/>
      <c r="S23" s="17"/>
      <c r="T23" s="42"/>
      <c r="U23" s="88"/>
      <c r="V23" s="17"/>
      <c r="W23" s="17"/>
      <c r="X23" s="17"/>
      <c r="Y23" s="17"/>
      <c r="Z23" s="17"/>
      <c r="AA23" s="158"/>
      <c r="AB23" s="41"/>
      <c r="AC23" s="17"/>
      <c r="AD23" s="17"/>
      <c r="AE23" s="17"/>
      <c r="AF23" s="17"/>
      <c r="AG23" s="17"/>
      <c r="AH23" s="17"/>
    </row>
    <row r="24" spans="1:35" ht="9" customHeight="1" thickTop="1">
      <c r="A24" s="17"/>
      <c r="B24" s="47"/>
      <c r="C24" s="50"/>
      <c r="D24" s="107">
        <v>6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46">
        <v>11</v>
      </c>
      <c r="Q24" s="145" t="s">
        <v>27</v>
      </c>
      <c r="R24" s="145" t="s">
        <v>15</v>
      </c>
      <c r="S24" s="43"/>
      <c r="T24" s="43"/>
      <c r="U24" s="88">
        <v>6</v>
      </c>
      <c r="V24" s="17"/>
      <c r="W24" s="17"/>
      <c r="X24" s="17"/>
      <c r="Y24" s="17"/>
      <c r="Z24" s="47"/>
      <c r="AA24" s="88">
        <v>0</v>
      </c>
      <c r="AB24" s="17"/>
      <c r="AC24" s="44"/>
      <c r="AD24" s="17"/>
      <c r="AE24" s="17"/>
      <c r="AF24" s="17"/>
      <c r="AG24" s="17"/>
      <c r="AH24" s="17"/>
      <c r="AI24" s="17"/>
    </row>
    <row r="25" spans="1:35" ht="9" customHeight="1" thickBot="1">
      <c r="A25" s="17"/>
      <c r="B25" s="47"/>
      <c r="C25" s="48"/>
      <c r="D25" s="108"/>
      <c r="E25" s="17"/>
      <c r="F25" s="17"/>
      <c r="G25" s="17"/>
      <c r="H25" s="88" t="s">
        <v>83</v>
      </c>
      <c r="I25" s="17"/>
      <c r="J25" s="17"/>
      <c r="K25" s="17"/>
      <c r="L25" s="17"/>
      <c r="M25" s="43"/>
      <c r="N25" s="88" t="s">
        <v>84</v>
      </c>
      <c r="O25" s="17"/>
      <c r="P25" s="146"/>
      <c r="Q25" s="145"/>
      <c r="R25" s="145"/>
      <c r="S25" s="17"/>
      <c r="T25" s="88" t="s">
        <v>85</v>
      </c>
      <c r="U25" s="158"/>
      <c r="V25" s="41"/>
      <c r="W25" s="17"/>
      <c r="X25" s="17"/>
      <c r="Y25" s="17"/>
      <c r="Z25" s="47"/>
      <c r="AA25" s="88"/>
      <c r="AB25" s="17"/>
      <c r="AC25" s="44"/>
      <c r="AD25" s="17"/>
      <c r="AE25" s="17"/>
      <c r="AF25" s="17"/>
      <c r="AG25" s="17"/>
      <c r="AH25" s="17"/>
      <c r="AI25" s="17"/>
    </row>
    <row r="26" spans="1:34" ht="9" customHeight="1" thickBot="1" thickTop="1">
      <c r="A26" s="17"/>
      <c r="B26" s="47"/>
      <c r="C26" s="48"/>
      <c r="D26" s="51"/>
      <c r="E26" s="17"/>
      <c r="F26" s="47"/>
      <c r="G26" s="53"/>
      <c r="H26" s="88"/>
      <c r="I26" s="17"/>
      <c r="J26" s="17"/>
      <c r="K26" s="17"/>
      <c r="L26" s="108">
        <v>6</v>
      </c>
      <c r="M26" s="17"/>
      <c r="N26" s="88"/>
      <c r="O26" s="17"/>
      <c r="P26" s="146">
        <v>12</v>
      </c>
      <c r="Q26" s="145" t="s">
        <v>208</v>
      </c>
      <c r="R26" s="145" t="s">
        <v>200</v>
      </c>
      <c r="S26" s="41"/>
      <c r="T26" s="106"/>
      <c r="U26" s="88">
        <v>0</v>
      </c>
      <c r="V26" s="17"/>
      <c r="W26" s="44"/>
      <c r="X26" s="17"/>
      <c r="Y26" s="17"/>
      <c r="Z26" s="47"/>
      <c r="AA26" s="17"/>
      <c r="AB26" s="17"/>
      <c r="AC26" s="44"/>
      <c r="AD26" s="17"/>
      <c r="AE26" s="17"/>
      <c r="AF26" s="17"/>
      <c r="AG26" s="17"/>
      <c r="AH26" s="17"/>
    </row>
    <row r="27" spans="1:34" ht="9" customHeight="1" thickBot="1" thickTop="1">
      <c r="A27" s="17"/>
      <c r="B27" s="47"/>
      <c r="C27" s="48"/>
      <c r="D27" s="51"/>
      <c r="E27" s="17"/>
      <c r="F27" s="47"/>
      <c r="G27" s="17"/>
      <c r="H27" s="17"/>
      <c r="I27" s="17"/>
      <c r="J27" s="17"/>
      <c r="K27" s="41"/>
      <c r="L27" s="87"/>
      <c r="M27" s="17"/>
      <c r="N27" s="17"/>
      <c r="O27" s="43"/>
      <c r="P27" s="146"/>
      <c r="Q27" s="145"/>
      <c r="R27" s="145"/>
      <c r="S27" s="143" t="s">
        <v>86</v>
      </c>
      <c r="T27" s="55">
        <v>6</v>
      </c>
      <c r="U27" s="88"/>
      <c r="V27" s="17"/>
      <c r="W27" s="157">
        <v>6</v>
      </c>
      <c r="X27" s="17"/>
      <c r="Y27" s="17"/>
      <c r="Z27" s="47"/>
      <c r="AA27" s="17"/>
      <c r="AB27" s="17"/>
      <c r="AC27" s="44"/>
      <c r="AD27" s="17"/>
      <c r="AE27" s="17"/>
      <c r="AF27" s="17"/>
      <c r="AG27" s="17"/>
      <c r="AH27" s="17"/>
    </row>
    <row r="28" spans="1:34" ht="9" customHeight="1" thickBot="1" thickTop="1">
      <c r="A28" s="17"/>
      <c r="B28" s="47"/>
      <c r="C28" s="48"/>
      <c r="D28" s="51"/>
      <c r="E28" s="17"/>
      <c r="F28" s="106">
        <v>0</v>
      </c>
      <c r="G28" s="17"/>
      <c r="H28" s="17"/>
      <c r="I28" s="17"/>
      <c r="J28" s="106"/>
      <c r="K28" s="48"/>
      <c r="L28" s="88">
        <v>1</v>
      </c>
      <c r="M28" s="48"/>
      <c r="N28" s="108">
        <v>6</v>
      </c>
      <c r="O28" s="17"/>
      <c r="P28" s="146">
        <v>13</v>
      </c>
      <c r="Q28" s="145" t="s">
        <v>223</v>
      </c>
      <c r="R28" s="145" t="s">
        <v>200</v>
      </c>
      <c r="S28" s="90"/>
      <c r="T28" s="48">
        <v>1</v>
      </c>
      <c r="U28" s="17"/>
      <c r="V28" s="88" t="s">
        <v>87</v>
      </c>
      <c r="W28" s="158"/>
      <c r="X28" s="41"/>
      <c r="Y28" s="17"/>
      <c r="Z28" s="47"/>
      <c r="AA28" s="17"/>
      <c r="AB28" s="17"/>
      <c r="AC28" s="44"/>
      <c r="AD28" s="17"/>
      <c r="AE28" s="17"/>
      <c r="AF28" s="17"/>
      <c r="AG28" s="17"/>
      <c r="AH28" s="17"/>
    </row>
    <row r="29" spans="1:34" ht="9" customHeight="1" thickBot="1" thickTop="1">
      <c r="A29" s="17"/>
      <c r="B29" s="47"/>
      <c r="C29" s="48"/>
      <c r="D29" s="51"/>
      <c r="E29" s="17"/>
      <c r="F29" s="106"/>
      <c r="G29" s="17"/>
      <c r="H29" s="17"/>
      <c r="I29" s="17"/>
      <c r="J29" s="90"/>
      <c r="K29" s="17"/>
      <c r="L29" s="88"/>
      <c r="M29" s="54"/>
      <c r="N29" s="87"/>
      <c r="O29" s="17"/>
      <c r="P29" s="146"/>
      <c r="Q29" s="145"/>
      <c r="R29" s="145"/>
      <c r="S29" s="42"/>
      <c r="T29" s="17"/>
      <c r="U29" s="17"/>
      <c r="V29" s="106"/>
      <c r="W29" s="88">
        <v>0</v>
      </c>
      <c r="X29" s="17"/>
      <c r="Y29" s="44"/>
      <c r="Z29" s="47"/>
      <c r="AA29" s="17"/>
      <c r="AB29" s="17"/>
      <c r="AC29" s="44"/>
      <c r="AD29" s="17"/>
      <c r="AE29" s="17"/>
      <c r="AF29" s="17"/>
      <c r="AG29" s="17"/>
      <c r="AH29" s="17"/>
    </row>
    <row r="30" spans="1:34" ht="9" customHeight="1" thickBot="1" thickTop="1">
      <c r="A30" s="17"/>
      <c r="B30" s="47"/>
      <c r="C30" s="17"/>
      <c r="D30" s="17"/>
      <c r="E30" s="46"/>
      <c r="F30" s="107">
        <v>6</v>
      </c>
      <c r="G30" s="17"/>
      <c r="H30" s="51"/>
      <c r="I30" s="42"/>
      <c r="J30" s="88"/>
      <c r="K30" s="48"/>
      <c r="L30" s="17"/>
      <c r="M30" s="17"/>
      <c r="N30" s="88">
        <v>3</v>
      </c>
      <c r="O30" s="48"/>
      <c r="P30" s="146">
        <v>14</v>
      </c>
      <c r="Q30" s="145" t="s">
        <v>201</v>
      </c>
      <c r="R30" s="145" t="s">
        <v>200</v>
      </c>
      <c r="S30" s="41"/>
      <c r="T30" s="41"/>
      <c r="U30" s="88">
        <v>6</v>
      </c>
      <c r="V30" s="47"/>
      <c r="W30" s="88"/>
      <c r="X30" s="17"/>
      <c r="Y30" s="44"/>
      <c r="Z30" s="47"/>
      <c r="AA30" s="17"/>
      <c r="AB30" s="17"/>
      <c r="AC30" s="44"/>
      <c r="AD30" s="17"/>
      <c r="AE30" s="17"/>
      <c r="AF30" s="17"/>
      <c r="AG30" s="17"/>
      <c r="AH30" s="17"/>
    </row>
    <row r="31" spans="1:34" ht="9" customHeight="1" thickBot="1" thickTop="1">
      <c r="A31" s="17"/>
      <c r="B31" s="47"/>
      <c r="C31" s="17"/>
      <c r="D31" s="17"/>
      <c r="E31" s="17"/>
      <c r="F31" s="108"/>
      <c r="G31" s="17"/>
      <c r="H31" s="51"/>
      <c r="I31" s="17"/>
      <c r="J31" s="88"/>
      <c r="K31" s="49"/>
      <c r="L31" s="88" t="s">
        <v>88</v>
      </c>
      <c r="M31" s="17"/>
      <c r="N31" s="88"/>
      <c r="O31" s="49"/>
      <c r="P31" s="146"/>
      <c r="Q31" s="145"/>
      <c r="R31" s="145"/>
      <c r="S31" s="88" t="s">
        <v>89</v>
      </c>
      <c r="T31" s="17"/>
      <c r="U31" s="158"/>
      <c r="V31" s="56"/>
      <c r="W31" s="17"/>
      <c r="X31" s="17"/>
      <c r="Y31" s="44"/>
      <c r="Z31" s="47"/>
      <c r="AA31" s="17"/>
      <c r="AB31" s="17"/>
      <c r="AC31" s="44"/>
      <c r="AD31" s="17"/>
      <c r="AE31" s="17"/>
      <c r="AF31" s="17"/>
      <c r="AG31" s="17"/>
      <c r="AH31" s="17"/>
    </row>
    <row r="32" spans="1:34" ht="9" customHeight="1" thickTop="1">
      <c r="A32" s="17"/>
      <c r="B32" s="47"/>
      <c r="C32" s="17"/>
      <c r="D32" s="17"/>
      <c r="E32" s="17"/>
      <c r="F32" s="51"/>
      <c r="G32" s="17"/>
      <c r="H32" s="108">
        <v>6</v>
      </c>
      <c r="I32" s="17"/>
      <c r="J32" s="17"/>
      <c r="K32" s="17"/>
      <c r="L32" s="88"/>
      <c r="M32" s="17"/>
      <c r="N32" s="17"/>
      <c r="O32" s="17"/>
      <c r="P32" s="146">
        <v>15</v>
      </c>
      <c r="Q32" s="145" t="s">
        <v>199</v>
      </c>
      <c r="R32" s="145" t="s">
        <v>200</v>
      </c>
      <c r="S32" s="142"/>
      <c r="T32" s="45"/>
      <c r="U32" s="88">
        <v>3</v>
      </c>
      <c r="V32" s="17"/>
      <c r="W32" s="17"/>
      <c r="X32" s="17"/>
      <c r="Y32" s="157">
        <v>6</v>
      </c>
      <c r="Z32" s="47"/>
      <c r="AA32" s="17"/>
      <c r="AB32" s="17"/>
      <c r="AC32" s="44"/>
      <c r="AD32" s="17"/>
      <c r="AE32" s="17"/>
      <c r="AF32" s="17"/>
      <c r="AG32" s="17"/>
      <c r="AH32" s="17"/>
    </row>
    <row r="33" spans="1:34" ht="9" customHeight="1" thickBot="1">
      <c r="A33" s="17"/>
      <c r="B33" s="47"/>
      <c r="C33" s="17"/>
      <c r="D33" s="17"/>
      <c r="E33" s="17"/>
      <c r="F33" s="51"/>
      <c r="G33" s="41"/>
      <c r="H33" s="87"/>
      <c r="I33" s="17"/>
      <c r="J33" s="17"/>
      <c r="K33" s="17"/>
      <c r="L33" s="17"/>
      <c r="M33" s="17"/>
      <c r="N33" s="17"/>
      <c r="O33" s="17"/>
      <c r="P33" s="146"/>
      <c r="Q33" s="145"/>
      <c r="R33" s="145"/>
      <c r="S33" s="17"/>
      <c r="T33" s="42"/>
      <c r="U33" s="88"/>
      <c r="V33" s="17"/>
      <c r="W33" s="17"/>
      <c r="X33" s="88" t="s">
        <v>90</v>
      </c>
      <c r="Y33" s="158"/>
      <c r="Z33" s="56"/>
      <c r="AA33" s="17"/>
      <c r="AB33" s="17"/>
      <c r="AC33" s="44"/>
      <c r="AD33" s="17"/>
      <c r="AE33" s="17"/>
      <c r="AF33" s="17"/>
      <c r="AG33" s="17"/>
      <c r="AH33" s="17"/>
    </row>
    <row r="34" spans="1:34" ht="9" customHeight="1" thickBot="1" thickTop="1">
      <c r="A34" s="17"/>
      <c r="B34" s="47"/>
      <c r="C34" s="17"/>
      <c r="D34" s="17"/>
      <c r="E34" s="17"/>
      <c r="F34" s="17"/>
      <c r="G34" s="17"/>
      <c r="H34" s="88">
        <v>2</v>
      </c>
      <c r="I34" s="48"/>
      <c r="J34" s="17"/>
      <c r="K34" s="17"/>
      <c r="L34" s="17"/>
      <c r="M34" s="17"/>
      <c r="N34" s="17"/>
      <c r="O34" s="17"/>
      <c r="P34" s="146">
        <v>16</v>
      </c>
      <c r="Q34" s="145" t="s">
        <v>205</v>
      </c>
      <c r="R34" s="145" t="s">
        <v>198</v>
      </c>
      <c r="S34" s="41"/>
      <c r="T34" s="41"/>
      <c r="U34" s="88">
        <v>6</v>
      </c>
      <c r="V34" s="17"/>
      <c r="W34" s="17"/>
      <c r="X34" s="106"/>
      <c r="Y34" s="88">
        <v>3</v>
      </c>
      <c r="Z34" s="17"/>
      <c r="AA34" s="17"/>
      <c r="AB34" s="17"/>
      <c r="AC34" s="44"/>
      <c r="AD34" s="17"/>
      <c r="AE34" s="17"/>
      <c r="AF34" s="17"/>
      <c r="AG34" s="17"/>
      <c r="AH34" s="17"/>
    </row>
    <row r="35" spans="1:34" ht="9" customHeight="1" thickBot="1" thickTop="1">
      <c r="A35" s="17"/>
      <c r="B35" s="47"/>
      <c r="C35" s="17"/>
      <c r="D35" s="17"/>
      <c r="E35" s="17"/>
      <c r="F35" s="17"/>
      <c r="G35" s="17"/>
      <c r="H35" s="88"/>
      <c r="I35" s="48"/>
      <c r="J35" s="17"/>
      <c r="K35" s="43"/>
      <c r="L35" s="88" t="s">
        <v>91</v>
      </c>
      <c r="M35" s="17"/>
      <c r="N35" s="17"/>
      <c r="O35" s="17"/>
      <c r="P35" s="146"/>
      <c r="Q35" s="145"/>
      <c r="R35" s="145"/>
      <c r="S35" s="143" t="s">
        <v>92</v>
      </c>
      <c r="T35" s="17"/>
      <c r="U35" s="158"/>
      <c r="V35" s="41"/>
      <c r="W35" s="17"/>
      <c r="X35" s="47"/>
      <c r="Y35" s="88"/>
      <c r="Z35" s="17"/>
      <c r="AA35" s="17"/>
      <c r="AB35" s="17"/>
      <c r="AC35" s="44"/>
      <c r="AD35" s="17"/>
      <c r="AE35" s="17"/>
      <c r="AF35" s="17"/>
      <c r="AG35" s="17"/>
      <c r="AH35" s="17"/>
    </row>
    <row r="36" spans="1:34" ht="9" customHeight="1" thickTop="1">
      <c r="A36" s="17"/>
      <c r="B36" s="47"/>
      <c r="C36" s="17"/>
      <c r="D36" s="17"/>
      <c r="E36" s="17"/>
      <c r="F36" s="17"/>
      <c r="G36" s="17"/>
      <c r="H36" s="17"/>
      <c r="I36" s="48"/>
      <c r="J36" s="106">
        <v>1</v>
      </c>
      <c r="K36" s="17"/>
      <c r="L36" s="88"/>
      <c r="M36" s="17"/>
      <c r="N36" s="108">
        <v>6</v>
      </c>
      <c r="O36" s="42"/>
      <c r="P36" s="146">
        <v>17</v>
      </c>
      <c r="Q36" s="145" t="s">
        <v>217</v>
      </c>
      <c r="R36" s="145" t="s">
        <v>200</v>
      </c>
      <c r="S36" s="142"/>
      <c r="T36" s="45"/>
      <c r="U36" s="88">
        <v>2</v>
      </c>
      <c r="V36" s="47"/>
      <c r="W36" s="48"/>
      <c r="X36" s="47"/>
      <c r="Y36" s="17"/>
      <c r="Z36" s="17"/>
      <c r="AA36" s="17"/>
      <c r="AB36" s="17"/>
      <c r="AC36" s="44"/>
      <c r="AD36" s="17"/>
      <c r="AE36" s="17"/>
      <c r="AF36" s="17"/>
      <c r="AG36" s="17"/>
      <c r="AH36" s="17"/>
    </row>
    <row r="37" spans="1:34" ht="9" customHeight="1" thickBot="1">
      <c r="A37" s="17"/>
      <c r="B37" s="47"/>
      <c r="C37" s="17"/>
      <c r="D37" s="17"/>
      <c r="E37" s="17"/>
      <c r="F37" s="17"/>
      <c r="G37" s="17"/>
      <c r="H37" s="17"/>
      <c r="I37" s="48"/>
      <c r="J37" s="106"/>
      <c r="K37" s="17"/>
      <c r="L37" s="17"/>
      <c r="M37" s="41"/>
      <c r="N37" s="87"/>
      <c r="O37" s="17"/>
      <c r="P37" s="146"/>
      <c r="Q37" s="145"/>
      <c r="R37" s="145"/>
      <c r="S37" s="17"/>
      <c r="T37" s="42"/>
      <c r="U37" s="88"/>
      <c r="V37" s="47"/>
      <c r="W37" s="149">
        <v>1</v>
      </c>
      <c r="X37" s="47"/>
      <c r="Y37" s="17"/>
      <c r="Z37" s="17"/>
      <c r="AA37" s="17"/>
      <c r="AB37" s="17"/>
      <c r="AC37" s="44"/>
      <c r="AD37" s="17"/>
      <c r="AE37" s="17"/>
      <c r="AF37" s="17"/>
      <c r="AG37" s="17"/>
      <c r="AH37" s="17"/>
    </row>
    <row r="38" spans="1:34" ht="9" customHeight="1" thickBot="1" thickTop="1">
      <c r="A38" s="17"/>
      <c r="B38" s="47"/>
      <c r="C38" s="17"/>
      <c r="D38" s="17"/>
      <c r="E38" s="17"/>
      <c r="F38" s="17"/>
      <c r="G38" s="17"/>
      <c r="H38" s="17"/>
      <c r="I38" s="46"/>
      <c r="J38" s="107">
        <v>6</v>
      </c>
      <c r="K38" s="17"/>
      <c r="L38" s="108">
        <v>6</v>
      </c>
      <c r="M38" s="17"/>
      <c r="N38" s="106">
        <v>1</v>
      </c>
      <c r="O38" s="17"/>
      <c r="P38" s="146">
        <v>18</v>
      </c>
      <c r="Q38" s="144" t="s">
        <v>103</v>
      </c>
      <c r="R38" s="144"/>
      <c r="S38" s="43"/>
      <c r="T38" s="88"/>
      <c r="U38" s="17"/>
      <c r="V38" s="106" t="s">
        <v>57</v>
      </c>
      <c r="W38" s="149"/>
      <c r="X38" s="47"/>
      <c r="Y38" s="17"/>
      <c r="Z38" s="17"/>
      <c r="AA38" s="17"/>
      <c r="AB38" s="17"/>
      <c r="AC38" s="44"/>
      <c r="AD38" s="17"/>
      <c r="AE38" s="17"/>
      <c r="AF38" s="17"/>
      <c r="AG38" s="17"/>
      <c r="AH38" s="17"/>
    </row>
    <row r="39" spans="1:34" ht="9" customHeight="1" thickBot="1" thickTop="1">
      <c r="A39" s="17"/>
      <c r="B39" s="47"/>
      <c r="C39" s="17"/>
      <c r="D39" s="17"/>
      <c r="E39" s="17"/>
      <c r="F39" s="17"/>
      <c r="G39" s="17"/>
      <c r="H39" s="17"/>
      <c r="I39" s="17"/>
      <c r="J39" s="108"/>
      <c r="K39" s="41"/>
      <c r="L39" s="87"/>
      <c r="M39" s="17"/>
      <c r="N39" s="106"/>
      <c r="O39" s="43"/>
      <c r="P39" s="146"/>
      <c r="Q39" s="144"/>
      <c r="R39" s="144"/>
      <c r="S39" s="89" t="s">
        <v>46</v>
      </c>
      <c r="T39" s="142"/>
      <c r="U39" s="17"/>
      <c r="V39" s="88"/>
      <c r="W39" s="156">
        <v>6</v>
      </c>
      <c r="X39" s="46"/>
      <c r="Y39" s="17"/>
      <c r="Z39" s="17"/>
      <c r="AA39" s="17"/>
      <c r="AB39" s="17"/>
      <c r="AC39" s="44"/>
      <c r="AD39" s="17"/>
      <c r="AE39" s="17"/>
      <c r="AF39" s="17"/>
      <c r="AG39" s="17"/>
      <c r="AH39" s="17"/>
    </row>
    <row r="40" spans="1:35" ht="9" customHeight="1" thickTop="1">
      <c r="A40" s="17"/>
      <c r="B40" s="47"/>
      <c r="C40" s="17"/>
      <c r="D40" s="17"/>
      <c r="E40" s="17"/>
      <c r="F40" s="17"/>
      <c r="G40" s="17"/>
      <c r="H40" s="17"/>
      <c r="I40" s="17"/>
      <c r="J40" s="17"/>
      <c r="K40" s="17"/>
      <c r="L40" s="88">
        <v>4</v>
      </c>
      <c r="M40" s="48"/>
      <c r="N40" s="17"/>
      <c r="O40" s="17"/>
      <c r="P40" s="146">
        <v>19</v>
      </c>
      <c r="Q40" s="145" t="s">
        <v>216</v>
      </c>
      <c r="R40" s="145" t="s">
        <v>198</v>
      </c>
      <c r="S40" s="90"/>
      <c r="T40" s="47"/>
      <c r="U40" s="149">
        <v>2</v>
      </c>
      <c r="V40" s="17"/>
      <c r="W40" s="157"/>
      <c r="X40" s="17"/>
      <c r="Y40" s="17"/>
      <c r="Z40" s="17"/>
      <c r="AA40" s="17"/>
      <c r="AB40" s="17"/>
      <c r="AC40" s="44"/>
      <c r="AD40" s="17"/>
      <c r="AE40" s="17"/>
      <c r="AF40" s="17"/>
      <c r="AG40" s="17"/>
      <c r="AH40" s="17"/>
      <c r="AI40" s="17"/>
    </row>
    <row r="41" spans="1:34" ht="9" customHeight="1" thickBot="1">
      <c r="A41" s="17"/>
      <c r="B41" s="47"/>
      <c r="C41" s="17"/>
      <c r="D41" s="17"/>
      <c r="E41" s="17"/>
      <c r="F41" s="17"/>
      <c r="G41" s="17"/>
      <c r="H41" s="17"/>
      <c r="I41" s="17"/>
      <c r="J41" s="17"/>
      <c r="K41" s="17"/>
      <c r="L41" s="88"/>
      <c r="M41" s="49"/>
      <c r="N41" s="88" t="s">
        <v>85</v>
      </c>
      <c r="O41" s="17"/>
      <c r="P41" s="146"/>
      <c r="Q41" s="145"/>
      <c r="R41" s="145"/>
      <c r="S41" s="17"/>
      <c r="T41" s="106" t="s">
        <v>84</v>
      </c>
      <c r="U41" s="142"/>
      <c r="V41" s="43"/>
      <c r="W41" s="44"/>
      <c r="X41" s="17"/>
      <c r="Y41" s="17"/>
      <c r="Z41" s="17"/>
      <c r="AA41" s="17"/>
      <c r="AB41" s="17"/>
      <c r="AC41" s="44"/>
      <c r="AD41" s="17"/>
      <c r="AE41" s="17"/>
      <c r="AF41" s="17"/>
      <c r="AG41" s="17"/>
      <c r="AH41" s="17"/>
    </row>
    <row r="42" spans="1:34" ht="9" customHeight="1" thickTop="1">
      <c r="A42" s="17"/>
      <c r="B42" s="106">
        <v>4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88"/>
      <c r="O42" s="17"/>
      <c r="P42" s="146">
        <v>20</v>
      </c>
      <c r="Q42" s="145" t="s">
        <v>163</v>
      </c>
      <c r="R42" s="145" t="s">
        <v>22</v>
      </c>
      <c r="S42" s="43"/>
      <c r="T42" s="90"/>
      <c r="U42" s="156">
        <v>6</v>
      </c>
      <c r="V42" s="46"/>
      <c r="W42" s="17"/>
      <c r="X42" s="17"/>
      <c r="Y42" s="17"/>
      <c r="Z42" s="17"/>
      <c r="AA42" s="17"/>
      <c r="AB42" s="17"/>
      <c r="AC42" s="157">
        <v>6</v>
      </c>
      <c r="AD42" s="17"/>
      <c r="AE42" s="17"/>
      <c r="AF42" s="17"/>
      <c r="AG42" s="17"/>
      <c r="AH42" s="17"/>
    </row>
    <row r="43" spans="1:34" ht="9" customHeight="1" thickBot="1">
      <c r="A43" s="17"/>
      <c r="B43" s="106"/>
      <c r="C43" s="17"/>
      <c r="D43" s="125" t="s">
        <v>241</v>
      </c>
      <c r="E43" s="126"/>
      <c r="F43" s="126"/>
      <c r="G43" s="127"/>
      <c r="H43" s="17"/>
      <c r="I43" s="17"/>
      <c r="J43" s="17"/>
      <c r="K43" s="17"/>
      <c r="L43" s="17"/>
      <c r="M43" s="17"/>
      <c r="N43" s="17"/>
      <c r="O43" s="17"/>
      <c r="P43" s="146"/>
      <c r="Q43" s="145"/>
      <c r="R43" s="145"/>
      <c r="S43" s="17"/>
      <c r="T43" s="17"/>
      <c r="U43" s="88"/>
      <c r="V43" s="17"/>
      <c r="W43" s="17"/>
      <c r="X43" s="125" t="s">
        <v>240</v>
      </c>
      <c r="Y43" s="126"/>
      <c r="Z43" s="126"/>
      <c r="AA43" s="127"/>
      <c r="AB43" s="17"/>
      <c r="AC43" s="158"/>
      <c r="AD43" s="41"/>
      <c r="AE43" s="17"/>
      <c r="AF43" s="17"/>
      <c r="AG43" s="17"/>
      <c r="AH43" s="17"/>
    </row>
    <row r="44" spans="1:34" ht="9" customHeight="1" thickBot="1" thickTop="1">
      <c r="A44" s="46"/>
      <c r="B44" s="107">
        <v>6</v>
      </c>
      <c r="C44" s="17"/>
      <c r="D44" s="128"/>
      <c r="E44" s="129"/>
      <c r="F44" s="129"/>
      <c r="G44" s="130"/>
      <c r="H44" s="17"/>
      <c r="I44" s="17"/>
      <c r="J44" s="17"/>
      <c r="K44" s="17"/>
      <c r="L44" s="17"/>
      <c r="M44" s="17"/>
      <c r="N44" s="17"/>
      <c r="O44" s="17"/>
      <c r="P44" s="146">
        <v>21</v>
      </c>
      <c r="Q44" s="145" t="s">
        <v>9</v>
      </c>
      <c r="R44" s="145" t="s">
        <v>61</v>
      </c>
      <c r="S44" s="41"/>
      <c r="T44" s="41"/>
      <c r="U44" s="88">
        <v>6</v>
      </c>
      <c r="V44" s="17"/>
      <c r="W44" s="17"/>
      <c r="X44" s="128"/>
      <c r="Y44" s="129"/>
      <c r="Z44" s="129"/>
      <c r="AA44" s="130"/>
      <c r="AB44" s="47"/>
      <c r="AC44" s="88">
        <v>1</v>
      </c>
      <c r="AD44" s="17"/>
      <c r="AE44" s="17"/>
      <c r="AF44" s="17"/>
      <c r="AG44" s="17"/>
      <c r="AH44" s="17"/>
    </row>
    <row r="45" spans="1:34" ht="9" customHeight="1" thickBot="1" thickTop="1">
      <c r="A45" s="17"/>
      <c r="B45" s="10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41"/>
      <c r="N45" s="88" t="s">
        <v>93</v>
      </c>
      <c r="O45" s="17"/>
      <c r="P45" s="146"/>
      <c r="Q45" s="145"/>
      <c r="R45" s="145"/>
      <c r="S45" s="17"/>
      <c r="T45" s="89" t="s">
        <v>94</v>
      </c>
      <c r="U45" s="158"/>
      <c r="V45" s="41"/>
      <c r="W45" s="17"/>
      <c r="X45" s="17"/>
      <c r="Y45" s="17"/>
      <c r="Z45" s="17"/>
      <c r="AA45" s="17"/>
      <c r="AB45" s="47"/>
      <c r="AC45" s="88"/>
      <c r="AD45" s="17"/>
      <c r="AE45" s="17"/>
      <c r="AF45" s="17"/>
      <c r="AG45" s="17"/>
      <c r="AH45" s="17"/>
    </row>
    <row r="46" spans="1:34" ht="9" customHeight="1" thickTop="1">
      <c r="A46" s="17"/>
      <c r="B46" s="51"/>
      <c r="C46" s="17"/>
      <c r="D46" s="17"/>
      <c r="E46" s="17"/>
      <c r="F46" s="17"/>
      <c r="G46" s="17"/>
      <c r="H46" s="17"/>
      <c r="I46" s="17"/>
      <c r="J46" s="17"/>
      <c r="K46" s="17"/>
      <c r="L46" s="108">
        <v>6</v>
      </c>
      <c r="M46" s="17"/>
      <c r="N46" s="88"/>
      <c r="O46" s="17"/>
      <c r="P46" s="146">
        <v>22</v>
      </c>
      <c r="Q46" s="144" t="s">
        <v>103</v>
      </c>
      <c r="R46" s="144"/>
      <c r="S46" s="43"/>
      <c r="T46" s="106"/>
      <c r="U46" s="147">
        <v>3</v>
      </c>
      <c r="V46" s="42"/>
      <c r="W46" s="44"/>
      <c r="X46" s="17"/>
      <c r="Y46" s="17"/>
      <c r="Z46" s="17"/>
      <c r="AA46" s="17"/>
      <c r="AB46" s="47"/>
      <c r="AC46" s="17"/>
      <c r="AD46" s="17"/>
      <c r="AE46" s="17"/>
      <c r="AF46" s="17"/>
      <c r="AG46" s="17"/>
      <c r="AH46" s="17"/>
    </row>
    <row r="47" spans="1:34" ht="9" customHeight="1" thickBot="1">
      <c r="A47" s="17"/>
      <c r="B47" s="51"/>
      <c r="C47" s="17"/>
      <c r="D47" s="17"/>
      <c r="E47" s="17"/>
      <c r="F47" s="17"/>
      <c r="G47" s="17"/>
      <c r="H47" s="17"/>
      <c r="I47" s="17"/>
      <c r="J47" s="17"/>
      <c r="K47" s="41"/>
      <c r="L47" s="87"/>
      <c r="M47" s="17"/>
      <c r="N47" s="17"/>
      <c r="O47" s="43"/>
      <c r="P47" s="146"/>
      <c r="Q47" s="144"/>
      <c r="R47" s="144"/>
      <c r="S47" s="89" t="s">
        <v>95</v>
      </c>
      <c r="T47" s="45"/>
      <c r="U47" s="149"/>
      <c r="V47" s="17"/>
      <c r="W47" s="157">
        <v>6</v>
      </c>
      <c r="X47" s="17"/>
      <c r="Y47" s="17"/>
      <c r="Z47" s="17"/>
      <c r="AA47" s="17"/>
      <c r="AB47" s="47"/>
      <c r="AC47" s="17"/>
      <c r="AD47" s="17"/>
      <c r="AE47" s="17"/>
      <c r="AF47" s="17"/>
      <c r="AG47" s="17"/>
      <c r="AH47" s="17"/>
    </row>
    <row r="48" spans="1:34" ht="9" customHeight="1" thickBot="1" thickTop="1">
      <c r="A48" s="17"/>
      <c r="B48" s="51"/>
      <c r="C48" s="17"/>
      <c r="D48" s="17"/>
      <c r="E48" s="17"/>
      <c r="F48" s="17"/>
      <c r="G48" s="17"/>
      <c r="H48" s="17"/>
      <c r="I48" s="17"/>
      <c r="J48" s="108">
        <v>6</v>
      </c>
      <c r="K48" s="17"/>
      <c r="L48" s="88">
        <v>1</v>
      </c>
      <c r="M48" s="48"/>
      <c r="N48" s="106"/>
      <c r="O48" s="17"/>
      <c r="P48" s="146">
        <v>23</v>
      </c>
      <c r="Q48" s="145" t="s">
        <v>215</v>
      </c>
      <c r="R48" s="145" t="s">
        <v>198</v>
      </c>
      <c r="S48" s="90"/>
      <c r="T48" s="88"/>
      <c r="U48" s="17"/>
      <c r="V48" s="88" t="s">
        <v>65</v>
      </c>
      <c r="W48" s="158"/>
      <c r="X48" s="41"/>
      <c r="Y48" s="17"/>
      <c r="Z48" s="17"/>
      <c r="AA48" s="17"/>
      <c r="AB48" s="47"/>
      <c r="AC48" s="17"/>
      <c r="AD48" s="17"/>
      <c r="AE48" s="17"/>
      <c r="AF48" s="17"/>
      <c r="AG48" s="17"/>
      <c r="AH48" s="17"/>
    </row>
    <row r="49" spans="1:34" ht="9" customHeight="1" thickBot="1" thickTop="1">
      <c r="A49" s="17"/>
      <c r="B49" s="51"/>
      <c r="C49" s="17"/>
      <c r="D49" s="17"/>
      <c r="E49" s="17"/>
      <c r="F49" s="17"/>
      <c r="G49" s="17"/>
      <c r="H49" s="17"/>
      <c r="I49" s="41"/>
      <c r="J49" s="87"/>
      <c r="K49" s="17"/>
      <c r="L49" s="88"/>
      <c r="M49" s="49"/>
      <c r="N49" s="90"/>
      <c r="O49" s="17"/>
      <c r="P49" s="146"/>
      <c r="Q49" s="145"/>
      <c r="R49" s="145"/>
      <c r="S49" s="42"/>
      <c r="T49" s="88"/>
      <c r="U49" s="17"/>
      <c r="V49" s="106"/>
      <c r="W49" s="88">
        <v>1</v>
      </c>
      <c r="X49" s="17"/>
      <c r="Y49" s="44"/>
      <c r="Z49" s="17"/>
      <c r="AA49" s="17"/>
      <c r="AB49" s="47"/>
      <c r="AC49" s="17"/>
      <c r="AD49" s="17"/>
      <c r="AE49" s="17"/>
      <c r="AF49" s="17"/>
      <c r="AG49" s="17"/>
      <c r="AH49" s="17"/>
    </row>
    <row r="50" spans="1:34" ht="9" customHeight="1" thickBot="1" thickTop="1">
      <c r="A50" s="17"/>
      <c r="B50" s="51"/>
      <c r="C50" s="17"/>
      <c r="D50" s="17"/>
      <c r="E50" s="17"/>
      <c r="F50" s="17"/>
      <c r="G50" s="17"/>
      <c r="H50" s="51"/>
      <c r="I50" s="17"/>
      <c r="J50" s="88">
        <v>2</v>
      </c>
      <c r="K50" s="48"/>
      <c r="L50" s="17"/>
      <c r="M50" s="17"/>
      <c r="N50" s="88"/>
      <c r="O50" s="48"/>
      <c r="P50" s="146">
        <v>24</v>
      </c>
      <c r="Q50" s="145" t="s">
        <v>244</v>
      </c>
      <c r="R50" s="145" t="s">
        <v>213</v>
      </c>
      <c r="S50" s="41"/>
      <c r="T50" s="41"/>
      <c r="U50" s="88">
        <v>6</v>
      </c>
      <c r="V50" s="47"/>
      <c r="W50" s="88"/>
      <c r="X50" s="17"/>
      <c r="Y50" s="44"/>
      <c r="Z50" s="17"/>
      <c r="AA50" s="17"/>
      <c r="AB50" s="47"/>
      <c r="AC50" s="17"/>
      <c r="AD50" s="17"/>
      <c r="AE50" s="17"/>
      <c r="AF50" s="17"/>
      <c r="AG50" s="17"/>
      <c r="AH50" s="17"/>
    </row>
    <row r="51" spans="1:34" ht="9" customHeight="1" thickBot="1" thickTop="1">
      <c r="A51" s="17"/>
      <c r="B51" s="51"/>
      <c r="C51" s="17"/>
      <c r="D51" s="17"/>
      <c r="E51" s="17"/>
      <c r="F51" s="17"/>
      <c r="G51" s="17"/>
      <c r="H51" s="51"/>
      <c r="I51" s="17"/>
      <c r="J51" s="88"/>
      <c r="K51" s="49"/>
      <c r="L51" s="88" t="s">
        <v>96</v>
      </c>
      <c r="M51" s="17"/>
      <c r="N51" s="88"/>
      <c r="O51" s="49"/>
      <c r="P51" s="146"/>
      <c r="Q51" s="145"/>
      <c r="R51" s="145"/>
      <c r="S51" s="143" t="s">
        <v>97</v>
      </c>
      <c r="T51" s="57"/>
      <c r="U51" s="158"/>
      <c r="V51" s="56"/>
      <c r="W51" s="17"/>
      <c r="X51" s="17"/>
      <c r="Y51" s="44"/>
      <c r="Z51" s="17"/>
      <c r="AA51" s="17"/>
      <c r="AB51" s="47"/>
      <c r="AC51" s="17"/>
      <c r="AD51" s="17"/>
      <c r="AE51" s="17"/>
      <c r="AF51" s="17"/>
      <c r="AG51" s="17"/>
      <c r="AH51" s="17"/>
    </row>
    <row r="52" spans="1:39" ht="9" customHeight="1" thickTop="1">
      <c r="A52" s="17"/>
      <c r="B52" s="51"/>
      <c r="C52" s="17"/>
      <c r="D52" s="17"/>
      <c r="E52" s="17"/>
      <c r="F52" s="17"/>
      <c r="G52" s="17"/>
      <c r="H52" s="108">
        <v>6</v>
      </c>
      <c r="I52" s="17"/>
      <c r="J52" s="17"/>
      <c r="K52" s="17"/>
      <c r="L52" s="88"/>
      <c r="M52" s="17"/>
      <c r="N52" s="17"/>
      <c r="O52" s="17"/>
      <c r="P52" s="146">
        <v>25</v>
      </c>
      <c r="Q52" s="145" t="s">
        <v>245</v>
      </c>
      <c r="R52" s="145" t="s">
        <v>196</v>
      </c>
      <c r="S52" s="142"/>
      <c r="T52" s="45"/>
      <c r="U52" s="88">
        <v>0</v>
      </c>
      <c r="V52" s="17"/>
      <c r="W52" s="17"/>
      <c r="X52" s="17"/>
      <c r="Y52" s="157">
        <v>7</v>
      </c>
      <c r="Z52" s="17"/>
      <c r="AA52" s="17"/>
      <c r="AB52" s="4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ht="9" customHeight="1" thickBot="1">
      <c r="A53" s="17"/>
      <c r="B53" s="51"/>
      <c r="C53" s="17"/>
      <c r="D53" s="17"/>
      <c r="E53" s="17"/>
      <c r="F53" s="17"/>
      <c r="G53" s="41"/>
      <c r="H53" s="87"/>
      <c r="I53" s="17"/>
      <c r="J53" s="17"/>
      <c r="K53" s="17"/>
      <c r="L53" s="17"/>
      <c r="M53" s="17"/>
      <c r="N53" s="17"/>
      <c r="O53" s="17"/>
      <c r="P53" s="146"/>
      <c r="Q53" s="145"/>
      <c r="R53" s="145"/>
      <c r="S53" s="42"/>
      <c r="T53" s="42"/>
      <c r="U53" s="88"/>
      <c r="V53" s="17"/>
      <c r="W53" s="17"/>
      <c r="X53" s="88" t="s">
        <v>98</v>
      </c>
      <c r="Y53" s="158"/>
      <c r="Z53" s="41"/>
      <c r="AA53" s="17"/>
      <c r="AB53" s="4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ht="9" customHeight="1" thickBot="1" thickTop="1">
      <c r="A54" s="17"/>
      <c r="B54" s="51"/>
      <c r="C54" s="17"/>
      <c r="D54" s="17"/>
      <c r="E54" s="17"/>
      <c r="F54" s="47"/>
      <c r="G54" s="48"/>
      <c r="H54" s="106">
        <v>4</v>
      </c>
      <c r="I54" s="17"/>
      <c r="J54" s="17"/>
      <c r="K54" s="17"/>
      <c r="L54" s="17"/>
      <c r="M54" s="17"/>
      <c r="N54" s="17"/>
      <c r="O54" s="17"/>
      <c r="P54" s="146">
        <v>26</v>
      </c>
      <c r="Q54" s="145" t="s">
        <v>210</v>
      </c>
      <c r="R54" s="145" t="s">
        <v>203</v>
      </c>
      <c r="S54" s="41"/>
      <c r="T54" s="41"/>
      <c r="U54" s="88">
        <v>6</v>
      </c>
      <c r="V54" s="17"/>
      <c r="W54" s="17"/>
      <c r="X54" s="106"/>
      <c r="Y54" s="149" t="s">
        <v>226</v>
      </c>
      <c r="Z54" s="106"/>
      <c r="AA54" s="48"/>
      <c r="AB54" s="4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ht="9" customHeight="1" thickBot="1" thickTop="1">
      <c r="A55" s="17"/>
      <c r="B55" s="51"/>
      <c r="C55" s="17"/>
      <c r="D55" s="17"/>
      <c r="E55" s="17"/>
      <c r="F55" s="47"/>
      <c r="G55" s="17"/>
      <c r="H55" s="106"/>
      <c r="I55" s="17"/>
      <c r="J55" s="17"/>
      <c r="K55" s="17"/>
      <c r="L55" s="88" t="s">
        <v>99</v>
      </c>
      <c r="M55" s="17"/>
      <c r="N55" s="17"/>
      <c r="O55" s="17"/>
      <c r="P55" s="146"/>
      <c r="Q55" s="145"/>
      <c r="R55" s="145"/>
      <c r="S55" s="88" t="s">
        <v>100</v>
      </c>
      <c r="T55" s="17"/>
      <c r="U55" s="158"/>
      <c r="V55" s="41"/>
      <c r="W55" s="17"/>
      <c r="X55" s="47"/>
      <c r="Y55" s="149"/>
      <c r="Z55" s="106"/>
      <c r="AA55" s="48"/>
      <c r="AB55" s="4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ht="9" customHeight="1" thickTop="1">
      <c r="A56" s="17"/>
      <c r="B56" s="51"/>
      <c r="C56" s="17"/>
      <c r="D56" s="17"/>
      <c r="E56" s="17"/>
      <c r="F56" s="106">
        <v>2</v>
      </c>
      <c r="G56" s="17"/>
      <c r="H56" s="47"/>
      <c r="I56" s="149">
        <v>3</v>
      </c>
      <c r="J56" s="106"/>
      <c r="K56" s="53"/>
      <c r="L56" s="88"/>
      <c r="M56" s="17"/>
      <c r="N56" s="108">
        <v>6</v>
      </c>
      <c r="O56" s="42"/>
      <c r="P56" s="146">
        <v>27</v>
      </c>
      <c r="Q56" s="145" t="s">
        <v>246</v>
      </c>
      <c r="R56" s="145" t="s">
        <v>213</v>
      </c>
      <c r="S56" s="142"/>
      <c r="T56" s="45"/>
      <c r="U56" s="88">
        <v>3</v>
      </c>
      <c r="V56" s="47"/>
      <c r="W56" s="48"/>
      <c r="X56" s="47"/>
      <c r="Y56" s="17"/>
      <c r="Z56" s="17"/>
      <c r="AA56" s="48"/>
      <c r="AB56" s="4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ht="9" customHeight="1" thickBot="1">
      <c r="A57" s="17"/>
      <c r="B57" s="51"/>
      <c r="C57" s="17"/>
      <c r="D57" s="17"/>
      <c r="E57" s="17"/>
      <c r="F57" s="106"/>
      <c r="G57" s="17"/>
      <c r="H57" s="47"/>
      <c r="I57" s="149"/>
      <c r="J57" s="106"/>
      <c r="K57" s="17"/>
      <c r="L57" s="17"/>
      <c r="M57" s="41"/>
      <c r="N57" s="87"/>
      <c r="O57" s="17"/>
      <c r="P57" s="146"/>
      <c r="Q57" s="145"/>
      <c r="R57" s="145"/>
      <c r="S57" s="17"/>
      <c r="T57" s="42"/>
      <c r="U57" s="88"/>
      <c r="V57" s="47"/>
      <c r="W57" s="149">
        <v>0</v>
      </c>
      <c r="X57" s="47"/>
      <c r="Y57" s="17"/>
      <c r="Z57" s="17"/>
      <c r="AA57" s="48"/>
      <c r="AB57" s="4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ht="9" customHeight="1" thickBot="1" thickTop="1">
      <c r="A58" s="17"/>
      <c r="B58" s="51"/>
      <c r="C58" s="17"/>
      <c r="D58" s="47"/>
      <c r="E58" s="50"/>
      <c r="F58" s="107">
        <v>6</v>
      </c>
      <c r="G58" s="17"/>
      <c r="H58" s="17"/>
      <c r="I58" s="159">
        <v>6</v>
      </c>
      <c r="J58" s="107"/>
      <c r="K58" s="44"/>
      <c r="L58" s="108">
        <v>6</v>
      </c>
      <c r="M58" s="17"/>
      <c r="N58" s="106">
        <v>1</v>
      </c>
      <c r="O58" s="17"/>
      <c r="P58" s="146">
        <v>28</v>
      </c>
      <c r="Q58" s="145" t="s">
        <v>247</v>
      </c>
      <c r="R58" s="145" t="s">
        <v>213</v>
      </c>
      <c r="S58" s="43"/>
      <c r="T58" s="17"/>
      <c r="U58" s="17"/>
      <c r="V58" s="106" t="s">
        <v>101</v>
      </c>
      <c r="W58" s="149"/>
      <c r="X58" s="47"/>
      <c r="Y58" s="17"/>
      <c r="Z58" s="17"/>
      <c r="AA58" s="48"/>
      <c r="AB58" s="4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ht="9" customHeight="1" thickBot="1" thickTop="1">
      <c r="A59" s="17"/>
      <c r="B59" s="51"/>
      <c r="C59" s="17"/>
      <c r="D59" s="47"/>
      <c r="E59" s="48"/>
      <c r="F59" s="108"/>
      <c r="G59" s="17"/>
      <c r="H59" s="17"/>
      <c r="I59" s="88"/>
      <c r="J59" s="108"/>
      <c r="K59" s="52"/>
      <c r="L59" s="87"/>
      <c r="M59" s="17"/>
      <c r="N59" s="106"/>
      <c r="O59" s="43"/>
      <c r="P59" s="146"/>
      <c r="Q59" s="145"/>
      <c r="R59" s="145"/>
      <c r="S59" s="89" t="s">
        <v>102</v>
      </c>
      <c r="T59" s="17">
        <v>1</v>
      </c>
      <c r="U59" s="17"/>
      <c r="V59" s="88"/>
      <c r="W59" s="156">
        <v>6</v>
      </c>
      <c r="X59" s="46"/>
      <c r="Y59" s="17"/>
      <c r="Z59" s="17"/>
      <c r="AA59" s="48"/>
      <c r="AB59" s="4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ht="9" customHeight="1" thickTop="1">
      <c r="A60" s="17"/>
      <c r="B60" s="51"/>
      <c r="C60" s="17"/>
      <c r="D60" s="47"/>
      <c r="E60" s="48"/>
      <c r="F60" s="51"/>
      <c r="G60" s="17"/>
      <c r="H60" s="17"/>
      <c r="I60" s="17"/>
      <c r="J60" s="17"/>
      <c r="K60" s="17"/>
      <c r="L60" s="88">
        <v>2</v>
      </c>
      <c r="M60" s="48"/>
      <c r="N60" s="17"/>
      <c r="O60" s="17"/>
      <c r="P60" s="146">
        <v>29</v>
      </c>
      <c r="S60" s="142"/>
      <c r="T60" s="58">
        <v>6</v>
      </c>
      <c r="U60" s="88">
        <v>3</v>
      </c>
      <c r="V60" s="17"/>
      <c r="W60" s="157"/>
      <c r="X60" s="17"/>
      <c r="Y60" s="17"/>
      <c r="Z60" s="17"/>
      <c r="AA60" s="48"/>
      <c r="AB60" s="4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ht="9" customHeight="1" thickBot="1">
      <c r="A61" s="17"/>
      <c r="B61" s="51"/>
      <c r="C61" s="17"/>
      <c r="D61" s="47"/>
      <c r="E61" s="48"/>
      <c r="F61" s="51"/>
      <c r="G61" s="43"/>
      <c r="H61" s="88" t="s">
        <v>104</v>
      </c>
      <c r="I61" s="17"/>
      <c r="J61" s="17"/>
      <c r="K61" s="17"/>
      <c r="L61" s="88"/>
      <c r="M61" s="49"/>
      <c r="N61" s="88" t="s">
        <v>105</v>
      </c>
      <c r="O61" s="17"/>
      <c r="P61" s="146"/>
      <c r="S61" s="17"/>
      <c r="T61" s="106" t="s">
        <v>106</v>
      </c>
      <c r="U61" s="88"/>
      <c r="V61" s="43"/>
      <c r="W61" s="44"/>
      <c r="X61" s="17"/>
      <c r="Y61" s="17"/>
      <c r="Z61" s="17"/>
      <c r="AA61" s="48"/>
      <c r="AB61" s="4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ht="9" customHeight="1" thickTop="1">
      <c r="A62" s="17"/>
      <c r="B62" s="51"/>
      <c r="C62" s="17"/>
      <c r="D62" s="106">
        <v>2</v>
      </c>
      <c r="E62" s="17"/>
      <c r="F62" s="17"/>
      <c r="G62" s="17"/>
      <c r="H62" s="88"/>
      <c r="I62" s="17"/>
      <c r="J62" s="17"/>
      <c r="K62" s="17"/>
      <c r="L62" s="17"/>
      <c r="M62" s="17"/>
      <c r="N62" s="88"/>
      <c r="O62" s="17"/>
      <c r="P62" s="146">
        <v>30</v>
      </c>
      <c r="Q62" s="145" t="s">
        <v>3</v>
      </c>
      <c r="R62" s="145" t="s">
        <v>34</v>
      </c>
      <c r="S62" s="17"/>
      <c r="T62" s="88"/>
      <c r="U62" s="156">
        <v>6</v>
      </c>
      <c r="V62" s="46"/>
      <c r="W62" s="17"/>
      <c r="X62" s="17"/>
      <c r="Y62" s="17"/>
      <c r="Z62" s="17"/>
      <c r="AA62" s="149">
        <v>1</v>
      </c>
      <c r="AB62" s="47"/>
      <c r="AC62" s="17"/>
      <c r="AD62" s="17"/>
      <c r="AE62" s="17"/>
      <c r="AF62" s="17"/>
      <c r="AG62" s="17"/>
      <c r="AH62" s="17"/>
      <c r="AI62" s="36"/>
      <c r="AJ62" s="17"/>
      <c r="AK62" s="17"/>
      <c r="AL62" s="17"/>
      <c r="AM62" s="17"/>
    </row>
    <row r="63" spans="1:39" ht="9" customHeight="1" thickBot="1">
      <c r="A63" s="17"/>
      <c r="B63" s="51"/>
      <c r="C63" s="17"/>
      <c r="D63" s="106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46"/>
      <c r="Q63" s="145"/>
      <c r="R63" s="145"/>
      <c r="S63" s="42"/>
      <c r="T63" s="42"/>
      <c r="U63" s="88"/>
      <c r="V63" s="17"/>
      <c r="W63" s="17"/>
      <c r="X63" s="17"/>
      <c r="Y63" s="17"/>
      <c r="Z63" s="17"/>
      <c r="AA63" s="149"/>
      <c r="AB63" s="4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ht="9" customHeight="1" thickTop="1">
      <c r="A64" s="17"/>
      <c r="B64" s="17"/>
      <c r="C64" s="46"/>
      <c r="D64" s="107">
        <v>6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46">
        <v>31</v>
      </c>
      <c r="Q64" s="145" t="s">
        <v>8</v>
      </c>
      <c r="R64" s="145" t="s">
        <v>7</v>
      </c>
      <c r="S64" s="43"/>
      <c r="T64" s="43"/>
      <c r="U64" s="88">
        <v>6</v>
      </c>
      <c r="V64" s="17"/>
      <c r="W64" s="17"/>
      <c r="X64" s="17"/>
      <c r="Y64" s="17"/>
      <c r="Z64" s="17"/>
      <c r="AA64" s="156">
        <v>6</v>
      </c>
      <c r="AB64" s="46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ht="9" customHeight="1" thickBot="1">
      <c r="A65" s="17"/>
      <c r="B65" s="17"/>
      <c r="C65" s="17"/>
      <c r="D65" s="108"/>
      <c r="E65" s="17"/>
      <c r="F65" s="17"/>
      <c r="G65" s="17"/>
      <c r="H65" s="88" t="s">
        <v>107</v>
      </c>
      <c r="I65" s="17"/>
      <c r="J65" s="17"/>
      <c r="K65" s="17"/>
      <c r="L65" s="17"/>
      <c r="M65" s="17"/>
      <c r="N65" s="88" t="s">
        <v>108</v>
      </c>
      <c r="O65" s="17"/>
      <c r="P65" s="146"/>
      <c r="Q65" s="145"/>
      <c r="R65" s="145"/>
      <c r="S65" s="17"/>
      <c r="T65" s="88" t="s">
        <v>109</v>
      </c>
      <c r="U65" s="158"/>
      <c r="V65" s="41"/>
      <c r="W65" s="17"/>
      <c r="X65" s="17"/>
      <c r="Y65" s="17"/>
      <c r="Z65" s="17"/>
      <c r="AA65" s="15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ht="9" customHeight="1" thickBot="1" thickTop="1">
      <c r="A66" s="17"/>
      <c r="B66" s="17"/>
      <c r="C66" s="17"/>
      <c r="D66" s="51"/>
      <c r="E66" s="17"/>
      <c r="F66" s="47"/>
      <c r="G66" s="42"/>
      <c r="H66" s="88"/>
      <c r="I66" s="17"/>
      <c r="J66" s="17"/>
      <c r="K66" s="88">
        <v>1</v>
      </c>
      <c r="L66" s="106"/>
      <c r="M66" s="53"/>
      <c r="N66" s="88"/>
      <c r="O66" s="17"/>
      <c r="P66" s="146">
        <v>32</v>
      </c>
      <c r="Q66" s="145" t="s">
        <v>202</v>
      </c>
      <c r="R66" s="145" t="s">
        <v>203</v>
      </c>
      <c r="S66" s="41"/>
      <c r="T66" s="106"/>
      <c r="U66" s="88">
        <v>0</v>
      </c>
      <c r="V66" s="17"/>
      <c r="W66" s="44"/>
      <c r="X66" s="17"/>
      <c r="Y66" s="17"/>
      <c r="Z66" s="17"/>
      <c r="AA66" s="44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ht="9" customHeight="1" thickBot="1" thickTop="1">
      <c r="A67" s="17"/>
      <c r="B67" s="17"/>
      <c r="C67" s="17"/>
      <c r="D67" s="51"/>
      <c r="E67" s="17"/>
      <c r="F67" s="47"/>
      <c r="G67" s="17"/>
      <c r="H67" s="17"/>
      <c r="I67" s="17"/>
      <c r="J67" s="17"/>
      <c r="K67" s="88"/>
      <c r="L67" s="106"/>
      <c r="M67" s="17"/>
      <c r="N67" s="17"/>
      <c r="O67" s="17"/>
      <c r="P67" s="146"/>
      <c r="Q67" s="145"/>
      <c r="R67" s="145"/>
      <c r="S67" s="143" t="s">
        <v>110</v>
      </c>
      <c r="T67" s="55">
        <v>6</v>
      </c>
      <c r="U67" s="88"/>
      <c r="V67" s="17"/>
      <c r="W67" s="157">
        <v>6</v>
      </c>
      <c r="X67" s="17"/>
      <c r="Y67" s="17"/>
      <c r="Z67" s="17"/>
      <c r="AA67" s="44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ht="9" customHeight="1" thickBot="1" thickTop="1">
      <c r="A68" s="17"/>
      <c r="B68" s="17"/>
      <c r="C68" s="17"/>
      <c r="D68" s="51"/>
      <c r="E68" s="88"/>
      <c r="F68" s="106">
        <v>3</v>
      </c>
      <c r="G68" s="17"/>
      <c r="H68" s="17"/>
      <c r="I68" s="17"/>
      <c r="J68" s="108">
        <v>6</v>
      </c>
      <c r="K68" s="156">
        <v>6</v>
      </c>
      <c r="L68" s="107"/>
      <c r="M68" s="44"/>
      <c r="N68" s="108">
        <v>6</v>
      </c>
      <c r="O68" s="42"/>
      <c r="P68" s="146">
        <v>33</v>
      </c>
      <c r="Q68" s="145" t="s">
        <v>197</v>
      </c>
      <c r="R68" s="145" t="s">
        <v>198</v>
      </c>
      <c r="S68" s="88"/>
      <c r="T68" s="149">
        <v>2</v>
      </c>
      <c r="U68" s="17"/>
      <c r="V68" s="88" t="s">
        <v>111</v>
      </c>
      <c r="W68" s="158"/>
      <c r="X68" s="41"/>
      <c r="Y68" s="17"/>
      <c r="Z68" s="17"/>
      <c r="AA68" s="44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ht="9" customHeight="1" thickBot="1" thickTop="1">
      <c r="A69" s="17"/>
      <c r="B69" s="17"/>
      <c r="C69" s="17"/>
      <c r="D69" s="51"/>
      <c r="E69" s="88"/>
      <c r="F69" s="106"/>
      <c r="G69" s="17"/>
      <c r="H69" s="17"/>
      <c r="I69" s="41"/>
      <c r="J69" s="87"/>
      <c r="K69" s="157"/>
      <c r="L69" s="108"/>
      <c r="M69" s="52"/>
      <c r="N69" s="87"/>
      <c r="O69" s="17"/>
      <c r="P69" s="146"/>
      <c r="Q69" s="145"/>
      <c r="R69" s="145"/>
      <c r="S69" s="42"/>
      <c r="T69" s="88"/>
      <c r="U69" s="17"/>
      <c r="V69" s="106"/>
      <c r="W69" s="88">
        <v>2</v>
      </c>
      <c r="X69" s="47"/>
      <c r="Y69" s="17"/>
      <c r="Z69" s="17"/>
      <c r="AA69" s="44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ht="9" customHeight="1" thickBot="1" thickTop="1">
      <c r="A70" s="17"/>
      <c r="B70" s="17"/>
      <c r="C70" s="17"/>
      <c r="D70" s="17"/>
      <c r="E70" s="159"/>
      <c r="F70" s="107">
        <v>6</v>
      </c>
      <c r="G70" s="17"/>
      <c r="H70" s="47"/>
      <c r="I70" s="48"/>
      <c r="J70" s="106">
        <v>4</v>
      </c>
      <c r="K70" s="17"/>
      <c r="L70" s="17"/>
      <c r="M70" s="17"/>
      <c r="N70" s="88">
        <v>1</v>
      </c>
      <c r="O70" s="48"/>
      <c r="P70" s="146">
        <v>34</v>
      </c>
      <c r="Q70" s="145" t="s">
        <v>248</v>
      </c>
      <c r="R70" s="145" t="s">
        <v>203</v>
      </c>
      <c r="S70" s="41"/>
      <c r="T70" s="41"/>
      <c r="U70" s="88">
        <v>6</v>
      </c>
      <c r="V70" s="47"/>
      <c r="W70" s="88"/>
      <c r="X70" s="47"/>
      <c r="Y70" s="17"/>
      <c r="Z70" s="17"/>
      <c r="AA70" s="44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ht="9" customHeight="1" thickBot="1" thickTop="1">
      <c r="A71" s="17"/>
      <c r="B71" s="17"/>
      <c r="C71" s="17"/>
      <c r="D71" s="17"/>
      <c r="E71" s="88"/>
      <c r="F71" s="108"/>
      <c r="G71" s="17"/>
      <c r="H71" s="47"/>
      <c r="I71" s="17"/>
      <c r="J71" s="106"/>
      <c r="K71" s="17"/>
      <c r="L71" s="88" t="s">
        <v>112</v>
      </c>
      <c r="M71" s="17"/>
      <c r="N71" s="88"/>
      <c r="O71" s="49"/>
      <c r="P71" s="146"/>
      <c r="Q71" s="145"/>
      <c r="R71" s="145"/>
      <c r="S71" s="88" t="s">
        <v>113</v>
      </c>
      <c r="T71" s="17"/>
      <c r="U71" s="158"/>
      <c r="V71" s="56"/>
      <c r="W71" s="17"/>
      <c r="X71" s="47"/>
      <c r="Y71" s="17"/>
      <c r="Z71" s="17"/>
      <c r="AA71" s="44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ht="9" customHeight="1" thickTop="1">
      <c r="A72" s="17"/>
      <c r="B72" s="17"/>
      <c r="C72" s="17"/>
      <c r="D72" s="17"/>
      <c r="E72" s="17"/>
      <c r="F72" s="51"/>
      <c r="G72" s="17"/>
      <c r="H72" s="106">
        <v>4</v>
      </c>
      <c r="I72" s="17"/>
      <c r="J72" s="17"/>
      <c r="K72" s="42"/>
      <c r="L72" s="88"/>
      <c r="M72" s="17"/>
      <c r="N72" s="17"/>
      <c r="O72" s="17"/>
      <c r="P72" s="146">
        <v>35</v>
      </c>
      <c r="Q72" s="145" t="s">
        <v>218</v>
      </c>
      <c r="R72" s="145" t="s">
        <v>200</v>
      </c>
      <c r="S72" s="142"/>
      <c r="T72" s="45"/>
      <c r="U72" s="88">
        <v>0</v>
      </c>
      <c r="V72" s="17"/>
      <c r="W72" s="17"/>
      <c r="X72" s="47"/>
      <c r="Y72" s="88">
        <v>3</v>
      </c>
      <c r="Z72" s="17"/>
      <c r="AA72" s="44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ht="9" customHeight="1" thickBot="1">
      <c r="A73" s="17"/>
      <c r="B73" s="17"/>
      <c r="C73" s="17"/>
      <c r="D73" s="17"/>
      <c r="E73" s="17"/>
      <c r="F73" s="51"/>
      <c r="G73" s="17"/>
      <c r="H73" s="106"/>
      <c r="I73" s="17"/>
      <c r="J73" s="17"/>
      <c r="K73" s="17"/>
      <c r="L73" s="17"/>
      <c r="M73" s="17"/>
      <c r="N73" s="17"/>
      <c r="O73" s="17"/>
      <c r="P73" s="146"/>
      <c r="Q73" s="145"/>
      <c r="R73" s="145"/>
      <c r="S73" s="17"/>
      <c r="T73" s="42"/>
      <c r="U73" s="88"/>
      <c r="V73" s="17"/>
      <c r="W73" s="17"/>
      <c r="X73" s="106" t="s">
        <v>114</v>
      </c>
      <c r="Y73" s="88"/>
      <c r="Z73" s="17"/>
      <c r="AA73" s="44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ht="9" customHeight="1" thickTop="1">
      <c r="A74" s="17"/>
      <c r="B74" s="17"/>
      <c r="C74" s="17"/>
      <c r="D74" s="17"/>
      <c r="E74" s="17"/>
      <c r="F74" s="17"/>
      <c r="G74" s="46"/>
      <c r="H74" s="107">
        <v>6</v>
      </c>
      <c r="I74" s="17"/>
      <c r="J74" s="17"/>
      <c r="K74" s="17"/>
      <c r="L74" s="17"/>
      <c r="M74" s="17"/>
      <c r="N74" s="17"/>
      <c r="O74" s="17"/>
      <c r="P74" s="146">
        <v>36</v>
      </c>
      <c r="Q74" s="145" t="s">
        <v>209</v>
      </c>
      <c r="R74" s="145" t="s">
        <v>200</v>
      </c>
      <c r="S74" s="43"/>
      <c r="T74" s="43"/>
      <c r="U74" s="88"/>
      <c r="V74" s="17"/>
      <c r="W74" s="17"/>
      <c r="X74" s="88"/>
      <c r="Y74" s="156">
        <v>6</v>
      </c>
      <c r="Z74" s="46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ht="9" customHeight="1">
      <c r="A75" s="17"/>
      <c r="B75" s="17"/>
      <c r="C75" s="17"/>
      <c r="D75" s="17"/>
      <c r="E75" s="17"/>
      <c r="F75" s="17"/>
      <c r="G75" s="17"/>
      <c r="H75" s="108"/>
      <c r="I75" s="17"/>
      <c r="J75" s="17"/>
      <c r="K75" s="17"/>
      <c r="L75" s="88" t="s">
        <v>115</v>
      </c>
      <c r="M75" s="17"/>
      <c r="N75" s="17"/>
      <c r="O75" s="17"/>
      <c r="P75" s="146"/>
      <c r="Q75" s="145"/>
      <c r="R75" s="145"/>
      <c r="S75" s="88" t="s">
        <v>116</v>
      </c>
      <c r="T75" s="17"/>
      <c r="U75" s="148"/>
      <c r="V75" s="43"/>
      <c r="W75" s="17"/>
      <c r="X75" s="17"/>
      <c r="Y75" s="15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ht="9" customHeight="1">
      <c r="A76" s="17"/>
      <c r="B76" s="17"/>
      <c r="C76" s="17"/>
      <c r="D76" s="17"/>
      <c r="E76" s="17"/>
      <c r="F76" s="17"/>
      <c r="G76" s="17"/>
      <c r="H76" s="51"/>
      <c r="I76" s="17"/>
      <c r="J76" s="106">
        <v>1</v>
      </c>
      <c r="K76" s="53"/>
      <c r="L76" s="88"/>
      <c r="M76" s="17"/>
      <c r="N76" s="106"/>
      <c r="O76" s="53"/>
      <c r="P76" s="146">
        <v>37</v>
      </c>
      <c r="Q76" s="145" t="s">
        <v>211</v>
      </c>
      <c r="R76" s="145" t="s">
        <v>203</v>
      </c>
      <c r="S76" s="142"/>
      <c r="T76" s="45"/>
      <c r="U76" s="88"/>
      <c r="V76" s="47"/>
      <c r="W76" s="48"/>
      <c r="X76" s="17"/>
      <c r="Y76" s="44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ht="9" customHeight="1" thickBot="1">
      <c r="A77" s="17"/>
      <c r="B77" s="17"/>
      <c r="C77" s="17"/>
      <c r="D77" s="17"/>
      <c r="E77" s="17"/>
      <c r="F77" s="17"/>
      <c r="G77" s="17"/>
      <c r="H77" s="51"/>
      <c r="I77" s="17"/>
      <c r="J77" s="106"/>
      <c r="K77" s="17"/>
      <c r="L77" s="17"/>
      <c r="M77" s="17"/>
      <c r="N77" s="90"/>
      <c r="O77" s="17"/>
      <c r="P77" s="146"/>
      <c r="Q77" s="145"/>
      <c r="R77" s="145"/>
      <c r="S77" s="17"/>
      <c r="T77" s="42"/>
      <c r="U77" s="88"/>
      <c r="V77" s="47"/>
      <c r="W77" s="149">
        <v>0</v>
      </c>
      <c r="X77" s="17"/>
      <c r="Y77" s="44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ht="9" customHeight="1" thickBot="1" thickTop="1">
      <c r="A78" s="17"/>
      <c r="B78" s="17"/>
      <c r="C78" s="17"/>
      <c r="D78" s="17"/>
      <c r="E78" s="17"/>
      <c r="F78" s="17"/>
      <c r="G78" s="17"/>
      <c r="H78" s="17"/>
      <c r="I78" s="46"/>
      <c r="J78" s="107">
        <v>6</v>
      </c>
      <c r="K78" s="17"/>
      <c r="L78" s="106">
        <v>1</v>
      </c>
      <c r="M78" s="53"/>
      <c r="N78" s="106"/>
      <c r="O78" s="17"/>
      <c r="P78" s="146">
        <v>38</v>
      </c>
      <c r="Q78" s="145" t="s">
        <v>249</v>
      </c>
      <c r="R78" s="145" t="s">
        <v>203</v>
      </c>
      <c r="S78" s="43"/>
      <c r="T78" s="88"/>
      <c r="U78" s="17"/>
      <c r="V78" s="106" t="s">
        <v>117</v>
      </c>
      <c r="W78" s="149"/>
      <c r="X78" s="17"/>
      <c r="Y78" s="44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ht="9" customHeight="1" thickBot="1" thickTop="1">
      <c r="A79" s="17"/>
      <c r="B79" s="17"/>
      <c r="C79" s="17"/>
      <c r="D79" s="17"/>
      <c r="E79" s="17"/>
      <c r="F79" s="17"/>
      <c r="G79" s="17"/>
      <c r="H79" s="17"/>
      <c r="I79" s="17"/>
      <c r="J79" s="108"/>
      <c r="K79" s="17"/>
      <c r="L79" s="106"/>
      <c r="M79" s="17"/>
      <c r="N79" s="106"/>
      <c r="O79" s="43"/>
      <c r="P79" s="146"/>
      <c r="Q79" s="145"/>
      <c r="R79" s="145"/>
      <c r="S79" s="89" t="s">
        <v>118</v>
      </c>
      <c r="T79" s="88"/>
      <c r="U79" s="17"/>
      <c r="V79" s="88"/>
      <c r="W79" s="156">
        <v>6</v>
      </c>
      <c r="X79" s="46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ht="9" customHeight="1" thickTop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46"/>
      <c r="L80" s="107">
        <v>6</v>
      </c>
      <c r="M80" s="17"/>
      <c r="N80" s="17"/>
      <c r="O80" s="17"/>
      <c r="P80" s="146">
        <v>39</v>
      </c>
      <c r="Q80" s="144" t="s">
        <v>103</v>
      </c>
      <c r="R80" s="144"/>
      <c r="S80" s="90"/>
      <c r="T80" s="57"/>
      <c r="U80" s="88">
        <v>0</v>
      </c>
      <c r="V80" s="17"/>
      <c r="W80" s="15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ht="9" customHeight="1" thickBo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08"/>
      <c r="M81" s="43"/>
      <c r="N81" s="88" t="s">
        <v>67</v>
      </c>
      <c r="O81" s="17"/>
      <c r="P81" s="146"/>
      <c r="Q81" s="144"/>
      <c r="R81" s="144"/>
      <c r="S81" s="17"/>
      <c r="T81" s="106" t="s">
        <v>68</v>
      </c>
      <c r="U81" s="88"/>
      <c r="V81" s="17"/>
      <c r="W81" s="44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ht="9" customHeight="1" thickTop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88"/>
      <c r="O82" s="17"/>
      <c r="P82" s="146">
        <v>40</v>
      </c>
      <c r="Q82" s="145" t="s">
        <v>25</v>
      </c>
      <c r="R82" s="145" t="s">
        <v>24</v>
      </c>
      <c r="S82" s="17"/>
      <c r="T82" s="142"/>
      <c r="U82" s="156">
        <v>6</v>
      </c>
      <c r="V82" s="46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ht="9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46"/>
      <c r="Q83" s="145"/>
      <c r="R83" s="145"/>
      <c r="S83" s="42"/>
      <c r="T83" s="17"/>
      <c r="U83" s="88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5" s="12" customFormat="1" ht="13.5" customHeight="1">
      <c r="A84" s="80" t="s">
        <v>51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 t="s">
        <v>52</v>
      </c>
      <c r="Q84" s="80"/>
      <c r="R84" s="80"/>
      <c r="S84" s="80"/>
      <c r="T84" s="80"/>
      <c r="U84" s="80"/>
      <c r="V84" s="81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</row>
    <row r="85" spans="1:21" s="5" customFormat="1" ht="13.5" customHeight="1" thickBot="1">
      <c r="A85" s="12">
        <v>21</v>
      </c>
      <c r="B85" s="5" t="s">
        <v>9</v>
      </c>
      <c r="C85" s="12"/>
      <c r="D85" s="12"/>
      <c r="E85" s="12"/>
      <c r="F85" s="12"/>
      <c r="G85" s="5" t="s">
        <v>61</v>
      </c>
      <c r="H85" s="12"/>
      <c r="K85" s="32"/>
      <c r="L85" s="12"/>
      <c r="M85" s="12"/>
      <c r="P85" s="12">
        <v>16</v>
      </c>
      <c r="Q85" s="5" t="s">
        <v>205</v>
      </c>
      <c r="R85" s="5" t="s">
        <v>198</v>
      </c>
      <c r="S85" s="35"/>
      <c r="T85" s="12"/>
      <c r="U85" s="12"/>
    </row>
    <row r="86" spans="2:21" s="5" customFormat="1" ht="13.5" customHeight="1" thickBot="1" thickTop="1">
      <c r="B86" s="12"/>
      <c r="C86" s="12"/>
      <c r="D86" s="12"/>
      <c r="E86" s="12"/>
      <c r="F86" s="12"/>
      <c r="G86" s="12"/>
      <c r="H86" s="12"/>
      <c r="K86" s="59"/>
      <c r="L86" s="63"/>
      <c r="M86" s="64">
        <v>6</v>
      </c>
      <c r="S86" s="59"/>
      <c r="T86" s="60"/>
      <c r="U86" s="12">
        <v>1</v>
      </c>
    </row>
    <row r="87" spans="1:21" s="5" customFormat="1" ht="13.5" customHeight="1" thickBot="1" thickTop="1">
      <c r="A87" s="12">
        <v>11</v>
      </c>
      <c r="B87" s="5" t="s">
        <v>27</v>
      </c>
      <c r="C87" s="12"/>
      <c r="D87" s="12"/>
      <c r="E87" s="12"/>
      <c r="F87" s="12"/>
      <c r="G87" s="116" t="s">
        <v>15</v>
      </c>
      <c r="H87" s="116"/>
      <c r="I87" s="116"/>
      <c r="J87" s="116"/>
      <c r="K87" s="34"/>
      <c r="L87" s="12"/>
      <c r="M87" s="12">
        <v>2</v>
      </c>
      <c r="P87" s="12">
        <v>10</v>
      </c>
      <c r="Q87" s="5" t="s">
        <v>10</v>
      </c>
      <c r="R87" s="5" t="s">
        <v>61</v>
      </c>
      <c r="S87" s="65"/>
      <c r="T87" s="61"/>
      <c r="U87" s="62">
        <v>6</v>
      </c>
    </row>
    <row r="88" spans="4:13" s="5" customFormat="1" ht="13.5" customHeight="1">
      <c r="D88" s="12"/>
      <c r="E88" s="12"/>
      <c r="K88" s="12"/>
      <c r="L88" s="12"/>
      <c r="M88" s="12"/>
    </row>
    <row r="89" spans="1:5" s="5" customFormat="1" ht="13.5" customHeight="1">
      <c r="A89" s="12"/>
      <c r="D89" s="12"/>
      <c r="E89" s="12"/>
    </row>
    <row r="90" spans="1:29" ht="25.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ht="25.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ht="14.2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ht="14.2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ht="14.2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ht="14.2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ht="14.2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 ht="14.2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:29" ht="14.2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 ht="14.2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ht="6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1:29" ht="6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29" ht="6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:29" ht="6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:15" ht="6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ht="6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1:15" ht="6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 ht="6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1:15" ht="6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 ht="6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</sheetData>
  <mergeCells count="322">
    <mergeCell ref="B42:B43"/>
    <mergeCell ref="B44:B45"/>
    <mergeCell ref="J38:J39"/>
    <mergeCell ref="L46:L47"/>
    <mergeCell ref="L38:L39"/>
    <mergeCell ref="L40:L41"/>
    <mergeCell ref="L8:L9"/>
    <mergeCell ref="L48:L49"/>
    <mergeCell ref="L51:L52"/>
    <mergeCell ref="L55:L56"/>
    <mergeCell ref="L11:L12"/>
    <mergeCell ref="L15:L16"/>
    <mergeCell ref="L18:L19"/>
    <mergeCell ref="L20:L21"/>
    <mergeCell ref="N78:N79"/>
    <mergeCell ref="E68:E69"/>
    <mergeCell ref="E70:E71"/>
    <mergeCell ref="H72:H73"/>
    <mergeCell ref="H74:H75"/>
    <mergeCell ref="L71:L72"/>
    <mergeCell ref="L75:L76"/>
    <mergeCell ref="N68:N69"/>
    <mergeCell ref="N70:N71"/>
    <mergeCell ref="N76:N77"/>
    <mergeCell ref="K68:K69"/>
    <mergeCell ref="I56:I57"/>
    <mergeCell ref="I58:I59"/>
    <mergeCell ref="J56:J57"/>
    <mergeCell ref="J58:J59"/>
    <mergeCell ref="N56:N57"/>
    <mergeCell ref="N58:N59"/>
    <mergeCell ref="N65:N66"/>
    <mergeCell ref="D62:D63"/>
    <mergeCell ref="D64:D65"/>
    <mergeCell ref="F58:F59"/>
    <mergeCell ref="F56:F57"/>
    <mergeCell ref="K66:K67"/>
    <mergeCell ref="L78:L79"/>
    <mergeCell ref="L80:L81"/>
    <mergeCell ref="J76:J77"/>
    <mergeCell ref="J78:J79"/>
    <mergeCell ref="F68:F69"/>
    <mergeCell ref="F70:F71"/>
    <mergeCell ref="J68:J69"/>
    <mergeCell ref="J70:J71"/>
    <mergeCell ref="J48:J49"/>
    <mergeCell ref="J50:J51"/>
    <mergeCell ref="H52:H53"/>
    <mergeCell ref="H54:H55"/>
    <mergeCell ref="J16:J17"/>
    <mergeCell ref="J18:J19"/>
    <mergeCell ref="F16:F17"/>
    <mergeCell ref="F18:F19"/>
    <mergeCell ref="J8:J9"/>
    <mergeCell ref="J10:J11"/>
    <mergeCell ref="H12:H13"/>
    <mergeCell ref="H14:H15"/>
    <mergeCell ref="J28:J29"/>
    <mergeCell ref="J30:J31"/>
    <mergeCell ref="J36:J37"/>
    <mergeCell ref="N25:N26"/>
    <mergeCell ref="L31:L32"/>
    <mergeCell ref="L35:L36"/>
    <mergeCell ref="L26:L27"/>
    <mergeCell ref="L28:L29"/>
    <mergeCell ref="D22:D23"/>
    <mergeCell ref="D24:D25"/>
    <mergeCell ref="F28:F29"/>
    <mergeCell ref="F30:F31"/>
    <mergeCell ref="N16:N17"/>
    <mergeCell ref="N18:N19"/>
    <mergeCell ref="N30:N31"/>
    <mergeCell ref="N36:N37"/>
    <mergeCell ref="AA62:AA63"/>
    <mergeCell ref="AA64:AA65"/>
    <mergeCell ref="Y72:Y73"/>
    <mergeCell ref="Y74:Y75"/>
    <mergeCell ref="U80:U81"/>
    <mergeCell ref="U82:U83"/>
    <mergeCell ref="W77:W78"/>
    <mergeCell ref="W79:W80"/>
    <mergeCell ref="V78:V79"/>
    <mergeCell ref="U70:U71"/>
    <mergeCell ref="U72:U73"/>
    <mergeCell ref="U74:U75"/>
    <mergeCell ref="U76:U77"/>
    <mergeCell ref="U60:U61"/>
    <mergeCell ref="U62:U63"/>
    <mergeCell ref="U64:U65"/>
    <mergeCell ref="U66:U67"/>
    <mergeCell ref="U54:U55"/>
    <mergeCell ref="U56:U57"/>
    <mergeCell ref="Y52:Y53"/>
    <mergeCell ref="W57:W58"/>
    <mergeCell ref="Y54:Z55"/>
    <mergeCell ref="U46:U47"/>
    <mergeCell ref="U50:U51"/>
    <mergeCell ref="U52:U53"/>
    <mergeCell ref="W47:W48"/>
    <mergeCell ref="W49:W50"/>
    <mergeCell ref="V48:V49"/>
    <mergeCell ref="U42:U43"/>
    <mergeCell ref="W37:W38"/>
    <mergeCell ref="W39:W40"/>
    <mergeCell ref="U44:U45"/>
    <mergeCell ref="U26:U27"/>
    <mergeCell ref="U34:U35"/>
    <mergeCell ref="U36:U37"/>
    <mergeCell ref="U40:U41"/>
    <mergeCell ref="Y32:Y33"/>
    <mergeCell ref="Y34:Y35"/>
    <mergeCell ref="W27:W28"/>
    <mergeCell ref="W29:W30"/>
    <mergeCell ref="AA22:AA23"/>
    <mergeCell ref="AA24:AA25"/>
    <mergeCell ref="AC42:AC43"/>
    <mergeCell ref="AC44:AC45"/>
    <mergeCell ref="W17:W18"/>
    <mergeCell ref="W19:W20"/>
    <mergeCell ref="U22:U23"/>
    <mergeCell ref="U20:V21"/>
    <mergeCell ref="V18:V19"/>
    <mergeCell ref="Y12:Y13"/>
    <mergeCell ref="Y14:Y15"/>
    <mergeCell ref="W7:W8"/>
    <mergeCell ref="W9:W10"/>
    <mergeCell ref="X13:X14"/>
    <mergeCell ref="N81:N82"/>
    <mergeCell ref="T8:T9"/>
    <mergeCell ref="U10:U11"/>
    <mergeCell ref="U12:U13"/>
    <mergeCell ref="U14:U15"/>
    <mergeCell ref="U16:U17"/>
    <mergeCell ref="U30:U31"/>
    <mergeCell ref="U32:U33"/>
    <mergeCell ref="U24:U25"/>
    <mergeCell ref="N41:N42"/>
    <mergeCell ref="N48:N49"/>
    <mergeCell ref="N50:N51"/>
    <mergeCell ref="V58:V59"/>
    <mergeCell ref="N28:N29"/>
    <mergeCell ref="V38:V39"/>
    <mergeCell ref="P40:P41"/>
    <mergeCell ref="R36:R37"/>
    <mergeCell ref="Q36:Q37"/>
    <mergeCell ref="T45:T46"/>
    <mergeCell ref="P54:P55"/>
    <mergeCell ref="V8:V9"/>
    <mergeCell ref="N5:N6"/>
    <mergeCell ref="N21:N22"/>
    <mergeCell ref="U4:U5"/>
    <mergeCell ref="U6:U7"/>
    <mergeCell ref="P4:P5"/>
    <mergeCell ref="P8:P9"/>
    <mergeCell ref="R6:R7"/>
    <mergeCell ref="T5:T6"/>
    <mergeCell ref="R16:R17"/>
    <mergeCell ref="X73:X74"/>
    <mergeCell ref="X53:X54"/>
    <mergeCell ref="X33:X34"/>
    <mergeCell ref="V28:V29"/>
    <mergeCell ref="W59:W60"/>
    <mergeCell ref="W67:W68"/>
    <mergeCell ref="W69:W70"/>
    <mergeCell ref="V68:V69"/>
    <mergeCell ref="A3:J4"/>
    <mergeCell ref="Q6:Q7"/>
    <mergeCell ref="P6:P7"/>
    <mergeCell ref="Q4:Q5"/>
    <mergeCell ref="L6:L7"/>
    <mergeCell ref="N8:N9"/>
    <mergeCell ref="N10:N11"/>
    <mergeCell ref="Q30:Q31"/>
    <mergeCell ref="P12:P13"/>
    <mergeCell ref="P16:P17"/>
    <mergeCell ref="Q22:Q23"/>
    <mergeCell ref="P20:P21"/>
    <mergeCell ref="Q18:Q19"/>
    <mergeCell ref="Q16:Q17"/>
    <mergeCell ref="Q20:Q21"/>
    <mergeCell ref="P18:P19"/>
    <mergeCell ref="T81:T82"/>
    <mergeCell ref="R80:R81"/>
    <mergeCell ref="R78:R79"/>
    <mergeCell ref="R72:R73"/>
    <mergeCell ref="R76:R77"/>
    <mergeCell ref="R74:R75"/>
    <mergeCell ref="T78:T79"/>
    <mergeCell ref="S75:S76"/>
    <mergeCell ref="Q70:Q71"/>
    <mergeCell ref="R82:R83"/>
    <mergeCell ref="S79:S80"/>
    <mergeCell ref="T68:T69"/>
    <mergeCell ref="Q62:Q63"/>
    <mergeCell ref="R62:R63"/>
    <mergeCell ref="T61:T62"/>
    <mergeCell ref="T65:T66"/>
    <mergeCell ref="R64:R65"/>
    <mergeCell ref="Q82:Q83"/>
    <mergeCell ref="Q78:Q79"/>
    <mergeCell ref="P62:P63"/>
    <mergeCell ref="Q64:Q65"/>
    <mergeCell ref="Q66:Q67"/>
    <mergeCell ref="P64:P65"/>
    <mergeCell ref="R58:R59"/>
    <mergeCell ref="P56:P57"/>
    <mergeCell ref="T48:T49"/>
    <mergeCell ref="P58:P59"/>
    <mergeCell ref="R56:R57"/>
    <mergeCell ref="S55:S56"/>
    <mergeCell ref="Q58:Q59"/>
    <mergeCell ref="P52:P53"/>
    <mergeCell ref="Q54:Q55"/>
    <mergeCell ref="Q52:Q53"/>
    <mergeCell ref="T41:T42"/>
    <mergeCell ref="T38:T39"/>
    <mergeCell ref="P50:P51"/>
    <mergeCell ref="Q34:Q35"/>
    <mergeCell ref="R34:R35"/>
    <mergeCell ref="Q46:Q47"/>
    <mergeCell ref="R46:R47"/>
    <mergeCell ref="P36:P37"/>
    <mergeCell ref="P48:P49"/>
    <mergeCell ref="R42:R43"/>
    <mergeCell ref="P24:P25"/>
    <mergeCell ref="R28:R29"/>
    <mergeCell ref="R22:R23"/>
    <mergeCell ref="P28:P29"/>
    <mergeCell ref="Q28:Q29"/>
    <mergeCell ref="P22:P23"/>
    <mergeCell ref="P26:P27"/>
    <mergeCell ref="Q26:Q27"/>
    <mergeCell ref="P10:P11"/>
    <mergeCell ref="Q10:Q11"/>
    <mergeCell ref="P14:P15"/>
    <mergeCell ref="Q14:Q15"/>
    <mergeCell ref="Q12:Q13"/>
    <mergeCell ref="P30:P31"/>
    <mergeCell ref="P66:P67"/>
    <mergeCell ref="P68:P69"/>
    <mergeCell ref="P72:P73"/>
    <mergeCell ref="P70:P71"/>
    <mergeCell ref="P44:P45"/>
    <mergeCell ref="P34:P35"/>
    <mergeCell ref="P38:P39"/>
    <mergeCell ref="P42:P43"/>
    <mergeCell ref="P46:P47"/>
    <mergeCell ref="AA3:AE4"/>
    <mergeCell ref="R4:R5"/>
    <mergeCell ref="Q24:Q25"/>
    <mergeCell ref="R24:R25"/>
    <mergeCell ref="R8:R9"/>
    <mergeCell ref="Q8:Q9"/>
    <mergeCell ref="S7:S8"/>
    <mergeCell ref="T21:T22"/>
    <mergeCell ref="T25:T26"/>
    <mergeCell ref="R20:R21"/>
    <mergeCell ref="P82:P83"/>
    <mergeCell ref="P80:P81"/>
    <mergeCell ref="P78:P79"/>
    <mergeCell ref="Q80:Q81"/>
    <mergeCell ref="P76:P77"/>
    <mergeCell ref="Q76:Q77"/>
    <mergeCell ref="R68:R69"/>
    <mergeCell ref="S71:S72"/>
    <mergeCell ref="P74:P75"/>
    <mergeCell ref="Q74:Q75"/>
    <mergeCell ref="Q68:Q69"/>
    <mergeCell ref="Q72:Q73"/>
    <mergeCell ref="R10:R11"/>
    <mergeCell ref="R14:R15"/>
    <mergeCell ref="R12:R13"/>
    <mergeCell ref="R70:R71"/>
    <mergeCell ref="R54:R55"/>
    <mergeCell ref="R52:R53"/>
    <mergeCell ref="R66:R67"/>
    <mergeCell ref="R26:R27"/>
    <mergeCell ref="R38:R39"/>
    <mergeCell ref="R32:R33"/>
    <mergeCell ref="S11:S12"/>
    <mergeCell ref="S15:S16"/>
    <mergeCell ref="S19:S20"/>
    <mergeCell ref="R50:R51"/>
    <mergeCell ref="R44:R45"/>
    <mergeCell ref="R18:R19"/>
    <mergeCell ref="R30:R31"/>
    <mergeCell ref="R48:R49"/>
    <mergeCell ref="R40:R41"/>
    <mergeCell ref="S51:S52"/>
    <mergeCell ref="H21:H22"/>
    <mergeCell ref="H25:H26"/>
    <mergeCell ref="H32:H33"/>
    <mergeCell ref="H34:H35"/>
    <mergeCell ref="P32:P33"/>
    <mergeCell ref="Q32:Q33"/>
    <mergeCell ref="H61:H62"/>
    <mergeCell ref="H65:H66"/>
    <mergeCell ref="Q50:Q51"/>
    <mergeCell ref="Q56:Q57"/>
    <mergeCell ref="P60:P61"/>
    <mergeCell ref="N45:N46"/>
    <mergeCell ref="N61:N62"/>
    <mergeCell ref="N38:N39"/>
    <mergeCell ref="S27:S28"/>
    <mergeCell ref="S31:S32"/>
    <mergeCell ref="S35:S36"/>
    <mergeCell ref="S39:S40"/>
    <mergeCell ref="Q38:Q39"/>
    <mergeCell ref="Q48:Q49"/>
    <mergeCell ref="Q44:Q45"/>
    <mergeCell ref="Q42:Q43"/>
    <mergeCell ref="Q40:Q41"/>
    <mergeCell ref="G87:J87"/>
    <mergeCell ref="D43:G44"/>
    <mergeCell ref="X43:AA44"/>
    <mergeCell ref="L66:L67"/>
    <mergeCell ref="L68:L69"/>
    <mergeCell ref="L58:L59"/>
    <mergeCell ref="L60:L61"/>
    <mergeCell ref="S47:S48"/>
    <mergeCell ref="S59:S60"/>
    <mergeCell ref="S67:S68"/>
  </mergeCells>
  <printOptions/>
  <pageMargins left="0.75" right="0.52" top="0.63" bottom="0.6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03"/>
  <sheetViews>
    <sheetView zoomScaleSheetLayoutView="100" workbookViewId="0" topLeftCell="A1">
      <selection activeCell="W3" sqref="W3:AD4"/>
    </sheetView>
  </sheetViews>
  <sheetFormatPr defaultColWidth="9.00390625" defaultRowHeight="13.5"/>
  <cols>
    <col min="1" max="1" width="3.75390625" style="38" customWidth="1"/>
    <col min="2" max="14" width="2.125" style="38" customWidth="1"/>
    <col min="15" max="15" width="2.75390625" style="38" customWidth="1"/>
    <col min="16" max="16" width="15.00390625" style="38" customWidth="1"/>
    <col min="17" max="17" width="15.125" style="38" customWidth="1"/>
    <col min="18" max="22" width="1.875" style="38" customWidth="1"/>
    <col min="23" max="23" width="2.125" style="38" customWidth="1"/>
    <col min="24" max="34" width="1.875" style="38" customWidth="1"/>
    <col min="35" max="16384" width="9.00390625" style="38" customWidth="1"/>
  </cols>
  <sheetData>
    <row r="1" spans="1:32" ht="13.5" customHeight="1">
      <c r="A1" s="76" t="s">
        <v>290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7"/>
    </row>
    <row r="2" ht="13.5" customHeight="1"/>
    <row r="3" spans="1:34" ht="9" customHeight="1">
      <c r="A3" s="17"/>
      <c r="B3" s="147" t="s">
        <v>123</v>
      </c>
      <c r="C3" s="143"/>
      <c r="D3" s="143"/>
      <c r="E3" s="143"/>
      <c r="F3" s="143"/>
      <c r="G3" s="143"/>
      <c r="H3" s="143"/>
      <c r="I3" s="89"/>
      <c r="J3" s="17"/>
      <c r="K3" s="17"/>
      <c r="L3" s="17"/>
      <c r="M3" s="17"/>
      <c r="N3" s="17"/>
      <c r="O3" s="39"/>
      <c r="P3" s="17"/>
      <c r="Q3" s="17"/>
      <c r="R3" s="17"/>
      <c r="S3" s="17"/>
      <c r="T3" s="17"/>
      <c r="U3" s="17"/>
      <c r="V3" s="17"/>
      <c r="W3" s="147" t="s">
        <v>37</v>
      </c>
      <c r="X3" s="143"/>
      <c r="Y3" s="143"/>
      <c r="Z3" s="143"/>
      <c r="AA3" s="143"/>
      <c r="AB3" s="143"/>
      <c r="AC3" s="143"/>
      <c r="AD3" s="89"/>
      <c r="AF3" s="17"/>
      <c r="AG3" s="17"/>
      <c r="AH3" s="17"/>
    </row>
    <row r="4" spans="1:34" ht="9" customHeight="1" thickBot="1">
      <c r="A4" s="17"/>
      <c r="B4" s="148"/>
      <c r="C4" s="142"/>
      <c r="D4" s="142"/>
      <c r="E4" s="142"/>
      <c r="F4" s="142"/>
      <c r="G4" s="142"/>
      <c r="H4" s="142"/>
      <c r="I4" s="90"/>
      <c r="J4" s="17"/>
      <c r="K4" s="17"/>
      <c r="L4" s="17"/>
      <c r="M4" s="17"/>
      <c r="N4" s="17"/>
      <c r="O4" s="88">
        <v>1</v>
      </c>
      <c r="P4" s="164" t="s">
        <v>16</v>
      </c>
      <c r="Q4" s="164" t="s">
        <v>32</v>
      </c>
      <c r="R4" s="41"/>
      <c r="S4" s="41"/>
      <c r="T4" s="17"/>
      <c r="U4" s="88"/>
      <c r="V4" s="17"/>
      <c r="W4" s="148"/>
      <c r="X4" s="142"/>
      <c r="Y4" s="142"/>
      <c r="Z4" s="142"/>
      <c r="AA4" s="142"/>
      <c r="AB4" s="142"/>
      <c r="AC4" s="142"/>
      <c r="AD4" s="90"/>
      <c r="AF4" s="17"/>
      <c r="AG4" s="17"/>
      <c r="AH4" s="17"/>
    </row>
    <row r="5" spans="1:36" ht="9" customHeight="1" thickBot="1" thickTop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43"/>
      <c r="N5" s="88" t="s">
        <v>124</v>
      </c>
      <c r="O5" s="88"/>
      <c r="P5" s="164"/>
      <c r="Q5" s="164"/>
      <c r="R5" s="17"/>
      <c r="S5" s="106" t="s">
        <v>124</v>
      </c>
      <c r="T5" s="52"/>
      <c r="U5" s="161"/>
      <c r="V5" s="17"/>
      <c r="W5" s="17"/>
      <c r="X5" s="17"/>
      <c r="Y5" s="17"/>
      <c r="AE5" s="17"/>
      <c r="AF5" s="17"/>
      <c r="AG5" s="17"/>
      <c r="AH5" s="17"/>
      <c r="AI5" s="17"/>
      <c r="AJ5" s="17"/>
    </row>
    <row r="6" spans="1:34" ht="9" customHeight="1" thickTop="1">
      <c r="A6" s="17"/>
      <c r="B6" s="17"/>
      <c r="C6" s="17"/>
      <c r="D6" s="17"/>
      <c r="E6" s="17"/>
      <c r="F6" s="17"/>
      <c r="G6" s="17"/>
      <c r="H6" s="17"/>
      <c r="I6" s="17"/>
      <c r="J6" s="17"/>
      <c r="K6" s="47"/>
      <c r="L6" s="53"/>
      <c r="M6" s="17"/>
      <c r="N6" s="88"/>
      <c r="R6" s="17"/>
      <c r="S6" s="88"/>
      <c r="T6" s="53"/>
      <c r="U6" s="42"/>
      <c r="V6" s="44"/>
      <c r="W6" s="17"/>
      <c r="X6" s="17"/>
      <c r="Y6" s="17"/>
      <c r="AE6" s="17"/>
      <c r="AF6" s="17"/>
      <c r="AG6" s="17"/>
      <c r="AH6" s="17"/>
    </row>
    <row r="7" spans="1:35" ht="9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47"/>
      <c r="L7" s="48"/>
      <c r="M7" s="17"/>
      <c r="N7" s="17"/>
      <c r="O7" s="144">
        <v>2</v>
      </c>
      <c r="P7" s="144" t="s">
        <v>193</v>
      </c>
      <c r="Q7" s="144"/>
      <c r="R7" s="43"/>
      <c r="S7" s="43"/>
      <c r="T7" s="48"/>
      <c r="U7" s="17"/>
      <c r="V7" s="44"/>
      <c r="W7" s="88">
        <v>6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ht="9" customHeight="1" thickBot="1">
      <c r="A8" s="17"/>
      <c r="B8" s="17"/>
      <c r="C8" s="17"/>
      <c r="D8" s="17"/>
      <c r="E8" s="17"/>
      <c r="F8" s="17"/>
      <c r="G8" s="17"/>
      <c r="H8" s="17"/>
      <c r="I8" s="17"/>
      <c r="J8" s="17"/>
      <c r="K8" s="47"/>
      <c r="L8" s="48"/>
      <c r="M8" s="17"/>
      <c r="N8" s="17"/>
      <c r="O8" s="144"/>
      <c r="P8" s="144"/>
      <c r="Q8" s="144"/>
      <c r="R8" s="17"/>
      <c r="S8" s="42"/>
      <c r="T8" s="17"/>
      <c r="U8" s="88" t="s">
        <v>125</v>
      </c>
      <c r="V8" s="52"/>
      <c r="W8" s="161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ht="9" customHeight="1" thickTop="1">
      <c r="A9" s="17"/>
      <c r="B9" s="17"/>
      <c r="C9" s="17"/>
      <c r="D9" s="17"/>
      <c r="E9" s="17"/>
      <c r="F9" s="17"/>
      <c r="G9" s="17"/>
      <c r="H9" s="17"/>
      <c r="I9" s="47"/>
      <c r="J9" s="53"/>
      <c r="K9" s="57"/>
      <c r="L9" s="17"/>
      <c r="M9" s="17"/>
      <c r="N9" s="17"/>
      <c r="R9" s="17"/>
      <c r="S9" s="17"/>
      <c r="T9" s="17"/>
      <c r="U9" s="106"/>
      <c r="V9" s="17"/>
      <c r="W9" s="88">
        <v>0</v>
      </c>
      <c r="X9" s="44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6" ht="9" customHeight="1">
      <c r="A10" s="17"/>
      <c r="B10" s="17"/>
      <c r="C10" s="17"/>
      <c r="D10" s="17"/>
      <c r="E10" s="17"/>
      <c r="F10" s="17"/>
      <c r="G10" s="17"/>
      <c r="H10" s="88">
        <v>3</v>
      </c>
      <c r="I10" s="47"/>
      <c r="J10" s="48"/>
      <c r="K10" s="47"/>
      <c r="L10" s="17"/>
      <c r="M10" s="17"/>
      <c r="N10" s="17"/>
      <c r="O10" s="144">
        <v>3</v>
      </c>
      <c r="P10" s="145" t="s">
        <v>269</v>
      </c>
      <c r="Q10" s="145" t="s">
        <v>196</v>
      </c>
      <c r="R10" s="17"/>
      <c r="S10" s="17"/>
      <c r="T10" s="17"/>
      <c r="U10" s="47"/>
      <c r="V10" s="17"/>
      <c r="W10" s="88"/>
      <c r="X10" s="44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5" ht="9" customHeight="1" thickBot="1">
      <c r="A11" s="17"/>
      <c r="B11" s="17"/>
      <c r="C11" s="17"/>
      <c r="D11" s="17"/>
      <c r="E11" s="17"/>
      <c r="F11" s="17"/>
      <c r="G11" s="17"/>
      <c r="H11" s="88"/>
      <c r="I11" s="47"/>
      <c r="J11" s="48"/>
      <c r="K11" s="47"/>
      <c r="L11" s="49"/>
      <c r="M11" s="43"/>
      <c r="N11" s="88" t="s">
        <v>126</v>
      </c>
      <c r="O11" s="144"/>
      <c r="P11" s="145"/>
      <c r="Q11" s="145"/>
      <c r="R11" s="42"/>
      <c r="S11" s="57"/>
      <c r="T11" s="48"/>
      <c r="U11" s="106">
        <v>4</v>
      </c>
      <c r="V11" s="17"/>
      <c r="W11" s="17"/>
      <c r="X11" s="44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4" ht="9" customHeight="1" thickBot="1" thickTop="1">
      <c r="A12" s="17"/>
      <c r="B12" s="17"/>
      <c r="C12" s="17"/>
      <c r="D12" s="17"/>
      <c r="E12" s="17"/>
      <c r="F12" s="17"/>
      <c r="G12" s="47"/>
      <c r="H12" s="163">
        <v>6</v>
      </c>
      <c r="I12" s="66"/>
      <c r="J12" s="17"/>
      <c r="K12" s="17"/>
      <c r="L12" s="17"/>
      <c r="M12" s="17"/>
      <c r="N12" s="88"/>
      <c r="R12" s="17"/>
      <c r="S12" s="106" t="s">
        <v>126</v>
      </c>
      <c r="T12" s="49"/>
      <c r="U12" s="90"/>
      <c r="V12" s="48"/>
      <c r="W12" s="17"/>
      <c r="X12" s="44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ht="9" customHeight="1" thickBot="1" thickTop="1">
      <c r="A13" s="17"/>
      <c r="B13" s="17"/>
      <c r="C13" s="17"/>
      <c r="D13" s="17"/>
      <c r="E13" s="17"/>
      <c r="F13" s="17"/>
      <c r="G13" s="47"/>
      <c r="H13" s="149"/>
      <c r="I13" s="51"/>
      <c r="J13" s="17"/>
      <c r="K13" s="17"/>
      <c r="L13" s="17"/>
      <c r="M13" s="17"/>
      <c r="N13" s="17"/>
      <c r="O13" s="144">
        <v>4</v>
      </c>
      <c r="P13" s="145" t="s">
        <v>270</v>
      </c>
      <c r="Q13" s="145" t="s">
        <v>213</v>
      </c>
      <c r="R13" s="41"/>
      <c r="S13" s="165"/>
      <c r="T13" s="58"/>
      <c r="U13" s="159">
        <v>6</v>
      </c>
      <c r="V13" s="17"/>
      <c r="W13" s="17"/>
      <c r="X13" s="44"/>
      <c r="Y13" s="88">
        <v>6</v>
      </c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ht="9" customHeight="1" thickBot="1" thickTop="1">
      <c r="A14" s="17"/>
      <c r="B14" s="17"/>
      <c r="C14" s="17"/>
      <c r="D14" s="17"/>
      <c r="E14" s="17"/>
      <c r="F14" s="17"/>
      <c r="G14" s="47"/>
      <c r="H14" s="48"/>
      <c r="I14" s="51"/>
      <c r="J14" s="43"/>
      <c r="K14" s="88" t="s">
        <v>127</v>
      </c>
      <c r="L14" s="17"/>
      <c r="M14" s="17"/>
      <c r="N14" s="17"/>
      <c r="O14" s="144"/>
      <c r="P14" s="145"/>
      <c r="Q14" s="145"/>
      <c r="R14" s="17"/>
      <c r="S14" s="17"/>
      <c r="T14" s="17"/>
      <c r="U14" s="88"/>
      <c r="V14" s="17"/>
      <c r="W14" s="88" t="s">
        <v>128</v>
      </c>
      <c r="X14" s="52"/>
      <c r="Y14" s="161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ht="9" customHeight="1" thickTop="1">
      <c r="A15" s="17"/>
      <c r="B15" s="17"/>
      <c r="C15" s="17"/>
      <c r="D15" s="17"/>
      <c r="E15" s="17"/>
      <c r="F15" s="17"/>
      <c r="G15" s="47"/>
      <c r="H15" s="17"/>
      <c r="I15" s="17"/>
      <c r="J15" s="17"/>
      <c r="K15" s="88"/>
      <c r="L15" s="17"/>
      <c r="M15" s="17"/>
      <c r="N15" s="17"/>
      <c r="R15" s="17"/>
      <c r="S15" s="17"/>
      <c r="T15" s="17"/>
      <c r="U15" s="17"/>
      <c r="V15" s="17"/>
      <c r="W15" s="106"/>
      <c r="X15" s="17"/>
      <c r="Y15" s="88">
        <v>1</v>
      </c>
      <c r="Z15" s="44"/>
      <c r="AA15" s="17"/>
      <c r="AB15" s="17"/>
      <c r="AC15" s="17"/>
      <c r="AD15" s="17"/>
      <c r="AE15" s="17"/>
      <c r="AF15" s="17"/>
      <c r="AG15" s="17"/>
      <c r="AH15" s="17"/>
    </row>
    <row r="16" spans="1:34" ht="9" customHeight="1" thickBot="1">
      <c r="A16" s="17"/>
      <c r="B16" s="17"/>
      <c r="C16" s="17"/>
      <c r="D16" s="17"/>
      <c r="E16" s="17"/>
      <c r="F16" s="88">
        <v>6</v>
      </c>
      <c r="G16" s="47"/>
      <c r="H16" s="17"/>
      <c r="I16" s="17"/>
      <c r="J16" s="17"/>
      <c r="K16" s="17"/>
      <c r="L16" s="17"/>
      <c r="M16" s="17"/>
      <c r="N16" s="17"/>
      <c r="O16" s="144">
        <v>5</v>
      </c>
      <c r="P16" s="145" t="s">
        <v>271</v>
      </c>
      <c r="Q16" s="145" t="s">
        <v>198</v>
      </c>
      <c r="R16" s="41"/>
      <c r="S16" s="41"/>
      <c r="T16" s="17"/>
      <c r="U16" s="88">
        <v>7</v>
      </c>
      <c r="V16" s="17"/>
      <c r="W16" s="47"/>
      <c r="X16" s="17"/>
      <c r="Y16" s="88"/>
      <c r="Z16" s="44"/>
      <c r="AA16" s="17"/>
      <c r="AB16" s="17"/>
      <c r="AC16" s="17"/>
      <c r="AD16" s="17"/>
      <c r="AE16" s="17"/>
      <c r="AF16" s="17"/>
      <c r="AG16" s="17"/>
      <c r="AH16" s="17"/>
    </row>
    <row r="17" spans="1:34" ht="9" customHeight="1" thickBot="1" thickTop="1">
      <c r="A17" s="17"/>
      <c r="B17" s="17"/>
      <c r="C17" s="17"/>
      <c r="D17" s="17"/>
      <c r="E17" s="17"/>
      <c r="F17" s="88"/>
      <c r="G17" s="47"/>
      <c r="H17" s="17"/>
      <c r="I17" s="17"/>
      <c r="J17" s="17"/>
      <c r="K17" s="17"/>
      <c r="L17" s="43"/>
      <c r="M17" s="43"/>
      <c r="N17" s="88" t="s">
        <v>41</v>
      </c>
      <c r="O17" s="144"/>
      <c r="P17" s="145"/>
      <c r="Q17" s="145"/>
      <c r="R17" s="42"/>
      <c r="S17" s="89" t="s">
        <v>41</v>
      </c>
      <c r="T17" s="52"/>
      <c r="U17" s="161"/>
      <c r="V17" s="17"/>
      <c r="W17" s="47"/>
      <c r="X17" s="17"/>
      <c r="Y17" s="17"/>
      <c r="Z17" s="44"/>
      <c r="AA17" s="17"/>
      <c r="AB17" s="17"/>
      <c r="AC17" s="17"/>
      <c r="AD17" s="17"/>
      <c r="AE17" s="17"/>
      <c r="AF17" s="17"/>
      <c r="AG17" s="17"/>
      <c r="AH17" s="17"/>
    </row>
    <row r="18" spans="1:35" ht="9" customHeight="1" thickTop="1">
      <c r="A18" s="17"/>
      <c r="B18" s="17"/>
      <c r="C18" s="17"/>
      <c r="D18" s="17"/>
      <c r="E18" s="51"/>
      <c r="F18" s="159">
        <v>7</v>
      </c>
      <c r="G18" s="66"/>
      <c r="H18" s="17"/>
      <c r="I18" s="17"/>
      <c r="J18" s="17"/>
      <c r="K18" s="47"/>
      <c r="L18" s="17"/>
      <c r="M18" s="17"/>
      <c r="N18" s="88"/>
      <c r="R18" s="17"/>
      <c r="S18" s="106"/>
      <c r="T18" s="42"/>
      <c r="U18" s="89">
        <v>6</v>
      </c>
      <c r="V18" s="17"/>
      <c r="W18" s="47"/>
      <c r="X18" s="17"/>
      <c r="Y18" s="17"/>
      <c r="Z18" s="44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4" ht="9" customHeight="1">
      <c r="A19" s="17"/>
      <c r="B19" s="17"/>
      <c r="C19" s="17"/>
      <c r="D19" s="17"/>
      <c r="E19" s="51"/>
      <c r="F19" s="88"/>
      <c r="G19" s="51"/>
      <c r="H19" s="17"/>
      <c r="I19" s="17"/>
      <c r="J19" s="88">
        <v>0</v>
      </c>
      <c r="K19" s="47"/>
      <c r="L19" s="17"/>
      <c r="M19" s="17"/>
      <c r="N19" s="17"/>
      <c r="O19" s="144">
        <v>6</v>
      </c>
      <c r="P19" s="145" t="s">
        <v>272</v>
      </c>
      <c r="Q19" s="145" t="s">
        <v>203</v>
      </c>
      <c r="R19" s="43"/>
      <c r="S19" s="45"/>
      <c r="T19" s="17"/>
      <c r="U19" s="106"/>
      <c r="V19" s="17"/>
      <c r="W19" s="47"/>
      <c r="X19" s="17"/>
      <c r="Y19" s="17"/>
      <c r="Z19" s="44"/>
      <c r="AA19" s="17"/>
      <c r="AB19" s="17"/>
      <c r="AC19" s="17"/>
      <c r="AD19" s="17"/>
      <c r="AE19" s="17"/>
      <c r="AF19" s="17"/>
      <c r="AG19" s="17"/>
      <c r="AH19" s="17"/>
    </row>
    <row r="20" spans="1:35" ht="9" customHeight="1" thickBot="1">
      <c r="A20" s="17"/>
      <c r="B20" s="17"/>
      <c r="C20" s="17"/>
      <c r="D20" s="17"/>
      <c r="E20" s="51"/>
      <c r="F20" s="17"/>
      <c r="G20" s="51"/>
      <c r="H20" s="17"/>
      <c r="I20" s="17"/>
      <c r="J20" s="88"/>
      <c r="K20" s="47"/>
      <c r="L20" s="17"/>
      <c r="M20" s="17"/>
      <c r="N20" s="17"/>
      <c r="O20" s="144"/>
      <c r="P20" s="145"/>
      <c r="Q20" s="145"/>
      <c r="R20" s="17"/>
      <c r="S20" s="17"/>
      <c r="T20" s="17"/>
      <c r="U20" s="47"/>
      <c r="V20" s="48"/>
      <c r="W20" s="106">
        <v>2</v>
      </c>
      <c r="X20" s="17"/>
      <c r="Y20" s="17"/>
      <c r="Z20" s="44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ht="9" customHeight="1" thickBot="1" thickTop="1">
      <c r="A21" s="17"/>
      <c r="B21" s="17"/>
      <c r="C21" s="17"/>
      <c r="D21" s="88">
        <v>6</v>
      </c>
      <c r="E21" s="51"/>
      <c r="F21" s="17"/>
      <c r="G21" s="51"/>
      <c r="H21" s="44"/>
      <c r="I21" s="51"/>
      <c r="J21" s="159">
        <v>6</v>
      </c>
      <c r="K21" s="66"/>
      <c r="L21" s="17"/>
      <c r="M21" s="17"/>
      <c r="N21" s="17"/>
      <c r="R21" s="17"/>
      <c r="S21" s="17"/>
      <c r="T21" s="17"/>
      <c r="U21" s="106" t="s">
        <v>129</v>
      </c>
      <c r="V21" s="48"/>
      <c r="W21" s="106"/>
      <c r="X21" s="17"/>
      <c r="Y21" s="17"/>
      <c r="Z21" s="44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4" ht="9" customHeight="1" thickBot="1" thickTop="1">
      <c r="A22" s="17"/>
      <c r="B22" s="17"/>
      <c r="C22" s="17"/>
      <c r="D22" s="161"/>
      <c r="E22" s="67"/>
      <c r="F22" s="17"/>
      <c r="G22" s="51"/>
      <c r="H22" s="157">
        <v>6</v>
      </c>
      <c r="I22" s="51"/>
      <c r="J22" s="88"/>
      <c r="K22" s="51"/>
      <c r="L22" s="17"/>
      <c r="M22" s="17"/>
      <c r="N22" s="17"/>
      <c r="O22" s="144">
        <v>7</v>
      </c>
      <c r="P22" s="145" t="s">
        <v>273</v>
      </c>
      <c r="Q22" s="145" t="s">
        <v>228</v>
      </c>
      <c r="R22" s="41"/>
      <c r="S22" s="41"/>
      <c r="T22" s="17"/>
      <c r="U22" s="88"/>
      <c r="V22" s="58"/>
      <c r="W22" s="159">
        <v>6</v>
      </c>
      <c r="X22" s="88"/>
      <c r="Y22" s="17"/>
      <c r="Z22" s="44"/>
      <c r="AA22" s="17"/>
      <c r="AB22" s="17"/>
      <c r="AC22" s="17"/>
      <c r="AD22" s="17"/>
      <c r="AE22" s="17"/>
      <c r="AF22" s="17"/>
      <c r="AG22" s="17"/>
      <c r="AH22" s="17"/>
    </row>
    <row r="23" spans="1:34" ht="9" customHeight="1" thickBot="1" thickTop="1">
      <c r="A23" s="17"/>
      <c r="B23" s="17"/>
      <c r="C23" s="47"/>
      <c r="D23" s="149">
        <v>2</v>
      </c>
      <c r="E23" s="47"/>
      <c r="F23" s="48"/>
      <c r="G23" s="51"/>
      <c r="H23" s="158"/>
      <c r="I23" s="67"/>
      <c r="J23" s="17"/>
      <c r="K23" s="51"/>
      <c r="L23" s="41"/>
      <c r="M23" s="41"/>
      <c r="N23" s="88" t="s">
        <v>130</v>
      </c>
      <c r="O23" s="144"/>
      <c r="P23" s="145"/>
      <c r="Q23" s="145"/>
      <c r="R23" s="17"/>
      <c r="S23" s="57"/>
      <c r="T23" s="44"/>
      <c r="U23" s="88">
        <v>6</v>
      </c>
      <c r="V23" s="44"/>
      <c r="W23" s="88"/>
      <c r="X23" s="88"/>
      <c r="Y23" s="17"/>
      <c r="Z23" s="44"/>
      <c r="AA23" s="17"/>
      <c r="AB23" s="17"/>
      <c r="AC23" s="17"/>
      <c r="AD23" s="17"/>
      <c r="AE23" s="17"/>
      <c r="AF23" s="17"/>
      <c r="AG23" s="17"/>
      <c r="AH23" s="17"/>
    </row>
    <row r="24" spans="1:34" ht="9" customHeight="1" thickBot="1" thickTop="1">
      <c r="A24" s="17"/>
      <c r="B24" s="17"/>
      <c r="C24" s="47"/>
      <c r="D24" s="149"/>
      <c r="E24" s="47"/>
      <c r="F24" s="17"/>
      <c r="G24" s="17"/>
      <c r="H24" s="88">
        <v>0</v>
      </c>
      <c r="I24" s="47"/>
      <c r="J24" s="17"/>
      <c r="K24" s="17"/>
      <c r="L24" s="42"/>
      <c r="M24" s="17"/>
      <c r="N24" s="88"/>
      <c r="R24" s="17"/>
      <c r="S24" s="106" t="s">
        <v>130</v>
      </c>
      <c r="T24" s="52"/>
      <c r="U24" s="161"/>
      <c r="V24" s="44"/>
      <c r="W24" s="17"/>
      <c r="X24" s="17"/>
      <c r="Y24" s="17"/>
      <c r="Z24" s="44"/>
      <c r="AA24" s="17"/>
      <c r="AB24" s="17"/>
      <c r="AC24" s="17"/>
      <c r="AD24" s="17"/>
      <c r="AE24" s="17"/>
      <c r="AF24" s="17"/>
      <c r="AG24" s="17"/>
      <c r="AH24" s="17"/>
    </row>
    <row r="25" spans="1:34" ht="9" customHeight="1" thickTop="1">
      <c r="A25" s="17"/>
      <c r="B25" s="17"/>
      <c r="C25" s="47"/>
      <c r="D25" s="48"/>
      <c r="E25" s="47"/>
      <c r="F25" s="17"/>
      <c r="G25" s="17"/>
      <c r="H25" s="88"/>
      <c r="I25" s="47"/>
      <c r="J25" s="17"/>
      <c r="K25" s="17"/>
      <c r="L25" s="17"/>
      <c r="M25" s="17"/>
      <c r="N25" s="17"/>
      <c r="O25" s="144">
        <v>8</v>
      </c>
      <c r="P25" s="145" t="s">
        <v>152</v>
      </c>
      <c r="Q25" s="145" t="s">
        <v>153</v>
      </c>
      <c r="R25" s="17"/>
      <c r="S25" s="88"/>
      <c r="T25" s="53"/>
      <c r="U25" s="143">
        <v>2</v>
      </c>
      <c r="V25" s="17"/>
      <c r="W25" s="17"/>
      <c r="X25" s="17"/>
      <c r="Y25" s="17"/>
      <c r="Z25" s="44"/>
      <c r="AA25" s="88">
        <v>6</v>
      </c>
      <c r="AB25" s="17"/>
      <c r="AC25" s="17"/>
      <c r="AD25" s="17"/>
      <c r="AE25" s="17"/>
      <c r="AF25" s="17"/>
      <c r="AG25" s="17"/>
      <c r="AH25" s="17"/>
    </row>
    <row r="26" spans="1:34" ht="9" customHeight="1" thickBot="1">
      <c r="A26" s="17"/>
      <c r="B26" s="17"/>
      <c r="C26" s="47"/>
      <c r="D26" s="48"/>
      <c r="E26" s="47"/>
      <c r="F26" s="17"/>
      <c r="G26" s="17"/>
      <c r="H26" s="17"/>
      <c r="I26" s="47"/>
      <c r="J26" s="17"/>
      <c r="K26" s="88" t="s">
        <v>84</v>
      </c>
      <c r="L26" s="17"/>
      <c r="M26" s="17"/>
      <c r="N26" s="17"/>
      <c r="O26" s="144"/>
      <c r="P26" s="145"/>
      <c r="Q26" s="145"/>
      <c r="R26" s="42"/>
      <c r="S26" s="42"/>
      <c r="T26" s="17"/>
      <c r="U26" s="88"/>
      <c r="V26" s="17"/>
      <c r="W26" s="17"/>
      <c r="X26" s="17"/>
      <c r="Y26" s="17"/>
      <c r="Z26" s="52"/>
      <c r="AA26" s="161"/>
      <c r="AB26" s="17"/>
      <c r="AC26" s="17"/>
      <c r="AD26" s="17"/>
      <c r="AE26" s="17"/>
      <c r="AF26" s="17"/>
      <c r="AG26" s="17"/>
      <c r="AH26" s="17"/>
    </row>
    <row r="27" spans="1:34" ht="9" customHeight="1" thickTop="1">
      <c r="A27" s="17"/>
      <c r="B27" s="17"/>
      <c r="C27" s="47"/>
      <c r="D27" s="48"/>
      <c r="E27" s="47"/>
      <c r="F27" s="17"/>
      <c r="G27" s="88" t="s">
        <v>115</v>
      </c>
      <c r="H27" s="17"/>
      <c r="I27" s="17"/>
      <c r="J27" s="42"/>
      <c r="K27" s="88"/>
      <c r="L27" s="17"/>
      <c r="M27" s="17"/>
      <c r="N27" s="17"/>
      <c r="R27" s="17"/>
      <c r="S27" s="17"/>
      <c r="T27" s="17"/>
      <c r="U27" s="17"/>
      <c r="V27" s="17"/>
      <c r="W27" s="17"/>
      <c r="X27" s="17"/>
      <c r="Y27" s="47"/>
      <c r="Z27" s="17"/>
      <c r="AA27" s="88">
        <v>1</v>
      </c>
      <c r="AB27" s="44"/>
      <c r="AC27" s="17"/>
      <c r="AD27" s="17"/>
      <c r="AE27" s="17"/>
      <c r="AF27" s="17"/>
      <c r="AG27" s="17"/>
      <c r="AH27" s="17"/>
    </row>
    <row r="28" spans="1:34" ht="9" customHeight="1" thickBot="1">
      <c r="A28" s="17"/>
      <c r="B28" s="17"/>
      <c r="C28" s="47"/>
      <c r="D28" s="48"/>
      <c r="E28" s="17"/>
      <c r="F28" s="42"/>
      <c r="G28" s="88"/>
      <c r="H28" s="17"/>
      <c r="I28" s="17"/>
      <c r="J28" s="17"/>
      <c r="K28" s="17"/>
      <c r="L28" s="17"/>
      <c r="M28" s="17"/>
      <c r="N28" s="17"/>
      <c r="O28" s="144">
        <v>9</v>
      </c>
      <c r="P28" s="145" t="s">
        <v>58</v>
      </c>
      <c r="Q28" s="145" t="s">
        <v>15</v>
      </c>
      <c r="R28" s="41"/>
      <c r="S28" s="41"/>
      <c r="T28" s="17"/>
      <c r="U28" s="88">
        <v>6</v>
      </c>
      <c r="V28" s="17"/>
      <c r="W28" s="17"/>
      <c r="X28" s="17"/>
      <c r="Y28" s="47"/>
      <c r="Z28" s="17"/>
      <c r="AA28" s="88"/>
      <c r="AB28" s="44"/>
      <c r="AC28" s="17"/>
      <c r="AD28" s="17"/>
      <c r="AE28" s="17"/>
      <c r="AF28" s="17"/>
      <c r="AG28" s="17"/>
      <c r="AH28" s="17"/>
    </row>
    <row r="29" spans="1:34" ht="9" customHeight="1" thickBot="1" thickTop="1">
      <c r="A29" s="17"/>
      <c r="B29" s="17"/>
      <c r="C29" s="47"/>
      <c r="D29" s="17"/>
      <c r="E29" s="17"/>
      <c r="F29" s="17"/>
      <c r="G29" s="17"/>
      <c r="H29" s="17"/>
      <c r="I29" s="17"/>
      <c r="J29" s="17"/>
      <c r="K29" s="17"/>
      <c r="L29" s="43"/>
      <c r="M29" s="43"/>
      <c r="N29" s="88" t="s">
        <v>86</v>
      </c>
      <c r="O29" s="144"/>
      <c r="P29" s="145"/>
      <c r="Q29" s="145"/>
      <c r="R29" s="42"/>
      <c r="S29" s="89" t="s">
        <v>86</v>
      </c>
      <c r="T29" s="52"/>
      <c r="U29" s="161"/>
      <c r="V29" s="17"/>
      <c r="W29" s="17"/>
      <c r="X29" s="17"/>
      <c r="Y29" s="47"/>
      <c r="Z29" s="17"/>
      <c r="AA29" s="17"/>
      <c r="AB29" s="44"/>
      <c r="AC29" s="17"/>
      <c r="AD29" s="17"/>
      <c r="AE29" s="17"/>
      <c r="AF29" s="17"/>
      <c r="AG29" s="17"/>
      <c r="AH29" s="17"/>
    </row>
    <row r="30" spans="1:34" ht="9" customHeight="1" thickTop="1">
      <c r="A30" s="17"/>
      <c r="B30" s="17"/>
      <c r="C30" s="47"/>
      <c r="D30" s="17"/>
      <c r="E30" s="17"/>
      <c r="F30" s="17"/>
      <c r="G30" s="17"/>
      <c r="H30" s="17"/>
      <c r="I30" s="17"/>
      <c r="J30" s="17"/>
      <c r="K30" s="47"/>
      <c r="L30" s="17"/>
      <c r="M30" s="17"/>
      <c r="N30" s="88"/>
      <c r="R30" s="17"/>
      <c r="S30" s="106"/>
      <c r="T30" s="42"/>
      <c r="U30" s="143">
        <v>1</v>
      </c>
      <c r="V30" s="44"/>
      <c r="W30" s="17"/>
      <c r="X30" s="17"/>
      <c r="Y30" s="47"/>
      <c r="Z30" s="17"/>
      <c r="AA30" s="17"/>
      <c r="AB30" s="44"/>
      <c r="AC30" s="17"/>
      <c r="AD30" s="17"/>
      <c r="AE30" s="17"/>
      <c r="AF30" s="17"/>
      <c r="AG30" s="17"/>
      <c r="AH30" s="17"/>
    </row>
    <row r="31" spans="1:34" ht="9" customHeight="1">
      <c r="A31" s="17"/>
      <c r="B31" s="88">
        <v>1</v>
      </c>
      <c r="C31" s="47"/>
      <c r="D31" s="17"/>
      <c r="E31" s="17"/>
      <c r="F31" s="17"/>
      <c r="G31" s="17"/>
      <c r="H31" s="17"/>
      <c r="I31" s="17"/>
      <c r="J31" s="88">
        <v>4</v>
      </c>
      <c r="K31" s="47"/>
      <c r="L31" s="17"/>
      <c r="M31" s="17"/>
      <c r="N31" s="17"/>
      <c r="O31" s="144">
        <v>10</v>
      </c>
      <c r="P31" s="145" t="s">
        <v>274</v>
      </c>
      <c r="Q31" s="145" t="s">
        <v>220</v>
      </c>
      <c r="R31" s="43"/>
      <c r="S31" s="45"/>
      <c r="T31" s="17"/>
      <c r="U31" s="88"/>
      <c r="V31" s="44"/>
      <c r="W31" s="88">
        <v>6</v>
      </c>
      <c r="X31" s="17"/>
      <c r="Y31" s="47"/>
      <c r="Z31" s="17"/>
      <c r="AA31" s="17"/>
      <c r="AB31" s="44"/>
      <c r="AC31" s="17"/>
      <c r="AD31" s="17"/>
      <c r="AE31" s="17"/>
      <c r="AF31" s="17"/>
      <c r="AG31" s="17"/>
      <c r="AH31" s="17"/>
    </row>
    <row r="32" spans="1:34" ht="9" customHeight="1" thickBot="1">
      <c r="A32" s="17"/>
      <c r="B32" s="88"/>
      <c r="C32" s="47"/>
      <c r="D32" s="17"/>
      <c r="E32" s="17"/>
      <c r="F32" s="17"/>
      <c r="G32" s="17"/>
      <c r="H32" s="17"/>
      <c r="I32" s="17"/>
      <c r="J32" s="88"/>
      <c r="K32" s="47"/>
      <c r="L32" s="17"/>
      <c r="M32" s="17"/>
      <c r="N32" s="17"/>
      <c r="O32" s="144"/>
      <c r="P32" s="145"/>
      <c r="Q32" s="145"/>
      <c r="R32" s="17"/>
      <c r="S32" s="42"/>
      <c r="T32" s="17"/>
      <c r="U32" s="88" t="s">
        <v>131</v>
      </c>
      <c r="V32" s="52"/>
      <c r="W32" s="161"/>
      <c r="X32" s="17"/>
      <c r="Y32" s="47"/>
      <c r="Z32" s="17"/>
      <c r="AA32" s="17"/>
      <c r="AB32" s="44"/>
      <c r="AC32" s="17"/>
      <c r="AD32" s="17"/>
      <c r="AE32" s="17"/>
      <c r="AF32" s="17"/>
      <c r="AG32" s="17"/>
      <c r="AH32" s="17"/>
    </row>
    <row r="33" spans="1:34" ht="9" customHeight="1" thickTop="1">
      <c r="A33" s="51"/>
      <c r="B33" s="159">
        <v>6</v>
      </c>
      <c r="C33" s="66"/>
      <c r="D33" s="17"/>
      <c r="E33" s="17"/>
      <c r="F33" s="17"/>
      <c r="G33" s="17"/>
      <c r="H33" s="17"/>
      <c r="I33" s="47"/>
      <c r="J33" s="163">
        <v>6</v>
      </c>
      <c r="K33" s="66"/>
      <c r="L33" s="17"/>
      <c r="M33" s="17"/>
      <c r="N33" s="17"/>
      <c r="R33" s="17"/>
      <c r="S33" s="17"/>
      <c r="T33" s="17"/>
      <c r="U33" s="106"/>
      <c r="V33" s="17"/>
      <c r="W33" s="106">
        <v>0</v>
      </c>
      <c r="X33" s="17"/>
      <c r="Y33" s="47"/>
      <c r="Z33" s="17"/>
      <c r="AA33" s="17"/>
      <c r="AB33" s="44"/>
      <c r="AC33" s="17"/>
      <c r="AD33" s="17"/>
      <c r="AE33" s="17"/>
      <c r="AF33" s="17"/>
      <c r="AG33" s="17"/>
      <c r="AH33" s="17"/>
    </row>
    <row r="34" spans="1:34" ht="9" customHeight="1" thickBot="1">
      <c r="A34" s="51"/>
      <c r="B34" s="88"/>
      <c r="C34" s="51"/>
      <c r="D34" s="17"/>
      <c r="E34" s="17"/>
      <c r="F34" s="17"/>
      <c r="G34" s="17"/>
      <c r="H34" s="88">
        <v>0</v>
      </c>
      <c r="I34" s="47"/>
      <c r="J34" s="149"/>
      <c r="K34" s="51"/>
      <c r="L34" s="17"/>
      <c r="M34" s="17"/>
      <c r="N34" s="17"/>
      <c r="O34" s="144">
        <v>11</v>
      </c>
      <c r="P34" s="145" t="s">
        <v>275</v>
      </c>
      <c r="Q34" s="145" t="s">
        <v>196</v>
      </c>
      <c r="R34" s="41"/>
      <c r="S34" s="41"/>
      <c r="T34" s="17"/>
      <c r="U34" s="47"/>
      <c r="V34" s="17"/>
      <c r="W34" s="106"/>
      <c r="X34" s="17"/>
      <c r="Y34" s="47"/>
      <c r="Z34" s="17"/>
      <c r="AA34" s="17"/>
      <c r="AB34" s="44"/>
      <c r="AC34" s="17"/>
      <c r="AD34" s="17"/>
      <c r="AE34" s="17"/>
      <c r="AF34" s="17"/>
      <c r="AG34" s="17"/>
      <c r="AH34" s="17"/>
    </row>
    <row r="35" spans="1:34" ht="9" customHeight="1" thickBot="1" thickTop="1">
      <c r="A35" s="51"/>
      <c r="B35" s="17"/>
      <c r="C35" s="51"/>
      <c r="D35" s="17"/>
      <c r="E35" s="17"/>
      <c r="F35" s="17"/>
      <c r="G35" s="17"/>
      <c r="H35" s="88"/>
      <c r="I35" s="47"/>
      <c r="J35" s="48"/>
      <c r="K35" s="51"/>
      <c r="L35" s="41"/>
      <c r="M35" s="41"/>
      <c r="N35" s="88" t="s">
        <v>132</v>
      </c>
      <c r="O35" s="144"/>
      <c r="P35" s="145"/>
      <c r="Q35" s="145"/>
      <c r="R35" s="17"/>
      <c r="S35" s="57"/>
      <c r="T35" s="44"/>
      <c r="U35" s="106">
        <v>6</v>
      </c>
      <c r="V35" s="17"/>
      <c r="W35" s="47"/>
      <c r="X35" s="17"/>
      <c r="Y35" s="47"/>
      <c r="Z35" s="17"/>
      <c r="AA35" s="17"/>
      <c r="AB35" s="44"/>
      <c r="AC35" s="17"/>
      <c r="AD35" s="17"/>
      <c r="AE35" s="17"/>
      <c r="AF35" s="17"/>
      <c r="AG35" s="17"/>
      <c r="AH35" s="17"/>
    </row>
    <row r="36" spans="1:34" ht="9" customHeight="1" thickBot="1" thickTop="1">
      <c r="A36" s="51"/>
      <c r="B36" s="17"/>
      <c r="C36" s="51"/>
      <c r="D36" s="17"/>
      <c r="E36" s="17"/>
      <c r="F36" s="17"/>
      <c r="G36" s="47"/>
      <c r="H36" s="163">
        <v>6</v>
      </c>
      <c r="I36" s="66"/>
      <c r="J36" s="17"/>
      <c r="K36" s="17"/>
      <c r="L36" s="17"/>
      <c r="M36" s="17"/>
      <c r="N36" s="88"/>
      <c r="R36" s="17"/>
      <c r="S36" s="106" t="s">
        <v>132</v>
      </c>
      <c r="T36" s="52"/>
      <c r="U36" s="165"/>
      <c r="V36" s="48"/>
      <c r="W36" s="47"/>
      <c r="X36" s="17"/>
      <c r="Y36" s="47"/>
      <c r="Z36" s="17"/>
      <c r="AA36" s="17"/>
      <c r="AB36" s="44"/>
      <c r="AC36" s="17"/>
      <c r="AD36" s="17"/>
      <c r="AE36" s="17"/>
      <c r="AF36" s="17"/>
      <c r="AG36" s="17"/>
      <c r="AH36" s="17"/>
    </row>
    <row r="37" spans="1:34" ht="9" customHeight="1" thickTop="1">
      <c r="A37" s="51"/>
      <c r="B37" s="17"/>
      <c r="C37" s="51"/>
      <c r="D37" s="17"/>
      <c r="E37" s="17"/>
      <c r="F37" s="17"/>
      <c r="G37" s="47"/>
      <c r="H37" s="149"/>
      <c r="I37" s="51"/>
      <c r="J37" s="17"/>
      <c r="K37" s="17"/>
      <c r="L37" s="17"/>
      <c r="M37" s="17"/>
      <c r="N37" s="17"/>
      <c r="O37" s="144">
        <v>12</v>
      </c>
      <c r="P37" s="145" t="s">
        <v>276</v>
      </c>
      <c r="Q37" s="145" t="s">
        <v>196</v>
      </c>
      <c r="R37" s="17"/>
      <c r="S37" s="88"/>
      <c r="T37" s="53"/>
      <c r="U37" s="143">
        <v>2</v>
      </c>
      <c r="V37" s="17"/>
      <c r="W37" s="47"/>
      <c r="X37" s="17"/>
      <c r="Y37" s="47"/>
      <c r="Z37" s="17"/>
      <c r="AA37" s="17"/>
      <c r="AB37" s="44"/>
      <c r="AC37" s="17"/>
      <c r="AD37" s="17"/>
      <c r="AE37" s="17"/>
      <c r="AF37" s="17"/>
      <c r="AG37" s="17"/>
      <c r="AH37" s="17"/>
    </row>
    <row r="38" spans="1:34" ht="9" customHeight="1">
      <c r="A38" s="51"/>
      <c r="B38" s="17"/>
      <c r="C38" s="51"/>
      <c r="D38" s="17"/>
      <c r="E38" s="17"/>
      <c r="F38" s="17"/>
      <c r="G38" s="47"/>
      <c r="H38" s="48"/>
      <c r="I38" s="51"/>
      <c r="J38" s="17"/>
      <c r="K38" s="88" t="s">
        <v>129</v>
      </c>
      <c r="L38" s="17"/>
      <c r="M38" s="17"/>
      <c r="N38" s="17"/>
      <c r="O38" s="144"/>
      <c r="P38" s="145"/>
      <c r="Q38" s="145"/>
      <c r="R38" s="42"/>
      <c r="S38" s="42"/>
      <c r="T38" s="17"/>
      <c r="U38" s="88"/>
      <c r="V38" s="17"/>
      <c r="W38" s="47"/>
      <c r="X38" s="48"/>
      <c r="Y38" s="106">
        <v>3</v>
      </c>
      <c r="Z38" s="17"/>
      <c r="AA38" s="17"/>
      <c r="AB38" s="44"/>
      <c r="AC38" s="17"/>
      <c r="AD38" s="17"/>
      <c r="AE38" s="17"/>
      <c r="AF38" s="17"/>
      <c r="AG38" s="17"/>
      <c r="AH38" s="17"/>
    </row>
    <row r="39" spans="1:34" ht="9" customHeight="1" thickBot="1">
      <c r="A39" s="51"/>
      <c r="B39" s="17"/>
      <c r="C39" s="51"/>
      <c r="D39" s="17"/>
      <c r="E39" s="17"/>
      <c r="F39" s="17"/>
      <c r="G39" s="47"/>
      <c r="H39" s="17"/>
      <c r="I39" s="17"/>
      <c r="J39" s="42"/>
      <c r="K39" s="88"/>
      <c r="L39" s="17"/>
      <c r="M39" s="17"/>
      <c r="N39" s="17"/>
      <c r="R39" s="17"/>
      <c r="S39" s="17"/>
      <c r="T39" s="17"/>
      <c r="U39" s="17"/>
      <c r="V39" s="17"/>
      <c r="W39" s="106" t="s">
        <v>133</v>
      </c>
      <c r="X39" s="48"/>
      <c r="Y39" s="106"/>
      <c r="Z39" s="17"/>
      <c r="AA39" s="17"/>
      <c r="AB39" s="44"/>
      <c r="AC39" s="17"/>
      <c r="AD39" s="17"/>
      <c r="AE39" s="17"/>
      <c r="AF39" s="17"/>
      <c r="AG39" s="17"/>
      <c r="AH39" s="17"/>
    </row>
    <row r="40" spans="1:35" ht="9" customHeight="1" thickTop="1">
      <c r="A40" s="51"/>
      <c r="B40" s="17"/>
      <c r="C40" s="51"/>
      <c r="D40" s="17"/>
      <c r="E40" s="17"/>
      <c r="F40" s="88">
        <v>4</v>
      </c>
      <c r="G40" s="47"/>
      <c r="H40" s="17"/>
      <c r="I40" s="17"/>
      <c r="J40" s="17"/>
      <c r="K40" s="17"/>
      <c r="L40" s="17"/>
      <c r="M40" s="17"/>
      <c r="N40" s="17"/>
      <c r="O40" s="144">
        <v>13</v>
      </c>
      <c r="P40" s="145" t="s">
        <v>277</v>
      </c>
      <c r="Q40" s="145" t="s">
        <v>203</v>
      </c>
      <c r="R40" s="17"/>
      <c r="S40" s="17"/>
      <c r="T40" s="17"/>
      <c r="U40" s="88">
        <v>2</v>
      </c>
      <c r="V40" s="17"/>
      <c r="W40" s="88"/>
      <c r="X40" s="58"/>
      <c r="Y40" s="159">
        <v>6</v>
      </c>
      <c r="Z40" s="17"/>
      <c r="AA40" s="17"/>
      <c r="AB40" s="44"/>
      <c r="AC40" s="17"/>
      <c r="AD40" s="17"/>
      <c r="AE40" s="17"/>
      <c r="AF40" s="17"/>
      <c r="AG40" s="17"/>
      <c r="AH40" s="17"/>
      <c r="AI40" s="17"/>
    </row>
    <row r="41" spans="1:34" ht="9" customHeight="1" thickBot="1">
      <c r="A41" s="51"/>
      <c r="B41" s="17"/>
      <c r="C41" s="51"/>
      <c r="D41" s="17"/>
      <c r="E41" s="17"/>
      <c r="F41" s="88"/>
      <c r="G41" s="47"/>
      <c r="H41" s="17"/>
      <c r="I41" s="17"/>
      <c r="J41" s="17"/>
      <c r="K41" s="17"/>
      <c r="L41" s="69"/>
      <c r="M41" s="69"/>
      <c r="N41" s="88" t="s">
        <v>134</v>
      </c>
      <c r="O41" s="144"/>
      <c r="P41" s="145"/>
      <c r="Q41" s="145"/>
      <c r="R41" s="42"/>
      <c r="S41" s="143" t="s">
        <v>134</v>
      </c>
      <c r="T41" s="48"/>
      <c r="U41" s="88"/>
      <c r="V41" s="17"/>
      <c r="W41" s="17"/>
      <c r="X41" s="44"/>
      <c r="Y41" s="88"/>
      <c r="Z41" s="17"/>
      <c r="AA41" s="17"/>
      <c r="AB41" s="44"/>
      <c r="AC41" s="17"/>
      <c r="AD41" s="17"/>
      <c r="AE41" s="17"/>
      <c r="AF41" s="17"/>
      <c r="AG41" s="17"/>
      <c r="AH41" s="17"/>
    </row>
    <row r="42" spans="1:34" ht="9" customHeight="1" thickTop="1">
      <c r="A42" s="51"/>
      <c r="B42" s="17"/>
      <c r="C42" s="51"/>
      <c r="D42" s="17"/>
      <c r="E42" s="47"/>
      <c r="F42" s="163">
        <v>6</v>
      </c>
      <c r="G42" s="66"/>
      <c r="H42" s="17"/>
      <c r="I42" s="17"/>
      <c r="J42" s="17"/>
      <c r="K42" s="51"/>
      <c r="L42" s="17"/>
      <c r="M42" s="17"/>
      <c r="N42" s="88"/>
      <c r="R42" s="17"/>
      <c r="S42" s="88"/>
      <c r="T42" s="58"/>
      <c r="U42" s="162">
        <v>6</v>
      </c>
      <c r="V42" s="17"/>
      <c r="W42" s="17"/>
      <c r="X42" s="44"/>
      <c r="Y42" s="17"/>
      <c r="Z42" s="17"/>
      <c r="AA42" s="17"/>
      <c r="AB42" s="44"/>
      <c r="AC42" s="17"/>
      <c r="AD42" s="17"/>
      <c r="AE42" s="17"/>
      <c r="AF42" s="17"/>
      <c r="AG42" s="17"/>
      <c r="AH42" s="17"/>
    </row>
    <row r="43" spans="1:34" ht="9" customHeight="1" thickBot="1">
      <c r="A43" s="51"/>
      <c r="B43" s="17"/>
      <c r="C43" s="51"/>
      <c r="D43" s="17"/>
      <c r="E43" s="47"/>
      <c r="F43" s="149"/>
      <c r="G43" s="51"/>
      <c r="H43" s="17"/>
      <c r="I43" s="17"/>
      <c r="J43" s="88"/>
      <c r="K43" s="51"/>
      <c r="L43" s="17"/>
      <c r="M43" s="17"/>
      <c r="N43" s="17"/>
      <c r="O43" s="144">
        <v>14</v>
      </c>
      <c r="P43" s="145" t="s">
        <v>278</v>
      </c>
      <c r="Q43" s="145" t="s">
        <v>198</v>
      </c>
      <c r="R43" s="41"/>
      <c r="S43" s="41"/>
      <c r="T43" s="44"/>
      <c r="U43" s="106"/>
      <c r="V43" s="17"/>
      <c r="W43" s="17"/>
      <c r="X43" s="44"/>
      <c r="Y43" s="17"/>
      <c r="Z43" s="17"/>
      <c r="AA43" s="17"/>
      <c r="AB43" s="44"/>
      <c r="AC43" s="17"/>
      <c r="AD43" s="17"/>
      <c r="AE43" s="17"/>
      <c r="AF43" s="17"/>
      <c r="AG43" s="17"/>
      <c r="AH43" s="17"/>
    </row>
    <row r="44" spans="1:34" ht="9" customHeight="1" thickBot="1" thickTop="1">
      <c r="A44" s="51"/>
      <c r="B44" s="17"/>
      <c r="C44" s="51"/>
      <c r="D44" s="17"/>
      <c r="E44" s="47"/>
      <c r="F44" s="48"/>
      <c r="G44" s="51"/>
      <c r="H44" s="17"/>
      <c r="I44" s="17"/>
      <c r="J44" s="161"/>
      <c r="K44" s="67"/>
      <c r="L44" s="17"/>
      <c r="M44" s="17"/>
      <c r="N44" s="17"/>
      <c r="O44" s="144"/>
      <c r="P44" s="145"/>
      <c r="Q44" s="145"/>
      <c r="R44" s="17"/>
      <c r="S44" s="17"/>
      <c r="T44" s="17"/>
      <c r="U44" s="47"/>
      <c r="V44" s="17"/>
      <c r="W44" s="88">
        <v>0</v>
      </c>
      <c r="X44" s="44"/>
      <c r="Y44" s="17"/>
      <c r="Z44" s="17"/>
      <c r="AA44" s="17"/>
      <c r="AB44" s="44"/>
      <c r="AC44" s="17"/>
      <c r="AD44" s="17"/>
      <c r="AE44" s="17"/>
      <c r="AF44" s="17"/>
      <c r="AG44" s="17"/>
      <c r="AH44" s="17"/>
    </row>
    <row r="45" spans="1:34" ht="9" customHeight="1" thickBot="1" thickTop="1">
      <c r="A45" s="51"/>
      <c r="B45" s="17"/>
      <c r="C45" s="51"/>
      <c r="D45" s="88">
        <v>3</v>
      </c>
      <c r="E45" s="47"/>
      <c r="F45" s="48"/>
      <c r="G45" s="51"/>
      <c r="H45" s="17"/>
      <c r="I45" s="51"/>
      <c r="J45" s="88"/>
      <c r="K45" s="106"/>
      <c r="L45" s="17"/>
      <c r="M45" s="17"/>
      <c r="N45" s="17"/>
      <c r="R45" s="17"/>
      <c r="S45" s="17"/>
      <c r="T45" s="17"/>
      <c r="U45" s="106" t="s">
        <v>60</v>
      </c>
      <c r="V45" s="48"/>
      <c r="W45" s="88"/>
      <c r="X45" s="44"/>
      <c r="Y45" s="17"/>
      <c r="Z45" s="17"/>
      <c r="AA45" s="17"/>
      <c r="AB45" s="44"/>
      <c r="AC45" s="17"/>
      <c r="AD45" s="17"/>
      <c r="AE45" s="17"/>
      <c r="AF45" s="17"/>
      <c r="AG45" s="17"/>
      <c r="AH45" s="17"/>
    </row>
    <row r="46" spans="1:35" ht="9" customHeight="1" thickBot="1" thickTop="1">
      <c r="A46" s="51"/>
      <c r="B46" s="17"/>
      <c r="C46" s="51"/>
      <c r="D46" s="88"/>
      <c r="E46" s="47"/>
      <c r="F46" s="48"/>
      <c r="G46" s="51"/>
      <c r="H46" s="88">
        <v>6</v>
      </c>
      <c r="I46" s="51"/>
      <c r="J46" s="88"/>
      <c r="K46" s="106"/>
      <c r="L46" s="17"/>
      <c r="M46" s="17"/>
      <c r="N46" s="17"/>
      <c r="O46" s="144">
        <v>15</v>
      </c>
      <c r="P46" s="144" t="s">
        <v>193</v>
      </c>
      <c r="Q46" s="144"/>
      <c r="R46" s="43"/>
      <c r="S46" s="17"/>
      <c r="T46" s="17"/>
      <c r="U46" s="88"/>
      <c r="V46" s="58"/>
      <c r="W46" s="159">
        <v>6</v>
      </c>
      <c r="X46" s="17"/>
      <c r="Y46" s="17"/>
      <c r="Z46" s="17"/>
      <c r="AA46" s="17"/>
      <c r="AB46" s="44"/>
      <c r="AC46" s="17"/>
      <c r="AD46" s="17"/>
      <c r="AE46" s="17"/>
      <c r="AF46" s="17"/>
      <c r="AG46" s="17"/>
      <c r="AH46" s="17"/>
      <c r="AI46" s="17"/>
    </row>
    <row r="47" spans="1:34" ht="9" customHeight="1" thickBot="1" thickTop="1">
      <c r="A47" s="51"/>
      <c r="B47" s="17"/>
      <c r="C47" s="17"/>
      <c r="D47" s="159">
        <v>6</v>
      </c>
      <c r="E47" s="66"/>
      <c r="F47" s="17"/>
      <c r="G47" s="51"/>
      <c r="H47" s="161"/>
      <c r="I47" s="67"/>
      <c r="J47" s="17"/>
      <c r="K47" s="47"/>
      <c r="L47" s="43"/>
      <c r="M47" s="43"/>
      <c r="N47" s="88" t="s">
        <v>135</v>
      </c>
      <c r="O47" s="144"/>
      <c r="P47" s="144"/>
      <c r="Q47" s="144"/>
      <c r="R47" s="17"/>
      <c r="S47" s="57"/>
      <c r="T47" s="17"/>
      <c r="U47" s="88"/>
      <c r="V47" s="44"/>
      <c r="W47" s="88"/>
      <c r="X47" s="17"/>
      <c r="Y47" s="17"/>
      <c r="Z47" s="17"/>
      <c r="AA47" s="17"/>
      <c r="AB47" s="44"/>
      <c r="AC47" s="17"/>
      <c r="AD47" s="17"/>
      <c r="AE47" s="17"/>
      <c r="AF47" s="17"/>
      <c r="AG47" s="17"/>
      <c r="AH47" s="17"/>
    </row>
    <row r="48" spans="1:34" ht="9" customHeight="1" thickBot="1" thickTop="1">
      <c r="A48" s="51"/>
      <c r="B48" s="17"/>
      <c r="C48" s="17"/>
      <c r="D48" s="88"/>
      <c r="E48" s="51"/>
      <c r="F48" s="17"/>
      <c r="G48" s="17"/>
      <c r="H48" s="88">
        <v>3</v>
      </c>
      <c r="I48" s="47"/>
      <c r="J48" s="17"/>
      <c r="K48" s="17"/>
      <c r="L48" s="17"/>
      <c r="M48" s="17"/>
      <c r="N48" s="88"/>
      <c r="R48" s="17"/>
      <c r="S48" s="17"/>
      <c r="T48" s="48"/>
      <c r="U48" s="88"/>
      <c r="V48" s="44"/>
      <c r="AA48" s="17"/>
      <c r="AB48" s="44"/>
      <c r="AC48" s="17"/>
      <c r="AD48" s="17"/>
      <c r="AE48" s="17"/>
      <c r="AF48" s="17"/>
      <c r="AG48" s="17"/>
      <c r="AH48" s="17"/>
    </row>
    <row r="49" spans="1:34" ht="9" customHeight="1" thickBot="1" thickTop="1">
      <c r="A49" s="51"/>
      <c r="B49" s="17"/>
      <c r="C49" s="17"/>
      <c r="D49" s="17"/>
      <c r="E49" s="51"/>
      <c r="F49" s="17"/>
      <c r="G49" s="17"/>
      <c r="H49" s="88"/>
      <c r="I49" s="47"/>
      <c r="J49" s="17"/>
      <c r="K49" s="17"/>
      <c r="L49" s="17"/>
      <c r="M49" s="17"/>
      <c r="N49" s="17"/>
      <c r="O49" s="144">
        <v>16</v>
      </c>
      <c r="P49" s="145" t="s">
        <v>17</v>
      </c>
      <c r="Q49" s="145" t="s">
        <v>18</v>
      </c>
      <c r="R49" s="41"/>
      <c r="S49" s="56"/>
      <c r="T49" s="58"/>
      <c r="U49" s="159"/>
      <c r="V49" s="17"/>
      <c r="AA49" s="17"/>
      <c r="AB49" s="44"/>
      <c r="AC49" s="17"/>
      <c r="AD49" s="17"/>
      <c r="AE49" s="17"/>
      <c r="AF49" s="17"/>
      <c r="AG49" s="17"/>
      <c r="AH49" s="17"/>
    </row>
    <row r="50" spans="1:34" ht="9" customHeight="1" thickTop="1">
      <c r="A50" s="51"/>
      <c r="B50" s="17"/>
      <c r="C50" s="17"/>
      <c r="D50" s="17"/>
      <c r="E50" s="51"/>
      <c r="F50" s="17"/>
      <c r="G50" s="17"/>
      <c r="H50" s="17"/>
      <c r="I50" s="47"/>
      <c r="J50" s="17"/>
      <c r="K50" s="88" t="s">
        <v>136</v>
      </c>
      <c r="L50" s="17"/>
      <c r="M50" s="17"/>
      <c r="N50" s="17"/>
      <c r="O50" s="144"/>
      <c r="P50" s="145"/>
      <c r="Q50" s="145"/>
      <c r="R50" s="42"/>
      <c r="S50" s="42"/>
      <c r="T50" s="17"/>
      <c r="U50" s="88"/>
      <c r="V50" s="17"/>
      <c r="AA50" s="17"/>
      <c r="AB50" s="44"/>
      <c r="AC50" s="88">
        <v>6</v>
      </c>
      <c r="AD50" s="17"/>
      <c r="AE50" s="17"/>
      <c r="AF50" s="17"/>
      <c r="AG50" s="17"/>
      <c r="AH50" s="17"/>
    </row>
    <row r="51" spans="1:34" ht="9" customHeight="1" thickBot="1">
      <c r="A51" s="51"/>
      <c r="B51" s="17"/>
      <c r="C51" s="17"/>
      <c r="D51" s="17"/>
      <c r="E51" s="51"/>
      <c r="F51" s="17"/>
      <c r="G51" s="88" t="s">
        <v>137</v>
      </c>
      <c r="H51" s="17"/>
      <c r="I51" s="17"/>
      <c r="J51" s="42"/>
      <c r="K51" s="88"/>
      <c r="L51" s="17"/>
      <c r="M51" s="17"/>
      <c r="N51" s="17"/>
      <c r="P51" s="40"/>
      <c r="Q51" s="40"/>
      <c r="R51" s="17"/>
      <c r="S51" s="17"/>
      <c r="T51" s="17"/>
      <c r="U51" s="17"/>
      <c r="V51" s="17"/>
      <c r="W51" s="125" t="s">
        <v>240</v>
      </c>
      <c r="X51" s="126"/>
      <c r="Y51" s="126"/>
      <c r="Z51" s="127"/>
      <c r="AA51" s="17"/>
      <c r="AB51" s="52"/>
      <c r="AC51" s="161"/>
      <c r="AD51" s="17"/>
      <c r="AE51" s="17"/>
      <c r="AF51" s="17"/>
      <c r="AG51" s="17"/>
      <c r="AH51" s="17"/>
    </row>
    <row r="52" spans="1:34" ht="9" customHeight="1" thickBot="1" thickTop="1">
      <c r="A52" s="51"/>
      <c r="B52" s="17"/>
      <c r="C52" s="17"/>
      <c r="D52" s="17"/>
      <c r="E52" s="17"/>
      <c r="F52" s="42"/>
      <c r="G52" s="88"/>
      <c r="H52" s="17"/>
      <c r="I52" s="17"/>
      <c r="J52" s="17"/>
      <c r="K52" s="17"/>
      <c r="L52" s="17"/>
      <c r="M52" s="17"/>
      <c r="N52" s="17"/>
      <c r="O52" s="144">
        <v>17</v>
      </c>
      <c r="P52" s="145" t="s">
        <v>30</v>
      </c>
      <c r="Q52" s="145" t="s">
        <v>15</v>
      </c>
      <c r="R52" s="41"/>
      <c r="S52" s="41"/>
      <c r="T52" s="17"/>
      <c r="U52" s="88"/>
      <c r="V52" s="17"/>
      <c r="W52" s="128"/>
      <c r="X52" s="129"/>
      <c r="Y52" s="129"/>
      <c r="Z52" s="130"/>
      <c r="AA52" s="47"/>
      <c r="AB52" s="48"/>
      <c r="AC52" s="88">
        <v>1</v>
      </c>
      <c r="AD52" s="17"/>
      <c r="AE52" s="17"/>
      <c r="AF52" s="17"/>
      <c r="AG52" s="17"/>
      <c r="AH52" s="17"/>
    </row>
    <row r="53" spans="1:39" ht="9" customHeight="1" thickBot="1" thickTop="1">
      <c r="A53" s="108">
        <v>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43"/>
      <c r="N53" s="88" t="s">
        <v>138</v>
      </c>
      <c r="O53" s="144"/>
      <c r="P53" s="145"/>
      <c r="Q53" s="145"/>
      <c r="R53" s="42"/>
      <c r="S53" s="89" t="s">
        <v>138</v>
      </c>
      <c r="T53" s="52"/>
      <c r="U53" s="161"/>
      <c r="V53" s="17"/>
      <c r="W53" s="17"/>
      <c r="X53" s="17"/>
      <c r="Y53" s="17"/>
      <c r="Z53" s="17"/>
      <c r="AA53" s="47"/>
      <c r="AB53" s="17"/>
      <c r="AC53" s="88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ht="9" customHeight="1" thickBot="1" thickTop="1">
      <c r="A54" s="87"/>
      <c r="B54" s="17"/>
      <c r="C54" s="125" t="s">
        <v>241</v>
      </c>
      <c r="D54" s="126"/>
      <c r="E54" s="126"/>
      <c r="F54" s="127"/>
      <c r="G54" s="17"/>
      <c r="H54" s="17"/>
      <c r="I54" s="17"/>
      <c r="J54" s="17"/>
      <c r="K54" s="47"/>
      <c r="L54" s="53"/>
      <c r="M54" s="17"/>
      <c r="N54" s="88"/>
      <c r="R54" s="17"/>
      <c r="S54" s="106"/>
      <c r="T54" s="42"/>
      <c r="U54" s="143"/>
      <c r="V54" s="44"/>
      <c r="W54" s="17"/>
      <c r="X54" s="17"/>
      <c r="Y54" s="17"/>
      <c r="Z54" s="17"/>
      <c r="AA54" s="4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ht="9" customHeight="1" thickTop="1">
      <c r="A55" s="106">
        <v>5</v>
      </c>
      <c r="B55" s="17"/>
      <c r="C55" s="128"/>
      <c r="D55" s="129"/>
      <c r="E55" s="129"/>
      <c r="F55" s="130"/>
      <c r="G55" s="17"/>
      <c r="H55" s="17"/>
      <c r="I55" s="17"/>
      <c r="J55" s="88"/>
      <c r="K55" s="47"/>
      <c r="L55" s="17"/>
      <c r="M55" s="17"/>
      <c r="N55" s="17"/>
      <c r="O55" s="144">
        <v>18</v>
      </c>
      <c r="P55" s="144" t="s">
        <v>193</v>
      </c>
      <c r="Q55" s="144"/>
      <c r="R55" s="43"/>
      <c r="S55" s="45"/>
      <c r="T55" s="17"/>
      <c r="U55" s="88"/>
      <c r="V55" s="157">
        <v>7</v>
      </c>
      <c r="W55" s="17"/>
      <c r="X55" s="17"/>
      <c r="Y55" s="17"/>
      <c r="Z55" s="17"/>
      <c r="AA55" s="4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ht="9" customHeight="1" thickBot="1">
      <c r="A56" s="106"/>
      <c r="B56" s="17"/>
      <c r="C56" s="17"/>
      <c r="D56" s="17"/>
      <c r="E56" s="17"/>
      <c r="F56" s="17"/>
      <c r="G56" s="17"/>
      <c r="H56" s="17"/>
      <c r="I56" s="17"/>
      <c r="J56" s="88"/>
      <c r="K56" s="47"/>
      <c r="L56" s="17"/>
      <c r="M56" s="17"/>
      <c r="N56" s="17"/>
      <c r="O56" s="144"/>
      <c r="P56" s="144"/>
      <c r="Q56" s="144"/>
      <c r="R56" s="17"/>
      <c r="S56" s="42"/>
      <c r="T56" s="17"/>
      <c r="U56" s="88" t="s">
        <v>139</v>
      </c>
      <c r="V56" s="158"/>
      <c r="W56" s="41"/>
      <c r="X56" s="17"/>
      <c r="Y56" s="17"/>
      <c r="Z56" s="17"/>
      <c r="AA56" s="4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ht="9" customHeight="1" thickTop="1">
      <c r="A57" s="47"/>
      <c r="B57" s="17"/>
      <c r="C57" s="17"/>
      <c r="D57" s="17"/>
      <c r="E57" s="17"/>
      <c r="F57" s="17"/>
      <c r="G57" s="17"/>
      <c r="H57" s="17"/>
      <c r="I57" s="47"/>
      <c r="J57" s="143"/>
      <c r="K57" s="57"/>
      <c r="L57" s="17"/>
      <c r="M57" s="17"/>
      <c r="N57" s="17"/>
      <c r="R57" s="17"/>
      <c r="S57" s="17"/>
      <c r="T57" s="17"/>
      <c r="U57" s="106"/>
      <c r="V57" s="88">
        <v>5</v>
      </c>
      <c r="W57" s="17"/>
      <c r="X57" s="44"/>
      <c r="Y57" s="17"/>
      <c r="Z57" s="17"/>
      <c r="AA57" s="4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ht="9" customHeight="1" thickBot="1">
      <c r="A58" s="47"/>
      <c r="B58" s="17"/>
      <c r="C58" s="17"/>
      <c r="D58" s="17"/>
      <c r="E58" s="17"/>
      <c r="F58" s="17"/>
      <c r="G58" s="17"/>
      <c r="H58" s="88">
        <v>0</v>
      </c>
      <c r="I58" s="47"/>
      <c r="J58" s="88"/>
      <c r="K58" s="47"/>
      <c r="L58" s="17"/>
      <c r="M58" s="17"/>
      <c r="N58" s="17"/>
      <c r="O58" s="88">
        <v>19</v>
      </c>
      <c r="P58" s="145" t="s">
        <v>279</v>
      </c>
      <c r="Q58" s="145" t="s">
        <v>220</v>
      </c>
      <c r="R58" s="41"/>
      <c r="S58" s="41"/>
      <c r="T58" s="17"/>
      <c r="U58" s="47"/>
      <c r="V58" s="149"/>
      <c r="W58" s="17"/>
      <c r="X58" s="44"/>
      <c r="Y58" s="17"/>
      <c r="Z58" s="17"/>
      <c r="AA58" s="4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ht="9" customHeight="1" thickBot="1" thickTop="1">
      <c r="A59" s="47"/>
      <c r="B59" s="17"/>
      <c r="C59" s="17"/>
      <c r="D59" s="17"/>
      <c r="E59" s="17"/>
      <c r="F59" s="17"/>
      <c r="G59" s="17"/>
      <c r="H59" s="88"/>
      <c r="I59" s="47"/>
      <c r="J59" s="17"/>
      <c r="K59" s="47"/>
      <c r="L59" s="17"/>
      <c r="M59" s="17"/>
      <c r="N59" s="88" t="s">
        <v>140</v>
      </c>
      <c r="O59" s="88"/>
      <c r="P59" s="145"/>
      <c r="Q59" s="145"/>
      <c r="R59" s="17"/>
      <c r="S59" s="42"/>
      <c r="T59" s="44"/>
      <c r="U59" s="106">
        <v>6</v>
      </c>
      <c r="V59" s="17"/>
      <c r="W59" s="17"/>
      <c r="X59" s="44"/>
      <c r="Y59" s="17"/>
      <c r="Z59" s="17"/>
      <c r="AA59" s="4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ht="9" customHeight="1" thickBot="1" thickTop="1">
      <c r="A60" s="47"/>
      <c r="B60" s="17"/>
      <c r="C60" s="17"/>
      <c r="D60" s="17"/>
      <c r="E60" s="17"/>
      <c r="F60" s="17"/>
      <c r="G60" s="47"/>
      <c r="H60" s="163">
        <v>6</v>
      </c>
      <c r="I60" s="66"/>
      <c r="J60" s="17"/>
      <c r="K60" s="17"/>
      <c r="L60" s="42"/>
      <c r="M60" s="42"/>
      <c r="N60" s="88"/>
      <c r="R60" s="17"/>
      <c r="S60" s="88" t="s">
        <v>140</v>
      </c>
      <c r="T60" s="52"/>
      <c r="U60" s="165"/>
      <c r="V60" s="48"/>
      <c r="W60" s="17"/>
      <c r="X60" s="44"/>
      <c r="Y60" s="17"/>
      <c r="Z60" s="17"/>
      <c r="AA60" s="4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ht="9" customHeight="1" thickTop="1">
      <c r="A61" s="47"/>
      <c r="B61" s="17"/>
      <c r="C61" s="17"/>
      <c r="D61" s="17"/>
      <c r="E61" s="17"/>
      <c r="F61" s="17"/>
      <c r="G61" s="47"/>
      <c r="H61" s="149"/>
      <c r="I61" s="51"/>
      <c r="J61" s="17"/>
      <c r="K61" s="17"/>
      <c r="L61" s="17"/>
      <c r="M61" s="17"/>
      <c r="N61" s="17"/>
      <c r="O61" s="144">
        <v>20</v>
      </c>
      <c r="P61" s="145" t="s">
        <v>329</v>
      </c>
      <c r="Q61" s="145" t="s">
        <v>198</v>
      </c>
      <c r="R61" s="17"/>
      <c r="S61" s="88"/>
      <c r="T61" s="48"/>
      <c r="U61" s="88">
        <v>4</v>
      </c>
      <c r="V61" s="17"/>
      <c r="W61" s="17"/>
      <c r="X61" s="44"/>
      <c r="Y61" s="88">
        <v>6</v>
      </c>
      <c r="Z61" s="17"/>
      <c r="AA61" s="4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ht="9" customHeight="1" thickBot="1">
      <c r="A62" s="47"/>
      <c r="B62" s="17"/>
      <c r="C62" s="17"/>
      <c r="D62" s="17"/>
      <c r="E62" s="17"/>
      <c r="F62" s="17"/>
      <c r="G62" s="47"/>
      <c r="H62" s="48"/>
      <c r="I62" s="51"/>
      <c r="J62" s="43"/>
      <c r="K62" s="88" t="s">
        <v>141</v>
      </c>
      <c r="L62" s="17"/>
      <c r="M62" s="17"/>
      <c r="N62" s="17"/>
      <c r="O62" s="144"/>
      <c r="P62" s="145"/>
      <c r="Q62" s="145"/>
      <c r="R62" s="42"/>
      <c r="S62" s="42"/>
      <c r="T62" s="17"/>
      <c r="U62" s="88"/>
      <c r="V62" s="17"/>
      <c r="W62" s="88" t="s">
        <v>142</v>
      </c>
      <c r="X62" s="52"/>
      <c r="Y62" s="161"/>
      <c r="Z62" s="17"/>
      <c r="AA62" s="4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ht="9" customHeight="1" thickTop="1">
      <c r="A63" s="47"/>
      <c r="B63" s="17"/>
      <c r="C63" s="17"/>
      <c r="D63" s="17"/>
      <c r="E63" s="17"/>
      <c r="F63" s="17"/>
      <c r="G63" s="47"/>
      <c r="H63" s="17"/>
      <c r="I63" s="17"/>
      <c r="J63" s="42"/>
      <c r="K63" s="88"/>
      <c r="L63" s="17"/>
      <c r="M63" s="17"/>
      <c r="N63" s="17"/>
      <c r="R63" s="17"/>
      <c r="S63" s="17"/>
      <c r="T63" s="17"/>
      <c r="U63" s="17"/>
      <c r="V63" s="17"/>
      <c r="W63" s="106"/>
      <c r="X63" s="17"/>
      <c r="Y63" s="106">
        <v>1</v>
      </c>
      <c r="Z63" s="17"/>
      <c r="AA63" s="47"/>
      <c r="AB63" s="17"/>
      <c r="AC63" s="17"/>
      <c r="AD63" s="17"/>
      <c r="AE63" s="17"/>
      <c r="AF63" s="17"/>
      <c r="AG63" s="17"/>
      <c r="AH63" s="17"/>
      <c r="AI63" s="36"/>
      <c r="AJ63" s="17"/>
      <c r="AK63" s="17"/>
      <c r="AL63" s="17"/>
      <c r="AM63" s="17"/>
    </row>
    <row r="64" spans="1:39" ht="9" customHeight="1" thickBot="1">
      <c r="A64" s="47"/>
      <c r="B64" s="17"/>
      <c r="C64" s="17"/>
      <c r="D64" s="17"/>
      <c r="E64" s="17"/>
      <c r="F64" s="88">
        <v>4</v>
      </c>
      <c r="G64" s="47"/>
      <c r="H64" s="17"/>
      <c r="I64" s="17"/>
      <c r="J64" s="17"/>
      <c r="K64" s="17"/>
      <c r="L64" s="17"/>
      <c r="M64" s="17"/>
      <c r="N64" s="17"/>
      <c r="O64" s="144">
        <v>21</v>
      </c>
      <c r="P64" s="145" t="s">
        <v>280</v>
      </c>
      <c r="Q64" s="145" t="s">
        <v>203</v>
      </c>
      <c r="R64" s="41"/>
      <c r="S64" s="41"/>
      <c r="T64" s="17"/>
      <c r="U64" s="88">
        <v>6</v>
      </c>
      <c r="V64" s="17"/>
      <c r="W64" s="47"/>
      <c r="X64" s="17"/>
      <c r="Y64" s="106"/>
      <c r="Z64" s="17"/>
      <c r="AA64" s="4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ht="9" customHeight="1" thickBot="1" thickTop="1">
      <c r="A65" s="47"/>
      <c r="B65" s="17"/>
      <c r="C65" s="17"/>
      <c r="D65" s="17"/>
      <c r="E65" s="17"/>
      <c r="F65" s="88"/>
      <c r="G65" s="47"/>
      <c r="H65" s="17"/>
      <c r="I65" s="17"/>
      <c r="J65" s="17"/>
      <c r="K65" s="17"/>
      <c r="L65" s="43"/>
      <c r="M65" s="43"/>
      <c r="N65" s="88" t="s">
        <v>100</v>
      </c>
      <c r="O65" s="144"/>
      <c r="P65" s="145"/>
      <c r="Q65" s="145"/>
      <c r="R65" s="42"/>
      <c r="S65" s="89" t="s">
        <v>100</v>
      </c>
      <c r="T65" s="52"/>
      <c r="U65" s="161"/>
      <c r="V65" s="17"/>
      <c r="W65" s="47"/>
      <c r="X65" s="17"/>
      <c r="Y65" s="47"/>
      <c r="Z65" s="17"/>
      <c r="AA65" s="4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ht="9" customHeight="1" thickTop="1">
      <c r="A66" s="47"/>
      <c r="B66" s="17"/>
      <c r="C66" s="17"/>
      <c r="D66" s="17"/>
      <c r="E66" s="51"/>
      <c r="F66" s="159">
        <v>6</v>
      </c>
      <c r="G66" s="66"/>
      <c r="H66" s="17"/>
      <c r="I66" s="17"/>
      <c r="J66" s="17"/>
      <c r="K66" s="47"/>
      <c r="L66" s="17"/>
      <c r="M66" s="17"/>
      <c r="N66" s="88"/>
      <c r="R66" s="17"/>
      <c r="S66" s="106"/>
      <c r="T66" s="42"/>
      <c r="U66" s="89">
        <v>3</v>
      </c>
      <c r="V66" s="17"/>
      <c r="W66" s="47"/>
      <c r="X66" s="17"/>
      <c r="Y66" s="47"/>
      <c r="Z66" s="17"/>
      <c r="AA66" s="4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ht="9" customHeight="1">
      <c r="A67" s="47"/>
      <c r="B67" s="17"/>
      <c r="C67" s="17"/>
      <c r="D67" s="17"/>
      <c r="E67" s="51"/>
      <c r="F67" s="88"/>
      <c r="G67" s="51"/>
      <c r="H67" s="17"/>
      <c r="I67" s="17"/>
      <c r="J67" s="88">
        <v>0</v>
      </c>
      <c r="K67" s="47"/>
      <c r="L67" s="17"/>
      <c r="M67" s="17"/>
      <c r="N67" s="17"/>
      <c r="O67" s="144">
        <v>22</v>
      </c>
      <c r="P67" s="145" t="s">
        <v>281</v>
      </c>
      <c r="Q67" s="145" t="s">
        <v>196</v>
      </c>
      <c r="R67" s="43"/>
      <c r="S67" s="45"/>
      <c r="T67" s="17"/>
      <c r="U67" s="106"/>
      <c r="V67" s="17"/>
      <c r="W67" s="47"/>
      <c r="X67" s="17"/>
      <c r="Y67" s="47"/>
      <c r="Z67" s="17"/>
      <c r="AA67" s="4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ht="9" customHeight="1" thickBot="1">
      <c r="A68" s="47"/>
      <c r="B68" s="17"/>
      <c r="C68" s="17"/>
      <c r="D68" s="17"/>
      <c r="E68" s="51"/>
      <c r="F68" s="17"/>
      <c r="G68" s="51"/>
      <c r="H68" s="17"/>
      <c r="I68" s="17"/>
      <c r="J68" s="88"/>
      <c r="K68" s="47"/>
      <c r="L68" s="17"/>
      <c r="M68" s="17"/>
      <c r="N68" s="17"/>
      <c r="O68" s="144"/>
      <c r="P68" s="145"/>
      <c r="Q68" s="145"/>
      <c r="R68" s="17"/>
      <c r="S68" s="17"/>
      <c r="T68" s="17"/>
      <c r="U68" s="47"/>
      <c r="V68" s="149">
        <v>0</v>
      </c>
      <c r="W68" s="47"/>
      <c r="X68" s="17"/>
      <c r="Y68" s="47"/>
      <c r="Z68" s="17"/>
      <c r="AA68" s="4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ht="9" customHeight="1" thickBot="1" thickTop="1">
      <c r="A69" s="47"/>
      <c r="B69" s="17"/>
      <c r="C69" s="17"/>
      <c r="D69" s="88">
        <v>6</v>
      </c>
      <c r="E69" s="51"/>
      <c r="F69" s="17"/>
      <c r="G69" s="51"/>
      <c r="H69" s="17"/>
      <c r="I69" s="47"/>
      <c r="J69" s="163">
        <v>6</v>
      </c>
      <c r="K69" s="66"/>
      <c r="L69" s="17"/>
      <c r="M69" s="17"/>
      <c r="N69" s="17"/>
      <c r="R69" s="17"/>
      <c r="S69" s="17"/>
      <c r="T69" s="17"/>
      <c r="U69" s="106" t="s">
        <v>67</v>
      </c>
      <c r="V69" s="149"/>
      <c r="W69" s="47"/>
      <c r="X69" s="17"/>
      <c r="Y69" s="47"/>
      <c r="Z69" s="17"/>
      <c r="AA69" s="4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ht="9" customHeight="1" thickBot="1" thickTop="1">
      <c r="A70" s="47"/>
      <c r="B70" s="17"/>
      <c r="C70" s="17"/>
      <c r="D70" s="161"/>
      <c r="E70" s="67"/>
      <c r="F70" s="17"/>
      <c r="G70" s="51"/>
      <c r="H70" s="88">
        <v>1</v>
      </c>
      <c r="I70" s="47"/>
      <c r="J70" s="149"/>
      <c r="K70" s="51"/>
      <c r="L70" s="17"/>
      <c r="M70" s="17"/>
      <c r="N70" s="17"/>
      <c r="O70" s="144">
        <v>23</v>
      </c>
      <c r="P70" s="145" t="s">
        <v>282</v>
      </c>
      <c r="Q70" s="145" t="s">
        <v>203</v>
      </c>
      <c r="R70" s="43"/>
      <c r="S70" s="17"/>
      <c r="T70" s="17"/>
      <c r="U70" s="88"/>
      <c r="V70" s="156">
        <v>6</v>
      </c>
      <c r="W70" s="46"/>
      <c r="X70" s="17"/>
      <c r="Y70" s="47"/>
      <c r="Z70" s="17"/>
      <c r="AA70" s="4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ht="9" customHeight="1" thickBot="1" thickTop="1">
      <c r="A71" s="17"/>
      <c r="B71" s="48"/>
      <c r="C71" s="47"/>
      <c r="D71" s="149">
        <v>2</v>
      </c>
      <c r="E71" s="47"/>
      <c r="F71" s="17"/>
      <c r="G71" s="51"/>
      <c r="H71" s="88"/>
      <c r="I71" s="47"/>
      <c r="J71" s="48"/>
      <c r="K71" s="51"/>
      <c r="L71" s="41"/>
      <c r="M71" s="41"/>
      <c r="N71" s="88" t="s">
        <v>143</v>
      </c>
      <c r="O71" s="144"/>
      <c r="P71" s="145"/>
      <c r="Q71" s="145"/>
      <c r="R71" s="17"/>
      <c r="S71" s="57"/>
      <c r="T71" s="17"/>
      <c r="U71" s="88">
        <v>2</v>
      </c>
      <c r="V71" s="157"/>
      <c r="W71" s="17"/>
      <c r="X71" s="17"/>
      <c r="Y71" s="47"/>
      <c r="Z71" s="17"/>
      <c r="AA71" s="4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ht="9" customHeight="1" thickBot="1" thickTop="1">
      <c r="A72" s="17"/>
      <c r="B72" s="48"/>
      <c r="C72" s="47"/>
      <c r="D72" s="149"/>
      <c r="E72" s="47"/>
      <c r="F72" s="17"/>
      <c r="G72" s="17"/>
      <c r="H72" s="159">
        <v>6</v>
      </c>
      <c r="I72" s="66"/>
      <c r="J72" s="17"/>
      <c r="K72" s="17"/>
      <c r="L72" s="17"/>
      <c r="M72" s="17"/>
      <c r="N72" s="88"/>
      <c r="R72" s="17"/>
      <c r="S72" s="17"/>
      <c r="T72" s="48"/>
      <c r="U72" s="88"/>
      <c r="V72" s="44"/>
      <c r="W72" s="17"/>
      <c r="X72" s="17"/>
      <c r="Y72" s="47"/>
      <c r="Z72" s="17"/>
      <c r="AA72" s="4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ht="9" customHeight="1" thickBot="1" thickTop="1">
      <c r="A73" s="17"/>
      <c r="B73" s="48"/>
      <c r="C73" s="47"/>
      <c r="D73" s="48"/>
      <c r="E73" s="47"/>
      <c r="F73" s="17"/>
      <c r="G73" s="17"/>
      <c r="H73" s="88"/>
      <c r="I73" s="51"/>
      <c r="J73" s="17"/>
      <c r="K73" s="17"/>
      <c r="L73" s="17"/>
      <c r="M73" s="17"/>
      <c r="N73" s="17"/>
      <c r="O73" s="144">
        <v>24</v>
      </c>
      <c r="P73" s="145" t="s">
        <v>64</v>
      </c>
      <c r="Q73" s="145" t="s">
        <v>15</v>
      </c>
      <c r="R73" s="41"/>
      <c r="S73" s="56"/>
      <c r="T73" s="58"/>
      <c r="U73" s="159">
        <v>6</v>
      </c>
      <c r="V73" s="17"/>
      <c r="W73" s="17"/>
      <c r="X73" s="17"/>
      <c r="Y73" s="47"/>
      <c r="Z73" s="17"/>
      <c r="AA73" s="4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ht="9" customHeight="1" thickTop="1">
      <c r="A74" s="17"/>
      <c r="B74" s="48"/>
      <c r="C74" s="47"/>
      <c r="D74" s="48"/>
      <c r="E74" s="47"/>
      <c r="F74" s="17"/>
      <c r="G74" s="17"/>
      <c r="H74" s="17"/>
      <c r="I74" s="51"/>
      <c r="J74" s="43"/>
      <c r="K74" s="88" t="s">
        <v>108</v>
      </c>
      <c r="L74" s="17"/>
      <c r="M74" s="17"/>
      <c r="N74" s="17"/>
      <c r="O74" s="144"/>
      <c r="P74" s="145"/>
      <c r="Q74" s="145"/>
      <c r="R74" s="42"/>
      <c r="S74" s="17"/>
      <c r="T74" s="17"/>
      <c r="U74" s="88"/>
      <c r="V74" s="17"/>
      <c r="W74" s="17"/>
      <c r="X74" s="17"/>
      <c r="Y74" s="47"/>
      <c r="Z74" s="17"/>
      <c r="AA74" s="106">
        <v>3</v>
      </c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ht="9" customHeight="1" thickBot="1">
      <c r="A75" s="17"/>
      <c r="B75" s="48"/>
      <c r="C75" s="47"/>
      <c r="D75" s="48"/>
      <c r="E75" s="47"/>
      <c r="F75" s="17"/>
      <c r="G75" s="88" t="s">
        <v>144</v>
      </c>
      <c r="H75" s="17"/>
      <c r="I75" s="17"/>
      <c r="J75" s="17"/>
      <c r="K75" s="88"/>
      <c r="L75" s="17"/>
      <c r="M75" s="17"/>
      <c r="N75" s="17"/>
      <c r="P75" s="40"/>
      <c r="Q75" s="40"/>
      <c r="R75" s="17"/>
      <c r="S75" s="17"/>
      <c r="T75" s="17"/>
      <c r="U75" s="17"/>
      <c r="V75" s="17"/>
      <c r="W75" s="17"/>
      <c r="X75" s="17"/>
      <c r="Y75" s="47"/>
      <c r="Z75" s="48"/>
      <c r="AA75" s="106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ht="9" customHeight="1" thickBot="1" thickTop="1">
      <c r="A76" s="17"/>
      <c r="B76" s="48"/>
      <c r="C76" s="47"/>
      <c r="D76" s="17"/>
      <c r="E76" s="17"/>
      <c r="F76" s="42"/>
      <c r="G76" s="88"/>
      <c r="H76" s="17"/>
      <c r="I76" s="17"/>
      <c r="J76" s="17"/>
      <c r="K76" s="17"/>
      <c r="L76" s="17"/>
      <c r="M76" s="17"/>
      <c r="N76" s="17"/>
      <c r="O76" s="144">
        <v>25</v>
      </c>
      <c r="P76" s="145" t="s">
        <v>63</v>
      </c>
      <c r="Q76" s="145" t="s">
        <v>15</v>
      </c>
      <c r="R76" s="41"/>
      <c r="S76" s="41"/>
      <c r="T76" s="17"/>
      <c r="U76" s="88">
        <v>6</v>
      </c>
      <c r="V76" s="17"/>
      <c r="W76" s="17"/>
      <c r="X76" s="17"/>
      <c r="Y76" s="17"/>
      <c r="Z76" s="58"/>
      <c r="AA76" s="159">
        <v>6</v>
      </c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ht="9" customHeight="1" thickBot="1" thickTop="1">
      <c r="A77" s="17"/>
      <c r="B77" s="48"/>
      <c r="C77" s="47"/>
      <c r="D77" s="17"/>
      <c r="E77" s="17"/>
      <c r="F77" s="17"/>
      <c r="G77" s="17"/>
      <c r="H77" s="17"/>
      <c r="I77" s="17"/>
      <c r="J77" s="17"/>
      <c r="K77" s="17"/>
      <c r="L77" s="43"/>
      <c r="M77" s="43"/>
      <c r="N77" s="88" t="s">
        <v>110</v>
      </c>
      <c r="O77" s="144"/>
      <c r="P77" s="145"/>
      <c r="Q77" s="145"/>
      <c r="R77" s="42"/>
      <c r="S77" s="88" t="s">
        <v>110</v>
      </c>
      <c r="T77" s="52"/>
      <c r="U77" s="161"/>
      <c r="V77" s="17"/>
      <c r="W77" s="17"/>
      <c r="X77" s="17"/>
      <c r="Y77" s="17"/>
      <c r="Z77" s="44"/>
      <c r="AA77" s="88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ht="9" customHeight="1" thickTop="1">
      <c r="A78" s="17"/>
      <c r="B78" s="48"/>
      <c r="C78" s="47"/>
      <c r="D78" s="17"/>
      <c r="E78" s="17"/>
      <c r="F78" s="17"/>
      <c r="G78" s="17"/>
      <c r="H78" s="17"/>
      <c r="I78" s="17"/>
      <c r="J78" s="17"/>
      <c r="K78" s="47"/>
      <c r="L78" s="17"/>
      <c r="M78" s="17"/>
      <c r="N78" s="88"/>
      <c r="R78" s="17"/>
      <c r="S78" s="106"/>
      <c r="T78" s="17"/>
      <c r="U78" s="106">
        <v>1</v>
      </c>
      <c r="V78" s="17"/>
      <c r="W78" s="17"/>
      <c r="X78" s="17"/>
      <c r="Y78" s="17"/>
      <c r="Z78" s="44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ht="9" customHeight="1">
      <c r="A79" s="17"/>
      <c r="B79" s="48"/>
      <c r="C79" s="47"/>
      <c r="D79" s="17"/>
      <c r="E79" s="17"/>
      <c r="F79" s="17"/>
      <c r="G79" s="17"/>
      <c r="H79" s="17"/>
      <c r="I79" s="17"/>
      <c r="J79" s="88">
        <v>0</v>
      </c>
      <c r="K79" s="47"/>
      <c r="L79" s="17"/>
      <c r="M79" s="17"/>
      <c r="N79" s="17"/>
      <c r="O79" s="144">
        <v>26</v>
      </c>
      <c r="P79" s="145" t="s">
        <v>283</v>
      </c>
      <c r="Q79" s="145" t="s">
        <v>198</v>
      </c>
      <c r="R79" s="43"/>
      <c r="S79" s="45"/>
      <c r="T79" s="17"/>
      <c r="U79" s="106"/>
      <c r="V79" s="17"/>
      <c r="W79" s="88">
        <v>4</v>
      </c>
      <c r="X79" s="17"/>
      <c r="Y79" s="17"/>
      <c r="Z79" s="44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ht="9" customHeight="1" thickBot="1">
      <c r="A80" s="17"/>
      <c r="B80" s="48"/>
      <c r="C80" s="47"/>
      <c r="D80" s="17"/>
      <c r="E80" s="17"/>
      <c r="F80" s="17"/>
      <c r="G80" s="17"/>
      <c r="H80" s="17"/>
      <c r="I80" s="17"/>
      <c r="J80" s="88"/>
      <c r="K80" s="47"/>
      <c r="L80" s="17"/>
      <c r="M80" s="17"/>
      <c r="N80" s="17"/>
      <c r="O80" s="144"/>
      <c r="P80" s="145"/>
      <c r="Q80" s="145"/>
      <c r="R80" s="17"/>
      <c r="S80" s="42"/>
      <c r="T80" s="17"/>
      <c r="U80" s="106" t="s">
        <v>145</v>
      </c>
      <c r="V80" s="17"/>
      <c r="W80" s="88"/>
      <c r="X80" s="17"/>
      <c r="Y80" s="17"/>
      <c r="Z80" s="44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ht="9" customHeight="1" thickTop="1">
      <c r="A81" s="17"/>
      <c r="B81" s="149">
        <v>1</v>
      </c>
      <c r="C81" s="47"/>
      <c r="D81" s="17"/>
      <c r="E81" s="17"/>
      <c r="F81" s="17"/>
      <c r="G81" s="17"/>
      <c r="H81" s="17"/>
      <c r="I81" s="51"/>
      <c r="J81" s="159">
        <v>6</v>
      </c>
      <c r="K81" s="66"/>
      <c r="L81" s="17"/>
      <c r="M81" s="17"/>
      <c r="N81" s="17"/>
      <c r="R81" s="17"/>
      <c r="S81" s="17"/>
      <c r="T81" s="17"/>
      <c r="U81" s="88"/>
      <c r="V81" s="58"/>
      <c r="W81" s="162">
        <v>6</v>
      </c>
      <c r="X81" s="48"/>
      <c r="Y81" s="17"/>
      <c r="Z81" s="44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ht="9" customHeight="1" thickBot="1">
      <c r="A82" s="17"/>
      <c r="B82" s="149"/>
      <c r="C82" s="47"/>
      <c r="D82" s="17"/>
      <c r="E82" s="17"/>
      <c r="F82" s="17"/>
      <c r="G82" s="17"/>
      <c r="H82" s="88">
        <v>6</v>
      </c>
      <c r="I82" s="51"/>
      <c r="J82" s="88"/>
      <c r="K82" s="51"/>
      <c r="L82" s="17"/>
      <c r="M82" s="17"/>
      <c r="N82" s="17"/>
      <c r="O82" s="144">
        <v>27</v>
      </c>
      <c r="P82" s="145" t="s">
        <v>284</v>
      </c>
      <c r="Q82" s="145" t="s">
        <v>203</v>
      </c>
      <c r="R82" s="43"/>
      <c r="S82" s="17"/>
      <c r="T82" s="17"/>
      <c r="U82" s="17"/>
      <c r="V82" s="44"/>
      <c r="W82" s="106"/>
      <c r="X82" s="48"/>
      <c r="Y82" s="17"/>
      <c r="Z82" s="44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ht="9" customHeight="1" thickBot="1" thickTop="1">
      <c r="A83" s="17"/>
      <c r="B83" s="159">
        <v>6</v>
      </c>
      <c r="C83" s="66"/>
      <c r="D83" s="17"/>
      <c r="E83" s="17"/>
      <c r="F83" s="17"/>
      <c r="G83" s="17"/>
      <c r="H83" s="161"/>
      <c r="I83" s="67"/>
      <c r="J83" s="17"/>
      <c r="K83" s="51"/>
      <c r="L83" s="41"/>
      <c r="M83" s="41"/>
      <c r="N83" s="88" t="s">
        <v>146</v>
      </c>
      <c r="O83" s="144"/>
      <c r="P83" s="145"/>
      <c r="Q83" s="145"/>
      <c r="R83" s="17"/>
      <c r="S83" s="57"/>
      <c r="T83" s="17"/>
      <c r="U83" s="88">
        <v>2</v>
      </c>
      <c r="V83" s="44"/>
      <c r="W83" s="47"/>
      <c r="X83" s="48"/>
      <c r="Y83" s="17"/>
      <c r="Z83" s="44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ht="9" customHeight="1" thickBot="1" thickTop="1">
      <c r="A84" s="17"/>
      <c r="B84" s="88"/>
      <c r="C84" s="51"/>
      <c r="D84" s="17"/>
      <c r="E84" s="17"/>
      <c r="F84" s="17"/>
      <c r="G84" s="51"/>
      <c r="H84" s="88">
        <v>0</v>
      </c>
      <c r="I84" s="47"/>
      <c r="J84" s="17"/>
      <c r="K84" s="17"/>
      <c r="L84" s="17"/>
      <c r="M84" s="17"/>
      <c r="N84" s="88"/>
      <c r="R84" s="17"/>
      <c r="S84" s="17"/>
      <c r="T84" s="54"/>
      <c r="U84" s="88"/>
      <c r="V84" s="44"/>
      <c r="W84" s="47"/>
      <c r="X84" s="48"/>
      <c r="Y84" s="17"/>
      <c r="Z84" s="44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ht="9" customHeight="1" thickBot="1" thickTop="1">
      <c r="A85" s="17"/>
      <c r="B85" s="17"/>
      <c r="C85" s="51"/>
      <c r="D85" s="17"/>
      <c r="E85" s="17"/>
      <c r="F85" s="17"/>
      <c r="G85" s="51"/>
      <c r="H85" s="88"/>
      <c r="I85" s="47"/>
      <c r="J85" s="17"/>
      <c r="K85" s="17"/>
      <c r="L85" s="17"/>
      <c r="M85" s="17"/>
      <c r="N85" s="17"/>
      <c r="O85" s="144">
        <v>28</v>
      </c>
      <c r="P85" s="145" t="s">
        <v>285</v>
      </c>
      <c r="Q85" s="145" t="s">
        <v>220</v>
      </c>
      <c r="R85" s="41"/>
      <c r="S85" s="56"/>
      <c r="T85" s="58"/>
      <c r="U85" s="159">
        <v>6</v>
      </c>
      <c r="V85" s="17"/>
      <c r="W85" s="47"/>
      <c r="X85" s="48"/>
      <c r="Y85" s="17"/>
      <c r="Z85" s="44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ht="9" customHeight="1" thickTop="1">
      <c r="A86" s="17"/>
      <c r="B86" s="17"/>
      <c r="C86" s="51"/>
      <c r="D86" s="17"/>
      <c r="E86" s="17"/>
      <c r="F86" s="17"/>
      <c r="G86" s="51"/>
      <c r="H86" s="17"/>
      <c r="I86" s="47"/>
      <c r="J86" s="17"/>
      <c r="K86" s="88" t="s">
        <v>147</v>
      </c>
      <c r="L86" s="17"/>
      <c r="M86" s="17"/>
      <c r="N86" s="17"/>
      <c r="O86" s="144"/>
      <c r="P86" s="145"/>
      <c r="Q86" s="145"/>
      <c r="R86" s="42"/>
      <c r="S86" s="42"/>
      <c r="T86" s="17"/>
      <c r="U86" s="88"/>
      <c r="V86" s="17"/>
      <c r="W86" s="47"/>
      <c r="X86" s="48"/>
      <c r="Y86" s="88">
        <v>4</v>
      </c>
      <c r="Z86" s="44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ht="9" customHeight="1" thickBot="1">
      <c r="A87" s="17"/>
      <c r="B87" s="17"/>
      <c r="C87" s="51"/>
      <c r="D87" s="17"/>
      <c r="E87" s="17"/>
      <c r="F87" s="17"/>
      <c r="G87" s="51"/>
      <c r="H87" s="17"/>
      <c r="I87" s="17"/>
      <c r="J87" s="42"/>
      <c r="K87" s="88"/>
      <c r="L87" s="17"/>
      <c r="M87" s="17"/>
      <c r="N87" s="17"/>
      <c r="R87" s="17"/>
      <c r="S87" s="17"/>
      <c r="T87" s="17"/>
      <c r="U87" s="17"/>
      <c r="V87" s="17"/>
      <c r="W87" s="106" t="s">
        <v>148</v>
      </c>
      <c r="X87" s="48"/>
      <c r="Y87" s="88"/>
      <c r="Z87" s="44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ht="9" customHeight="1" thickTop="1">
      <c r="A88" s="17"/>
      <c r="B88" s="17"/>
      <c r="C88" s="51"/>
      <c r="D88" s="17"/>
      <c r="E88" s="17"/>
      <c r="F88" s="88">
        <v>6</v>
      </c>
      <c r="G88" s="51"/>
      <c r="H88" s="17"/>
      <c r="I88" s="17"/>
      <c r="J88" s="17"/>
      <c r="K88" s="17"/>
      <c r="L88" s="17"/>
      <c r="M88" s="17"/>
      <c r="N88" s="17"/>
      <c r="O88" s="144">
        <v>29</v>
      </c>
      <c r="P88" s="145" t="s">
        <v>286</v>
      </c>
      <c r="Q88" s="145" t="s">
        <v>231</v>
      </c>
      <c r="R88" s="17"/>
      <c r="S88" s="17"/>
      <c r="T88" s="17"/>
      <c r="U88" s="88">
        <v>2</v>
      </c>
      <c r="V88" s="17"/>
      <c r="W88" s="88"/>
      <c r="X88" s="58"/>
      <c r="Y88" s="159">
        <v>6</v>
      </c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ht="9" customHeight="1" thickBot="1">
      <c r="A89" s="17"/>
      <c r="B89" s="17"/>
      <c r="C89" s="51"/>
      <c r="D89" s="17"/>
      <c r="E89" s="17"/>
      <c r="F89" s="161"/>
      <c r="G89" s="67"/>
      <c r="H89" s="17"/>
      <c r="I89" s="17"/>
      <c r="J89" s="17"/>
      <c r="K89" s="17"/>
      <c r="L89" s="43"/>
      <c r="M89" s="43"/>
      <c r="N89" s="88" t="s">
        <v>149</v>
      </c>
      <c r="O89" s="144"/>
      <c r="P89" s="145"/>
      <c r="Q89" s="145"/>
      <c r="R89" s="42"/>
      <c r="S89" s="89" t="s">
        <v>149</v>
      </c>
      <c r="T89" s="17"/>
      <c r="U89" s="88"/>
      <c r="V89" s="17"/>
      <c r="W89" s="17"/>
      <c r="X89" s="44"/>
      <c r="Y89" s="88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ht="9" customHeight="1" thickTop="1">
      <c r="A90" s="17"/>
      <c r="B90" s="17"/>
      <c r="C90" s="51"/>
      <c r="D90" s="17"/>
      <c r="E90" s="47"/>
      <c r="F90" s="88">
        <v>4</v>
      </c>
      <c r="G90" s="47"/>
      <c r="H90" s="17"/>
      <c r="I90" s="17"/>
      <c r="J90" s="17"/>
      <c r="K90" s="47"/>
      <c r="L90" s="17"/>
      <c r="M90" s="17"/>
      <c r="N90" s="88"/>
      <c r="R90" s="17"/>
      <c r="S90" s="88"/>
      <c r="T90" s="58"/>
      <c r="U90" s="162">
        <v>6</v>
      </c>
      <c r="V90" s="48"/>
      <c r="W90" s="17"/>
      <c r="X90" s="44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ht="9" customHeight="1" thickBot="1">
      <c r="A91" s="17"/>
      <c r="B91" s="17"/>
      <c r="C91" s="51"/>
      <c r="D91" s="17"/>
      <c r="E91" s="47"/>
      <c r="F91" s="88"/>
      <c r="G91" s="47"/>
      <c r="H91" s="17"/>
      <c r="I91" s="17"/>
      <c r="J91" s="88">
        <v>3</v>
      </c>
      <c r="K91" s="47"/>
      <c r="L91" s="17"/>
      <c r="M91" s="17"/>
      <c r="N91" s="17"/>
      <c r="O91" s="144">
        <v>30</v>
      </c>
      <c r="P91" s="145" t="s">
        <v>287</v>
      </c>
      <c r="Q91" s="145" t="s">
        <v>203</v>
      </c>
      <c r="R91" s="41"/>
      <c r="S91" s="41"/>
      <c r="T91" s="44"/>
      <c r="U91" s="106"/>
      <c r="V91" s="48"/>
      <c r="W91" s="17"/>
      <c r="X91" s="44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ht="9" customHeight="1" thickBot="1" thickTop="1">
      <c r="A92" s="17"/>
      <c r="B92" s="17"/>
      <c r="C92" s="51"/>
      <c r="D92" s="17"/>
      <c r="E92" s="47"/>
      <c r="F92" s="17"/>
      <c r="G92" s="47"/>
      <c r="H92" s="17"/>
      <c r="I92" s="17"/>
      <c r="J92" s="88"/>
      <c r="K92" s="47"/>
      <c r="L92" s="17"/>
      <c r="M92" s="17"/>
      <c r="N92" s="17"/>
      <c r="O92" s="144"/>
      <c r="P92" s="145"/>
      <c r="Q92" s="145"/>
      <c r="R92" s="17"/>
      <c r="S92" s="17"/>
      <c r="T92" s="17"/>
      <c r="U92" s="17"/>
      <c r="V92" s="48"/>
      <c r="W92" s="88">
        <v>5</v>
      </c>
      <c r="X92" s="44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ht="9" customHeight="1" thickBot="1" thickTop="1">
      <c r="A93" s="17"/>
      <c r="B93" s="17"/>
      <c r="C93" s="51"/>
      <c r="D93" s="88">
        <v>3</v>
      </c>
      <c r="E93" s="47"/>
      <c r="F93" s="17"/>
      <c r="G93" s="47"/>
      <c r="H93" s="17"/>
      <c r="I93" s="47"/>
      <c r="J93" s="163">
        <v>6</v>
      </c>
      <c r="K93" s="66"/>
      <c r="L93" s="17"/>
      <c r="M93" s="17"/>
      <c r="N93" s="17"/>
      <c r="R93" s="17"/>
      <c r="S93" s="17"/>
      <c r="T93" s="17"/>
      <c r="U93" s="106" t="s">
        <v>72</v>
      </c>
      <c r="V93" s="17"/>
      <c r="W93" s="88"/>
      <c r="X93" s="44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ht="9" customHeight="1" thickBot="1" thickTop="1">
      <c r="A94" s="17"/>
      <c r="B94" s="17"/>
      <c r="C94" s="51"/>
      <c r="D94" s="88"/>
      <c r="E94" s="47"/>
      <c r="F94" s="17"/>
      <c r="G94" s="47"/>
      <c r="H94" s="88"/>
      <c r="I94" s="47"/>
      <c r="J94" s="149"/>
      <c r="K94" s="51"/>
      <c r="L94" s="17"/>
      <c r="M94" s="17"/>
      <c r="N94" s="17"/>
      <c r="O94" s="144">
        <v>31</v>
      </c>
      <c r="P94" s="144" t="s">
        <v>193</v>
      </c>
      <c r="Q94" s="144"/>
      <c r="R94" s="43"/>
      <c r="S94" s="17"/>
      <c r="T94" s="17"/>
      <c r="U94" s="88"/>
      <c r="V94" s="58"/>
      <c r="W94" s="159">
        <v>7</v>
      </c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ht="9" customHeight="1" thickBot="1" thickTop="1">
      <c r="A95" s="17"/>
      <c r="B95" s="17"/>
      <c r="C95" s="17"/>
      <c r="D95" s="159">
        <v>6</v>
      </c>
      <c r="E95" s="66"/>
      <c r="F95" s="17"/>
      <c r="G95" s="47"/>
      <c r="H95" s="88"/>
      <c r="I95" s="47"/>
      <c r="J95" s="48"/>
      <c r="K95" s="51"/>
      <c r="L95" s="41"/>
      <c r="M95" s="41"/>
      <c r="N95" s="88" t="s">
        <v>150</v>
      </c>
      <c r="O95" s="144"/>
      <c r="P95" s="144"/>
      <c r="Q95" s="144"/>
      <c r="R95" s="17"/>
      <c r="S95" s="57"/>
      <c r="T95" s="48"/>
      <c r="U95" s="88"/>
      <c r="V95" s="44"/>
      <c r="W95" s="88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ht="9" customHeight="1" thickBot="1" thickTop="1">
      <c r="A96" s="17"/>
      <c r="B96" s="17"/>
      <c r="C96" s="17"/>
      <c r="D96" s="88"/>
      <c r="E96" s="51"/>
      <c r="F96" s="17"/>
      <c r="G96" s="17"/>
      <c r="H96" s="143"/>
      <c r="I96" s="57"/>
      <c r="J96" s="17"/>
      <c r="K96" s="17"/>
      <c r="L96" s="42"/>
      <c r="M96" s="42"/>
      <c r="N96" s="88"/>
      <c r="R96" s="17"/>
      <c r="S96" s="17"/>
      <c r="T96" s="48"/>
      <c r="U96" s="142"/>
      <c r="V96" s="44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39" ht="9" customHeight="1" thickBot="1" thickTop="1">
      <c r="A97" s="17"/>
      <c r="B97" s="17"/>
      <c r="C97" s="17"/>
      <c r="D97" s="17"/>
      <c r="E97" s="51"/>
      <c r="F97" s="43"/>
      <c r="G97" s="88" t="s">
        <v>56</v>
      </c>
      <c r="H97" s="88"/>
      <c r="I97" s="47"/>
      <c r="J97" s="17"/>
      <c r="K97" s="88" t="s">
        <v>62</v>
      </c>
      <c r="L97" s="17"/>
      <c r="M97" s="17"/>
      <c r="N97" s="17"/>
      <c r="O97" s="144">
        <v>32</v>
      </c>
      <c r="P97" s="145" t="s">
        <v>29</v>
      </c>
      <c r="Q97" s="145" t="s">
        <v>15</v>
      </c>
      <c r="R97" s="41"/>
      <c r="S97" s="56"/>
      <c r="T97" s="58"/>
      <c r="U97" s="159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39" ht="9" customHeight="1" thickTop="1">
      <c r="A98" s="17"/>
      <c r="B98" s="17"/>
      <c r="C98" s="17"/>
      <c r="D98" s="17"/>
      <c r="E98" s="17"/>
      <c r="F98" s="42"/>
      <c r="G98" s="88"/>
      <c r="H98" s="17"/>
      <c r="I98" s="17"/>
      <c r="J98" s="42"/>
      <c r="K98" s="88"/>
      <c r="N98" s="17"/>
      <c r="O98" s="144"/>
      <c r="P98" s="145"/>
      <c r="Q98" s="145"/>
      <c r="R98" s="42"/>
      <c r="S98" s="42"/>
      <c r="T98" s="17"/>
      <c r="U98" s="88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35" s="4" customFormat="1" ht="13.5" customHeight="1">
      <c r="A99" s="80" t="s">
        <v>51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 t="s">
        <v>52</v>
      </c>
      <c r="Q99" s="80"/>
      <c r="R99" s="80"/>
      <c r="S99" s="80"/>
      <c r="T99" s="80"/>
      <c r="U99" s="80"/>
      <c r="V99" s="81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</row>
    <row r="100" spans="1:39" ht="13.5" customHeight="1">
      <c r="A100" s="5">
        <v>16</v>
      </c>
      <c r="B100" s="5" t="s">
        <v>17</v>
      </c>
      <c r="C100" s="17"/>
      <c r="D100" s="17"/>
      <c r="E100" s="17"/>
      <c r="G100" s="160" t="s">
        <v>18</v>
      </c>
      <c r="H100" s="160"/>
      <c r="I100" s="160"/>
      <c r="J100" s="160"/>
      <c r="K100" s="17"/>
      <c r="L100" s="17"/>
      <c r="M100" s="17"/>
      <c r="O100" s="71">
        <v>8</v>
      </c>
      <c r="P100" s="5" t="s">
        <v>152</v>
      </c>
      <c r="Q100" s="5" t="s">
        <v>153</v>
      </c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1:34" ht="13.5" customHeight="1" thickBo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42"/>
      <c r="L101" s="54">
        <v>0</v>
      </c>
      <c r="M101" s="17"/>
      <c r="O101" s="72"/>
      <c r="R101" s="42"/>
      <c r="S101" s="54">
        <v>2</v>
      </c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</row>
    <row r="102" spans="1:34" ht="13.5" customHeight="1" thickBot="1" thickTop="1">
      <c r="A102" s="5">
        <v>32</v>
      </c>
      <c r="B102" s="5" t="s">
        <v>30</v>
      </c>
      <c r="C102" s="17"/>
      <c r="D102" s="17"/>
      <c r="E102" s="17"/>
      <c r="F102" s="17"/>
      <c r="G102" s="116" t="s">
        <v>15</v>
      </c>
      <c r="H102" s="116"/>
      <c r="I102" s="116"/>
      <c r="J102" s="116"/>
      <c r="K102" s="69"/>
      <c r="L102" s="58">
        <v>6</v>
      </c>
      <c r="M102" s="46"/>
      <c r="O102" s="71">
        <v>25</v>
      </c>
      <c r="P102" s="5" t="s">
        <v>63</v>
      </c>
      <c r="Q102" s="5" t="s">
        <v>15</v>
      </c>
      <c r="R102" s="69"/>
      <c r="S102" s="58">
        <v>6</v>
      </c>
      <c r="T102" s="46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</row>
    <row r="103" spans="1:34" ht="13.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</row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</sheetData>
  <mergeCells count="265">
    <mergeCell ref="O82:O83"/>
    <mergeCell ref="B31:B32"/>
    <mergeCell ref="B33:B34"/>
    <mergeCell ref="J91:J92"/>
    <mergeCell ref="H34:H35"/>
    <mergeCell ref="H36:H37"/>
    <mergeCell ref="F40:F41"/>
    <mergeCell ref="F42:F43"/>
    <mergeCell ref="D45:D46"/>
    <mergeCell ref="D47:D48"/>
    <mergeCell ref="O67:O68"/>
    <mergeCell ref="O70:O71"/>
    <mergeCell ref="O73:O74"/>
    <mergeCell ref="O76:O77"/>
    <mergeCell ref="O49:O50"/>
    <mergeCell ref="O52:O53"/>
    <mergeCell ref="O55:O56"/>
    <mergeCell ref="O58:O59"/>
    <mergeCell ref="O37:O38"/>
    <mergeCell ref="O40:O41"/>
    <mergeCell ref="O43:O44"/>
    <mergeCell ref="O46:O47"/>
    <mergeCell ref="O25:O26"/>
    <mergeCell ref="O28:O29"/>
    <mergeCell ref="O31:O32"/>
    <mergeCell ref="O34:O35"/>
    <mergeCell ref="O13:O14"/>
    <mergeCell ref="O16:O17"/>
    <mergeCell ref="O19:O20"/>
    <mergeCell ref="O22:O23"/>
    <mergeCell ref="A53:A54"/>
    <mergeCell ref="A55:A56"/>
    <mergeCell ref="O4:O5"/>
    <mergeCell ref="O7:O8"/>
    <mergeCell ref="O10:O11"/>
    <mergeCell ref="N23:N24"/>
    <mergeCell ref="N29:N30"/>
    <mergeCell ref="N35:N36"/>
    <mergeCell ref="N41:N42"/>
    <mergeCell ref="J43:J44"/>
    <mergeCell ref="V70:V71"/>
    <mergeCell ref="U83:U84"/>
    <mergeCell ref="U85:U86"/>
    <mergeCell ref="U76:U77"/>
    <mergeCell ref="U78:U79"/>
    <mergeCell ref="U80:U81"/>
    <mergeCell ref="U71:U72"/>
    <mergeCell ref="U73:U74"/>
    <mergeCell ref="V68:V69"/>
    <mergeCell ref="V55:V56"/>
    <mergeCell ref="V57:V58"/>
    <mergeCell ref="U47:U48"/>
    <mergeCell ref="U56:U57"/>
    <mergeCell ref="U59:U60"/>
    <mergeCell ref="U61:U62"/>
    <mergeCell ref="U69:U70"/>
    <mergeCell ref="U64:U65"/>
    <mergeCell ref="U66:U67"/>
    <mergeCell ref="U23:U24"/>
    <mergeCell ref="U25:U26"/>
    <mergeCell ref="U52:U53"/>
    <mergeCell ref="U54:U55"/>
    <mergeCell ref="U30:U31"/>
    <mergeCell ref="U49:U50"/>
    <mergeCell ref="U40:U41"/>
    <mergeCell ref="U42:U43"/>
    <mergeCell ref="U28:U29"/>
    <mergeCell ref="Q43:Q44"/>
    <mergeCell ref="Q40:Q41"/>
    <mergeCell ref="P67:P68"/>
    <mergeCell ref="P46:Q47"/>
    <mergeCell ref="P55:Q56"/>
    <mergeCell ref="P61:P62"/>
    <mergeCell ref="Q61:Q62"/>
    <mergeCell ref="P58:P59"/>
    <mergeCell ref="Q58:Q59"/>
    <mergeCell ref="Q52:Q53"/>
    <mergeCell ref="P25:P26"/>
    <mergeCell ref="P16:P17"/>
    <mergeCell ref="Q16:Q17"/>
    <mergeCell ref="Q25:Q26"/>
    <mergeCell ref="Q22:Q23"/>
    <mergeCell ref="P19:P20"/>
    <mergeCell ref="Q19:Q20"/>
    <mergeCell ref="P22:P23"/>
    <mergeCell ref="S5:S6"/>
    <mergeCell ref="S12:S13"/>
    <mergeCell ref="S17:S18"/>
    <mergeCell ref="S24:S25"/>
    <mergeCell ref="P28:P29"/>
    <mergeCell ref="Q28:Q29"/>
    <mergeCell ref="P31:P32"/>
    <mergeCell ref="Q31:Q32"/>
    <mergeCell ref="S36:S37"/>
    <mergeCell ref="S41:S42"/>
    <mergeCell ref="P34:P35"/>
    <mergeCell ref="Q34:Q35"/>
    <mergeCell ref="P40:P41"/>
    <mergeCell ref="S77:S78"/>
    <mergeCell ref="P73:P74"/>
    <mergeCell ref="Q73:Q74"/>
    <mergeCell ref="P76:P77"/>
    <mergeCell ref="Q76:Q77"/>
    <mergeCell ref="P70:P71"/>
    <mergeCell ref="P52:P53"/>
    <mergeCell ref="P85:P86"/>
    <mergeCell ref="Q85:Q86"/>
    <mergeCell ref="P79:P80"/>
    <mergeCell ref="Q79:Q80"/>
    <mergeCell ref="P82:P83"/>
    <mergeCell ref="Q82:Q83"/>
    <mergeCell ref="Q70:Q71"/>
    <mergeCell ref="Q67:Q68"/>
    <mergeCell ref="U18:U19"/>
    <mergeCell ref="U35:U36"/>
    <mergeCell ref="U37:U38"/>
    <mergeCell ref="P64:P65"/>
    <mergeCell ref="P37:P38"/>
    <mergeCell ref="Q37:Q38"/>
    <mergeCell ref="P49:P50"/>
    <mergeCell ref="Q49:Q50"/>
    <mergeCell ref="P43:P44"/>
    <mergeCell ref="S29:S30"/>
    <mergeCell ref="S65:S66"/>
    <mergeCell ref="W39:W40"/>
    <mergeCell ref="W62:W63"/>
    <mergeCell ref="U8:U9"/>
    <mergeCell ref="U21:U22"/>
    <mergeCell ref="U32:U33"/>
    <mergeCell ref="U45:U46"/>
    <mergeCell ref="U11:U12"/>
    <mergeCell ref="U13:U14"/>
    <mergeCell ref="U16:U17"/>
    <mergeCell ref="W87:W88"/>
    <mergeCell ref="W31:W32"/>
    <mergeCell ref="W33:W34"/>
    <mergeCell ref="W44:W45"/>
    <mergeCell ref="W46:W47"/>
    <mergeCell ref="P7:Q8"/>
    <mergeCell ref="N5:N6"/>
    <mergeCell ref="N11:N12"/>
    <mergeCell ref="N17:N18"/>
    <mergeCell ref="P4:P5"/>
    <mergeCell ref="Q4:Q5"/>
    <mergeCell ref="P13:P14"/>
    <mergeCell ref="Q13:Q14"/>
    <mergeCell ref="P10:P11"/>
    <mergeCell ref="Q10:Q11"/>
    <mergeCell ref="K14:K15"/>
    <mergeCell ref="K26:K27"/>
    <mergeCell ref="K38:K39"/>
    <mergeCell ref="K50:K51"/>
    <mergeCell ref="N71:N72"/>
    <mergeCell ref="N77:N78"/>
    <mergeCell ref="N83:N84"/>
    <mergeCell ref="N47:N48"/>
    <mergeCell ref="N53:N54"/>
    <mergeCell ref="N59:N60"/>
    <mergeCell ref="B3:I4"/>
    <mergeCell ref="K97:K98"/>
    <mergeCell ref="G75:G76"/>
    <mergeCell ref="G97:G98"/>
    <mergeCell ref="K62:K63"/>
    <mergeCell ref="K74:K75"/>
    <mergeCell ref="K86:K87"/>
    <mergeCell ref="G27:G28"/>
    <mergeCell ref="G51:G52"/>
    <mergeCell ref="J93:J94"/>
    <mergeCell ref="W7:W8"/>
    <mergeCell ref="W9:W10"/>
    <mergeCell ref="Y13:Y14"/>
    <mergeCell ref="Y15:Y16"/>
    <mergeCell ref="W14:W15"/>
    <mergeCell ref="AA25:AA26"/>
    <mergeCell ref="AA27:AA28"/>
    <mergeCell ref="W20:W21"/>
    <mergeCell ref="W22:W23"/>
    <mergeCell ref="X22:X23"/>
    <mergeCell ref="Y38:Y39"/>
    <mergeCell ref="Y40:Y41"/>
    <mergeCell ref="H10:H11"/>
    <mergeCell ref="H12:H13"/>
    <mergeCell ref="J19:J20"/>
    <mergeCell ref="J21:J22"/>
    <mergeCell ref="H22:H23"/>
    <mergeCell ref="H24:H25"/>
    <mergeCell ref="J31:J32"/>
    <mergeCell ref="J33:J34"/>
    <mergeCell ref="F16:F17"/>
    <mergeCell ref="F18:F19"/>
    <mergeCell ref="D21:D22"/>
    <mergeCell ref="D23:D24"/>
    <mergeCell ref="H46:H47"/>
    <mergeCell ref="H48:H49"/>
    <mergeCell ref="K45:K46"/>
    <mergeCell ref="J55:J56"/>
    <mergeCell ref="J45:J46"/>
    <mergeCell ref="J69:J70"/>
    <mergeCell ref="H70:H71"/>
    <mergeCell ref="H58:H59"/>
    <mergeCell ref="H60:H61"/>
    <mergeCell ref="J67:J68"/>
    <mergeCell ref="J57:J58"/>
    <mergeCell ref="H72:H73"/>
    <mergeCell ref="F64:F65"/>
    <mergeCell ref="F66:F67"/>
    <mergeCell ref="D69:D70"/>
    <mergeCell ref="D71:D72"/>
    <mergeCell ref="B81:B82"/>
    <mergeCell ref="B83:B84"/>
    <mergeCell ref="W92:W93"/>
    <mergeCell ref="W94:W95"/>
    <mergeCell ref="H82:H83"/>
    <mergeCell ref="H84:H85"/>
    <mergeCell ref="H94:H95"/>
    <mergeCell ref="Q91:Q92"/>
    <mergeCell ref="D93:D94"/>
    <mergeCell ref="D95:D96"/>
    <mergeCell ref="F88:F89"/>
    <mergeCell ref="F90:F91"/>
    <mergeCell ref="H96:H97"/>
    <mergeCell ref="Y86:Y87"/>
    <mergeCell ref="Y88:Y89"/>
    <mergeCell ref="U93:U94"/>
    <mergeCell ref="P88:P89"/>
    <mergeCell ref="Q88:Q89"/>
    <mergeCell ref="P91:P92"/>
    <mergeCell ref="U88:U89"/>
    <mergeCell ref="U90:U91"/>
    <mergeCell ref="S89:S90"/>
    <mergeCell ref="P97:P98"/>
    <mergeCell ref="Q97:Q98"/>
    <mergeCell ref="U97:U98"/>
    <mergeCell ref="U95:U96"/>
    <mergeCell ref="P94:Q95"/>
    <mergeCell ref="J79:J80"/>
    <mergeCell ref="J81:J82"/>
    <mergeCell ref="O97:O98"/>
    <mergeCell ref="O85:O86"/>
    <mergeCell ref="O88:O89"/>
    <mergeCell ref="O91:O92"/>
    <mergeCell ref="O94:O95"/>
    <mergeCell ref="N95:N96"/>
    <mergeCell ref="N89:N90"/>
    <mergeCell ref="O79:O80"/>
    <mergeCell ref="C54:F55"/>
    <mergeCell ref="W51:Z52"/>
    <mergeCell ref="Y61:Y62"/>
    <mergeCell ref="Y63:Y64"/>
    <mergeCell ref="S53:S54"/>
    <mergeCell ref="Q64:Q65"/>
    <mergeCell ref="O61:O62"/>
    <mergeCell ref="O64:O65"/>
    <mergeCell ref="N65:N66"/>
    <mergeCell ref="S60:S61"/>
    <mergeCell ref="G100:J100"/>
    <mergeCell ref="G102:J102"/>
    <mergeCell ref="W3:AD4"/>
    <mergeCell ref="U4:U5"/>
    <mergeCell ref="W79:W80"/>
    <mergeCell ref="W81:W82"/>
    <mergeCell ref="AA74:AA75"/>
    <mergeCell ref="AA76:AA77"/>
    <mergeCell ref="AC50:AC51"/>
    <mergeCell ref="AC52:AC53"/>
  </mergeCells>
  <printOptions/>
  <pageMargins left="0.75" right="0.75" top="0.41" bottom="0.41" header="0.43" footer="0.39"/>
  <pageSetup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0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14" width="1.875" style="0" customWidth="1"/>
    <col min="15" max="15" width="3.125" style="0" customWidth="1"/>
    <col min="16" max="17" width="13.75390625" style="5" customWidth="1"/>
    <col min="18" max="34" width="1.875" style="0" customWidth="1"/>
  </cols>
  <sheetData>
    <row r="1" spans="1:34" ht="13.5">
      <c r="A1" s="76" t="s">
        <v>291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</row>
    <row r="2" spans="1:34" ht="9" customHeight="1">
      <c r="A2" s="1"/>
      <c r="J2" s="1"/>
      <c r="K2" s="1"/>
      <c r="L2" s="1"/>
      <c r="M2" s="1"/>
      <c r="N2" s="1"/>
      <c r="O2" s="1"/>
      <c r="P2" s="12"/>
      <c r="Q2" s="1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9" customHeight="1">
      <c r="A3" s="1"/>
      <c r="B3" s="101" t="s">
        <v>38</v>
      </c>
      <c r="C3" s="168"/>
      <c r="D3" s="168"/>
      <c r="E3" s="168"/>
      <c r="F3" s="168"/>
      <c r="G3" s="168"/>
      <c r="H3" s="168"/>
      <c r="I3" s="169"/>
      <c r="J3" s="1"/>
      <c r="K3" s="1"/>
      <c r="L3" s="1"/>
      <c r="M3" s="1"/>
      <c r="N3" s="1"/>
      <c r="O3" s="1"/>
      <c r="P3" s="12"/>
      <c r="Q3" s="12"/>
      <c r="R3" s="1"/>
      <c r="S3" s="1"/>
      <c r="T3" s="1"/>
      <c r="U3" s="1"/>
      <c r="V3" s="1"/>
      <c r="W3" s="1"/>
      <c r="X3" s="147" t="s">
        <v>37</v>
      </c>
      <c r="Y3" s="143"/>
      <c r="Z3" s="143"/>
      <c r="AA3" s="143"/>
      <c r="AB3" s="143"/>
      <c r="AC3" s="143"/>
      <c r="AD3" s="143"/>
      <c r="AE3" s="89"/>
      <c r="AF3" s="1"/>
      <c r="AG3" s="1"/>
      <c r="AH3" s="1"/>
    </row>
    <row r="4" spans="1:34" ht="9" customHeight="1" thickBot="1">
      <c r="A4" s="1"/>
      <c r="B4" s="170"/>
      <c r="C4" s="171"/>
      <c r="D4" s="171"/>
      <c r="E4" s="171"/>
      <c r="F4" s="171"/>
      <c r="G4" s="171"/>
      <c r="H4" s="171"/>
      <c r="I4" s="172"/>
      <c r="J4" s="1"/>
      <c r="K4" s="1"/>
      <c r="L4" s="1"/>
      <c r="M4" s="1"/>
      <c r="N4" s="1"/>
      <c r="O4" s="93">
        <v>1</v>
      </c>
      <c r="P4" s="166" t="s">
        <v>155</v>
      </c>
      <c r="Q4" s="166" t="s">
        <v>61</v>
      </c>
      <c r="R4" s="24"/>
      <c r="S4" s="24"/>
      <c r="T4" s="24"/>
      <c r="U4" s="1"/>
      <c r="V4" s="1"/>
      <c r="W4" s="1"/>
      <c r="X4" s="148"/>
      <c r="Y4" s="142"/>
      <c r="Z4" s="142"/>
      <c r="AA4" s="142"/>
      <c r="AB4" s="142"/>
      <c r="AC4" s="142"/>
      <c r="AD4" s="142"/>
      <c r="AE4" s="90"/>
      <c r="AF4" s="1"/>
      <c r="AG4" s="1"/>
      <c r="AH4" s="1"/>
    </row>
    <row r="5" spans="1:36" ht="9" customHeight="1" thickTop="1">
      <c r="A5" s="1"/>
      <c r="J5" s="1"/>
      <c r="K5" s="1"/>
      <c r="L5" s="1"/>
      <c r="M5" s="1"/>
      <c r="N5" s="1"/>
      <c r="O5" s="93"/>
      <c r="P5" s="166"/>
      <c r="Q5" s="166"/>
      <c r="R5" s="2"/>
      <c r="S5" s="2"/>
      <c r="T5" s="11"/>
      <c r="U5" s="18"/>
      <c r="V5" s="120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J5" s="1"/>
    </row>
    <row r="6" spans="1:34" ht="9" customHeight="1" thickBot="1">
      <c r="A6" s="1"/>
      <c r="J6" s="1"/>
      <c r="K6" s="1"/>
      <c r="L6" s="6"/>
      <c r="M6" s="6"/>
      <c r="N6" s="99" t="s">
        <v>185</v>
      </c>
      <c r="O6" s="1"/>
      <c r="P6" s="12"/>
      <c r="Q6" s="12"/>
      <c r="R6" s="1"/>
      <c r="S6" s="1"/>
      <c r="T6" s="124" t="s">
        <v>39</v>
      </c>
      <c r="U6" s="19"/>
      <c r="V6" s="137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9" customHeight="1" thickTop="1">
      <c r="A7" s="1"/>
      <c r="B7" s="1"/>
      <c r="C7" s="1"/>
      <c r="D7" s="1"/>
      <c r="E7" s="1"/>
      <c r="F7" s="1"/>
      <c r="G7" s="1"/>
      <c r="H7" s="1"/>
      <c r="I7" s="1"/>
      <c r="J7" s="1"/>
      <c r="K7" s="8"/>
      <c r="L7" s="1"/>
      <c r="M7" s="1"/>
      <c r="N7" s="120"/>
      <c r="O7" s="1"/>
      <c r="P7" s="12"/>
      <c r="Q7" s="12"/>
      <c r="R7" s="1"/>
      <c r="S7" s="1"/>
      <c r="T7" s="124"/>
      <c r="U7" s="2"/>
      <c r="V7" s="2"/>
      <c r="W7" s="18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8"/>
      <c r="L8" s="1"/>
      <c r="M8" s="1"/>
      <c r="N8" s="1"/>
      <c r="O8" s="93">
        <v>2</v>
      </c>
      <c r="P8" s="167" t="s">
        <v>169</v>
      </c>
      <c r="R8" s="6"/>
      <c r="S8" s="6"/>
      <c r="T8" s="9"/>
      <c r="U8" s="1"/>
      <c r="V8" s="1"/>
      <c r="W8" s="18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9" customHeight="1">
      <c r="A9" s="1"/>
      <c r="B9" s="1"/>
      <c r="C9" s="1"/>
      <c r="D9" s="1"/>
      <c r="E9" s="1"/>
      <c r="F9" s="1"/>
      <c r="G9" s="1"/>
      <c r="H9" s="1"/>
      <c r="I9" s="120"/>
      <c r="J9" s="1"/>
      <c r="K9" s="8"/>
      <c r="L9" s="1"/>
      <c r="M9" s="1"/>
      <c r="N9" s="1"/>
      <c r="O9" s="93"/>
      <c r="P9" s="167"/>
      <c r="R9" s="1"/>
      <c r="S9" s="1"/>
      <c r="T9" s="1"/>
      <c r="U9" s="1"/>
      <c r="V9" s="1"/>
      <c r="W9" s="18"/>
      <c r="X9" s="120">
        <v>6</v>
      </c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9" customHeight="1" thickBot="1">
      <c r="A10" s="1"/>
      <c r="B10" s="1"/>
      <c r="C10" s="1"/>
      <c r="D10" s="1"/>
      <c r="E10" s="1"/>
      <c r="F10" s="1"/>
      <c r="G10" s="1"/>
      <c r="H10" s="1"/>
      <c r="I10" s="120"/>
      <c r="J10" s="1"/>
      <c r="K10" s="8"/>
      <c r="L10" s="1"/>
      <c r="M10" s="1"/>
      <c r="N10" s="1"/>
      <c r="O10" s="1"/>
      <c r="P10" s="12"/>
      <c r="Q10" s="12"/>
      <c r="R10" s="1"/>
      <c r="S10" s="1"/>
      <c r="T10" s="1"/>
      <c r="U10" s="1"/>
      <c r="V10" s="120" t="s">
        <v>181</v>
      </c>
      <c r="W10" s="19"/>
      <c r="X10" s="137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 thickTop="1">
      <c r="A11" s="1"/>
      <c r="B11" s="1"/>
      <c r="C11" s="1"/>
      <c r="D11" s="1"/>
      <c r="E11" s="1"/>
      <c r="F11" s="1"/>
      <c r="G11" s="1"/>
      <c r="H11" s="26"/>
      <c r="I11" s="131"/>
      <c r="J11" s="28"/>
      <c r="K11" s="29"/>
      <c r="L11" s="1"/>
      <c r="M11" s="1"/>
      <c r="N11" s="1"/>
      <c r="O11" s="1"/>
      <c r="R11" s="1"/>
      <c r="S11" s="1"/>
      <c r="T11" s="1"/>
      <c r="U11" s="1"/>
      <c r="V11" s="124"/>
      <c r="W11" s="1"/>
      <c r="X11" s="120">
        <v>1</v>
      </c>
      <c r="Y11" s="18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9" customHeight="1">
      <c r="A12" s="1"/>
      <c r="B12" s="1"/>
      <c r="C12" s="1"/>
      <c r="D12" s="1"/>
      <c r="E12" s="1"/>
      <c r="F12" s="1"/>
      <c r="G12" s="1"/>
      <c r="H12" s="26"/>
      <c r="I12" s="134"/>
      <c r="J12" s="1"/>
      <c r="K12" s="26"/>
      <c r="L12" s="1"/>
      <c r="M12" s="1"/>
      <c r="N12" s="1"/>
      <c r="O12" s="93">
        <v>3</v>
      </c>
      <c r="P12" s="166" t="s">
        <v>232</v>
      </c>
      <c r="Q12" s="166" t="s">
        <v>220</v>
      </c>
      <c r="R12" s="6"/>
      <c r="S12" s="6"/>
      <c r="T12" s="6"/>
      <c r="U12" s="1"/>
      <c r="V12" s="8"/>
      <c r="W12" s="1"/>
      <c r="X12" s="120"/>
      <c r="Y12" s="18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9" customHeight="1">
      <c r="A13" s="1"/>
      <c r="B13" s="1"/>
      <c r="C13" s="1"/>
      <c r="D13" s="1"/>
      <c r="E13" s="1"/>
      <c r="F13" s="120">
        <v>6</v>
      </c>
      <c r="G13" s="1"/>
      <c r="H13" s="26"/>
      <c r="I13" s="18"/>
      <c r="J13" s="1"/>
      <c r="K13" s="26"/>
      <c r="L13" s="1"/>
      <c r="M13" s="1"/>
      <c r="N13" s="1"/>
      <c r="O13" s="93"/>
      <c r="P13" s="166"/>
      <c r="Q13" s="166"/>
      <c r="R13" s="2"/>
      <c r="S13" s="2"/>
      <c r="T13" s="11"/>
      <c r="U13" s="7"/>
      <c r="V13" s="124">
        <v>6</v>
      </c>
      <c r="W13" s="1"/>
      <c r="X13" s="1"/>
      <c r="Y13" s="18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9" customHeight="1" thickBot="1">
      <c r="A14" s="1"/>
      <c r="B14" s="1"/>
      <c r="C14" s="1"/>
      <c r="D14" s="1"/>
      <c r="E14" s="1"/>
      <c r="F14" s="137"/>
      <c r="G14" s="24"/>
      <c r="H14" s="27"/>
      <c r="I14" s="18"/>
      <c r="J14" s="1"/>
      <c r="K14" s="26"/>
      <c r="L14" s="24"/>
      <c r="M14" s="24"/>
      <c r="N14" s="99" t="s">
        <v>40</v>
      </c>
      <c r="O14" s="1"/>
      <c r="P14" s="12"/>
      <c r="Q14" s="12"/>
      <c r="R14" s="1"/>
      <c r="S14" s="1"/>
      <c r="T14" s="124" t="s">
        <v>40</v>
      </c>
      <c r="U14" s="7"/>
      <c r="V14" s="124"/>
      <c r="W14" s="1"/>
      <c r="X14" s="1"/>
      <c r="Y14" s="18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9" customHeight="1" thickTop="1">
      <c r="A15" s="1"/>
      <c r="B15" s="1"/>
      <c r="C15" s="1"/>
      <c r="D15" s="1"/>
      <c r="E15" s="26"/>
      <c r="F15" s="120">
        <v>1</v>
      </c>
      <c r="G15" s="1"/>
      <c r="H15" s="1"/>
      <c r="I15" s="7"/>
      <c r="J15" s="1"/>
      <c r="K15" s="1"/>
      <c r="L15" s="1"/>
      <c r="M15" s="1"/>
      <c r="N15" s="120"/>
      <c r="O15" s="1"/>
      <c r="R15" s="1"/>
      <c r="S15" s="1"/>
      <c r="T15" s="120"/>
      <c r="U15" s="25"/>
      <c r="V15" s="119">
        <v>7</v>
      </c>
      <c r="W15" s="1"/>
      <c r="X15" s="1"/>
      <c r="Y15" s="18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9" customHeight="1" thickBot="1">
      <c r="A16" s="1"/>
      <c r="B16" s="1"/>
      <c r="C16" s="1"/>
      <c r="D16" s="1"/>
      <c r="E16" s="26"/>
      <c r="F16" s="120"/>
      <c r="G16" s="1"/>
      <c r="H16" s="1"/>
      <c r="I16" s="7"/>
      <c r="J16" s="1"/>
      <c r="K16" s="1"/>
      <c r="L16" s="1"/>
      <c r="M16" s="1"/>
      <c r="N16" s="1"/>
      <c r="O16" s="93">
        <v>4</v>
      </c>
      <c r="P16" s="166" t="s">
        <v>229</v>
      </c>
      <c r="Q16" s="166" t="s">
        <v>228</v>
      </c>
      <c r="R16" s="24"/>
      <c r="S16" s="24"/>
      <c r="T16" s="24"/>
      <c r="U16" s="18"/>
      <c r="V16" s="120"/>
      <c r="W16" s="1"/>
      <c r="X16" s="1"/>
      <c r="Y16" s="18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9" customHeight="1" thickTop="1">
      <c r="A17" s="1"/>
      <c r="B17" s="1"/>
      <c r="C17" s="1"/>
      <c r="D17" s="1"/>
      <c r="E17" s="26"/>
      <c r="F17" s="1"/>
      <c r="G17" s="1"/>
      <c r="H17" s="1"/>
      <c r="I17" s="7"/>
      <c r="J17" s="1"/>
      <c r="K17" s="1"/>
      <c r="L17" s="1"/>
      <c r="M17" s="1"/>
      <c r="N17" s="1"/>
      <c r="O17" s="93"/>
      <c r="P17" s="166"/>
      <c r="Q17" s="166"/>
      <c r="R17" s="1"/>
      <c r="S17" s="1"/>
      <c r="T17" s="1"/>
      <c r="U17" s="1"/>
      <c r="V17" s="1"/>
      <c r="W17" s="1"/>
      <c r="X17" s="1"/>
      <c r="Y17" s="18"/>
      <c r="Z17" s="120">
        <v>6</v>
      </c>
      <c r="AA17" s="1"/>
      <c r="AB17" s="1"/>
      <c r="AC17" s="1"/>
      <c r="AD17" s="1"/>
      <c r="AE17" s="1"/>
      <c r="AF17" s="1"/>
      <c r="AG17" s="1"/>
      <c r="AH17" s="1"/>
    </row>
    <row r="18" spans="1:34" ht="9" customHeight="1" thickBot="1">
      <c r="A18" s="1"/>
      <c r="B18" s="1"/>
      <c r="C18" s="1"/>
      <c r="D18" s="1"/>
      <c r="E18" s="26"/>
      <c r="F18" s="1"/>
      <c r="G18" s="1"/>
      <c r="H18" s="1"/>
      <c r="I18" s="10"/>
      <c r="J18" s="6"/>
      <c r="K18" s="120" t="s">
        <v>189</v>
      </c>
      <c r="L18" s="1"/>
      <c r="M18" s="1"/>
      <c r="N18" s="1"/>
      <c r="O18" s="1"/>
      <c r="P18" s="12"/>
      <c r="Q18" s="12"/>
      <c r="R18" s="1"/>
      <c r="S18" s="1"/>
      <c r="T18" s="1"/>
      <c r="U18" s="1"/>
      <c r="V18" s="1"/>
      <c r="W18" s="1"/>
      <c r="X18" s="1"/>
      <c r="Y18" s="19"/>
      <c r="Z18" s="137"/>
      <c r="AA18" s="1"/>
      <c r="AB18" s="1"/>
      <c r="AC18" s="1"/>
      <c r="AD18" s="1"/>
      <c r="AE18" s="1"/>
      <c r="AF18" s="1"/>
      <c r="AG18" s="1"/>
      <c r="AH18" s="1"/>
    </row>
    <row r="19" spans="1:34" ht="9" customHeight="1" thickTop="1">
      <c r="A19" s="1"/>
      <c r="B19" s="1"/>
      <c r="C19" s="1"/>
      <c r="D19" s="1"/>
      <c r="E19" s="26"/>
      <c r="F19" s="1"/>
      <c r="G19" s="1"/>
      <c r="H19" s="1"/>
      <c r="I19" s="1"/>
      <c r="J19" s="1"/>
      <c r="K19" s="120"/>
      <c r="L19" s="1"/>
      <c r="M19" s="1"/>
      <c r="N19" s="1"/>
      <c r="O19" s="1"/>
      <c r="R19" s="1"/>
      <c r="S19" s="1"/>
      <c r="T19" s="1"/>
      <c r="U19" s="1"/>
      <c r="V19" s="1"/>
      <c r="W19" s="1"/>
      <c r="X19" s="8"/>
      <c r="Y19" s="1"/>
      <c r="Z19" s="120">
        <v>1</v>
      </c>
      <c r="AA19" s="18"/>
      <c r="AB19" s="1"/>
      <c r="AC19" s="1"/>
      <c r="AD19" s="1"/>
      <c r="AE19" s="1"/>
      <c r="AF19" s="1"/>
      <c r="AG19" s="1"/>
      <c r="AH19" s="1"/>
    </row>
    <row r="20" spans="1:34" ht="9" customHeight="1" thickBot="1">
      <c r="A20" s="1"/>
      <c r="B20" s="1"/>
      <c r="C20" s="1"/>
      <c r="D20" s="1"/>
      <c r="E20" s="26"/>
      <c r="F20" s="1"/>
      <c r="G20" s="1"/>
      <c r="H20" s="1"/>
      <c r="I20" s="1"/>
      <c r="J20" s="1"/>
      <c r="K20" s="1"/>
      <c r="L20" s="1"/>
      <c r="M20" s="1"/>
      <c r="N20" s="1"/>
      <c r="O20" s="93">
        <v>5</v>
      </c>
      <c r="P20" s="166" t="s">
        <v>233</v>
      </c>
      <c r="Q20" s="166" t="s">
        <v>213</v>
      </c>
      <c r="R20" s="24"/>
      <c r="S20" s="24"/>
      <c r="T20" s="24"/>
      <c r="U20" s="1"/>
      <c r="V20" s="1"/>
      <c r="W20" s="1"/>
      <c r="X20" s="8"/>
      <c r="Y20" s="1"/>
      <c r="Z20" s="120"/>
      <c r="AA20" s="18"/>
      <c r="AB20" s="1"/>
      <c r="AC20" s="1"/>
      <c r="AD20" s="1"/>
      <c r="AE20" s="1"/>
      <c r="AF20" s="1"/>
      <c r="AG20" s="1"/>
      <c r="AH20" s="1"/>
    </row>
    <row r="21" spans="1:34" ht="9" customHeight="1" thickTop="1">
      <c r="A21" s="1"/>
      <c r="B21" s="1"/>
      <c r="C21" s="120">
        <v>6</v>
      </c>
      <c r="D21" s="1"/>
      <c r="E21" s="26"/>
      <c r="F21" s="1"/>
      <c r="G21" s="1"/>
      <c r="H21" s="1"/>
      <c r="I21" s="1"/>
      <c r="J21" s="1"/>
      <c r="K21" s="1"/>
      <c r="L21" s="1"/>
      <c r="M21" s="1"/>
      <c r="N21" s="1"/>
      <c r="O21" s="93"/>
      <c r="P21" s="166"/>
      <c r="Q21" s="166"/>
      <c r="R21" s="2"/>
      <c r="S21" s="2"/>
      <c r="T21" s="2"/>
      <c r="U21" s="18"/>
      <c r="V21" s="120">
        <v>6</v>
      </c>
      <c r="W21" s="1"/>
      <c r="X21" s="8"/>
      <c r="Y21" s="1"/>
      <c r="Z21" s="1"/>
      <c r="AA21" s="18"/>
      <c r="AB21" s="1"/>
      <c r="AC21" s="1"/>
      <c r="AD21" s="1"/>
      <c r="AE21" s="1"/>
      <c r="AF21" s="1"/>
      <c r="AG21" s="1"/>
      <c r="AH21" s="1"/>
    </row>
    <row r="22" spans="1:34" ht="9" customHeight="1" thickBot="1">
      <c r="A22" s="1"/>
      <c r="B22" s="1"/>
      <c r="C22" s="137"/>
      <c r="D22" s="24"/>
      <c r="E22" s="27"/>
      <c r="F22" s="1"/>
      <c r="G22" s="1"/>
      <c r="H22" s="1"/>
      <c r="I22" s="1"/>
      <c r="J22" s="1"/>
      <c r="K22" s="1"/>
      <c r="L22" s="24"/>
      <c r="M22" s="24"/>
      <c r="N22" s="173" t="s">
        <v>41</v>
      </c>
      <c r="O22" s="1"/>
      <c r="P22" s="12"/>
      <c r="Q22" s="12"/>
      <c r="R22" s="1"/>
      <c r="S22" s="1"/>
      <c r="T22" s="120" t="s">
        <v>41</v>
      </c>
      <c r="U22" s="19"/>
      <c r="V22" s="137"/>
      <c r="W22" s="1"/>
      <c r="X22" s="8"/>
      <c r="Y22" s="1"/>
      <c r="Z22" s="1"/>
      <c r="AA22" s="18"/>
      <c r="AB22" s="1"/>
      <c r="AC22" s="1"/>
      <c r="AD22" s="1"/>
      <c r="AE22" s="1"/>
      <c r="AF22" s="1"/>
      <c r="AG22" s="1"/>
      <c r="AH22" s="1"/>
    </row>
    <row r="23" spans="1:34" ht="9" customHeight="1" thickTop="1">
      <c r="A23" s="1"/>
      <c r="B23" s="8"/>
      <c r="C23" s="117">
        <v>3</v>
      </c>
      <c r="D23" s="1"/>
      <c r="E23" s="8"/>
      <c r="F23" s="7"/>
      <c r="G23" s="1"/>
      <c r="H23" s="1"/>
      <c r="I23" s="1"/>
      <c r="J23" s="1"/>
      <c r="K23" s="26"/>
      <c r="L23" s="2"/>
      <c r="M23" s="1"/>
      <c r="N23" s="120"/>
      <c r="O23" s="1"/>
      <c r="R23" s="1"/>
      <c r="S23" s="1"/>
      <c r="T23" s="124"/>
      <c r="U23" s="1"/>
      <c r="V23" s="124">
        <v>1</v>
      </c>
      <c r="W23" s="1"/>
      <c r="X23" s="8"/>
      <c r="Y23" s="1"/>
      <c r="Z23" s="1"/>
      <c r="AA23" s="18"/>
      <c r="AB23" s="1"/>
      <c r="AC23" s="1"/>
      <c r="AD23" s="1"/>
      <c r="AE23" s="1"/>
      <c r="AF23" s="1"/>
      <c r="AG23" s="1"/>
      <c r="AH23" s="1"/>
    </row>
    <row r="24" spans="1:34" ht="9" customHeight="1">
      <c r="A24" s="1"/>
      <c r="B24" s="8"/>
      <c r="C24" s="117"/>
      <c r="D24" s="1"/>
      <c r="E24" s="8"/>
      <c r="F24" s="7"/>
      <c r="G24" s="1"/>
      <c r="H24" s="1"/>
      <c r="I24" s="1"/>
      <c r="J24" s="1"/>
      <c r="K24" s="26"/>
      <c r="L24" s="1"/>
      <c r="M24" s="1"/>
      <c r="N24" s="1"/>
      <c r="O24" s="93">
        <v>6</v>
      </c>
      <c r="P24" s="166" t="s">
        <v>230</v>
      </c>
      <c r="Q24" s="166" t="s">
        <v>231</v>
      </c>
      <c r="R24" s="6"/>
      <c r="S24" s="1"/>
      <c r="T24" s="9"/>
      <c r="U24" s="1"/>
      <c r="V24" s="124"/>
      <c r="W24" s="1"/>
      <c r="X24" s="8"/>
      <c r="Y24" s="1"/>
      <c r="Z24" s="1"/>
      <c r="AA24" s="18"/>
      <c r="AB24" s="1"/>
      <c r="AC24" s="1"/>
      <c r="AD24" s="1"/>
      <c r="AE24" s="1"/>
      <c r="AF24" s="1"/>
      <c r="AG24" s="1"/>
      <c r="AH24" s="1"/>
    </row>
    <row r="25" spans="1:34" ht="9" customHeight="1">
      <c r="A25" s="1"/>
      <c r="B25" s="8"/>
      <c r="C25" s="1"/>
      <c r="D25" s="1"/>
      <c r="E25" s="1"/>
      <c r="F25" s="7"/>
      <c r="G25" s="1"/>
      <c r="H25" s="1"/>
      <c r="I25" s="120">
        <v>6</v>
      </c>
      <c r="J25" s="1"/>
      <c r="K25" s="26"/>
      <c r="L25" s="1"/>
      <c r="M25" s="1"/>
      <c r="N25" s="1"/>
      <c r="O25" s="93"/>
      <c r="P25" s="166"/>
      <c r="Q25" s="166"/>
      <c r="R25" s="1"/>
      <c r="S25" s="2"/>
      <c r="T25" s="2"/>
      <c r="U25" s="1"/>
      <c r="V25" s="8"/>
      <c r="W25" s="7"/>
      <c r="X25" s="124">
        <v>0</v>
      </c>
      <c r="Y25" s="1"/>
      <c r="Z25" s="1"/>
      <c r="AA25" s="18"/>
      <c r="AB25" s="1"/>
      <c r="AC25" s="1"/>
      <c r="AD25" s="1"/>
      <c r="AE25" s="1"/>
      <c r="AF25" s="1"/>
      <c r="AG25" s="1"/>
      <c r="AH25" s="1"/>
    </row>
    <row r="26" spans="1:34" ht="9" customHeight="1" thickBot="1">
      <c r="A26" s="1"/>
      <c r="B26" s="8"/>
      <c r="C26" s="1"/>
      <c r="D26" s="1"/>
      <c r="E26" s="1"/>
      <c r="F26" s="7"/>
      <c r="G26" s="1"/>
      <c r="H26" s="1"/>
      <c r="I26" s="137"/>
      <c r="J26" s="24"/>
      <c r="K26" s="27"/>
      <c r="L26" s="1"/>
      <c r="M26" s="1"/>
      <c r="N26" s="1"/>
      <c r="O26" s="1"/>
      <c r="P26" s="12"/>
      <c r="Q26" s="12"/>
      <c r="R26" s="1"/>
      <c r="S26" s="1"/>
      <c r="T26" s="1"/>
      <c r="U26" s="1"/>
      <c r="V26" s="124" t="s">
        <v>182</v>
      </c>
      <c r="W26" s="1"/>
      <c r="X26" s="124"/>
      <c r="Y26" s="1"/>
      <c r="Z26" s="1"/>
      <c r="AA26" s="18"/>
      <c r="AB26" s="1"/>
      <c r="AC26" s="1"/>
      <c r="AD26" s="1"/>
      <c r="AE26" s="1"/>
      <c r="AF26" s="1"/>
      <c r="AG26" s="1"/>
      <c r="AH26" s="1"/>
    </row>
    <row r="27" spans="1:34" ht="9" customHeight="1" thickTop="1">
      <c r="A27" s="1"/>
      <c r="B27" s="8"/>
      <c r="C27" s="1"/>
      <c r="D27" s="1"/>
      <c r="E27" s="1"/>
      <c r="F27" s="7"/>
      <c r="G27" s="1"/>
      <c r="H27" s="26"/>
      <c r="I27" s="120">
        <v>2</v>
      </c>
      <c r="J27" s="1"/>
      <c r="K27" s="8"/>
      <c r="L27" s="1"/>
      <c r="M27" s="1"/>
      <c r="N27" s="1"/>
      <c r="O27" s="1"/>
      <c r="R27" s="1"/>
      <c r="S27" s="1"/>
      <c r="T27" s="1"/>
      <c r="U27" s="1"/>
      <c r="V27" s="120"/>
      <c r="W27" s="25"/>
      <c r="X27" s="119">
        <v>6</v>
      </c>
      <c r="Y27" s="1"/>
      <c r="Z27" s="1"/>
      <c r="AA27" s="18"/>
      <c r="AB27" s="1"/>
      <c r="AC27" s="1"/>
      <c r="AD27" s="1"/>
      <c r="AE27" s="1"/>
      <c r="AF27" s="1"/>
      <c r="AG27" s="1"/>
      <c r="AH27" s="1"/>
    </row>
    <row r="28" spans="1:34" ht="9" customHeight="1">
      <c r="A28" s="1"/>
      <c r="B28" s="8"/>
      <c r="C28" s="1"/>
      <c r="D28" s="1"/>
      <c r="E28" s="1"/>
      <c r="F28" s="7"/>
      <c r="G28" s="1"/>
      <c r="H28" s="26"/>
      <c r="I28" s="120"/>
      <c r="J28" s="1"/>
      <c r="K28" s="8"/>
      <c r="L28" s="1"/>
      <c r="M28" s="1"/>
      <c r="N28" s="1"/>
      <c r="O28" s="93">
        <v>7</v>
      </c>
      <c r="P28" s="166" t="s">
        <v>234</v>
      </c>
      <c r="Q28" s="166" t="s">
        <v>203</v>
      </c>
      <c r="R28" s="6"/>
      <c r="S28" s="1"/>
      <c r="T28" s="6"/>
      <c r="U28" s="1"/>
      <c r="V28" s="1"/>
      <c r="W28" s="18"/>
      <c r="X28" s="120"/>
      <c r="Y28" s="1"/>
      <c r="Z28" s="1"/>
      <c r="AA28" s="18"/>
      <c r="AB28" s="1"/>
      <c r="AC28" s="1"/>
      <c r="AD28" s="1"/>
      <c r="AE28" s="1"/>
      <c r="AF28" s="1"/>
      <c r="AG28" s="1"/>
      <c r="AH28" s="1"/>
    </row>
    <row r="29" spans="1:34" ht="9" customHeight="1">
      <c r="A29" s="1"/>
      <c r="B29" s="8"/>
      <c r="C29" s="1"/>
      <c r="D29" s="1"/>
      <c r="E29" s="1"/>
      <c r="F29" s="117">
        <v>6</v>
      </c>
      <c r="G29" s="1"/>
      <c r="H29" s="26"/>
      <c r="I29" s="1"/>
      <c r="J29" s="1"/>
      <c r="K29" s="8"/>
      <c r="L29" s="1"/>
      <c r="M29" s="1"/>
      <c r="N29" s="1"/>
      <c r="O29" s="93"/>
      <c r="P29" s="166"/>
      <c r="Q29" s="166"/>
      <c r="R29" s="2"/>
      <c r="S29" s="2"/>
      <c r="T29" s="11"/>
      <c r="U29" s="7"/>
      <c r="V29" s="120">
        <v>0</v>
      </c>
      <c r="W29" s="18"/>
      <c r="X29" s="1"/>
      <c r="Y29" s="1"/>
      <c r="Z29" s="1"/>
      <c r="AA29" s="18"/>
      <c r="AB29" s="1"/>
      <c r="AC29" s="1"/>
      <c r="AD29" s="1"/>
      <c r="AE29" s="1"/>
      <c r="AF29" s="1"/>
      <c r="AG29" s="1"/>
      <c r="AH29" s="1"/>
    </row>
    <row r="30" spans="1:34" ht="9" customHeight="1" thickBot="1">
      <c r="A30" s="1"/>
      <c r="B30" s="8"/>
      <c r="C30" s="1"/>
      <c r="D30" s="1"/>
      <c r="E30" s="1"/>
      <c r="F30" s="135"/>
      <c r="G30" s="24"/>
      <c r="H30" s="27"/>
      <c r="I30" s="1"/>
      <c r="J30" s="1"/>
      <c r="K30" s="8"/>
      <c r="L30" s="6"/>
      <c r="M30" s="6"/>
      <c r="N30" s="99" t="s">
        <v>186</v>
      </c>
      <c r="O30" s="1"/>
      <c r="P30" s="12"/>
      <c r="Q30" s="12"/>
      <c r="R30" s="1"/>
      <c r="S30" s="1"/>
      <c r="T30" s="124" t="s">
        <v>42</v>
      </c>
      <c r="U30" s="7"/>
      <c r="V30" s="120"/>
      <c r="W30" s="18"/>
      <c r="X30" s="1"/>
      <c r="Y30" s="1"/>
      <c r="Z30" s="1"/>
      <c r="AA30" s="18"/>
      <c r="AB30" s="1"/>
      <c r="AC30" s="1"/>
      <c r="AD30" s="1"/>
      <c r="AE30" s="1"/>
      <c r="AF30" s="1"/>
      <c r="AG30" s="1"/>
      <c r="AH30" s="1"/>
    </row>
    <row r="31" spans="1:34" ht="9" customHeight="1" thickTop="1">
      <c r="A31" s="1"/>
      <c r="B31" s="8"/>
      <c r="C31" s="1"/>
      <c r="D31" s="1"/>
      <c r="E31" s="1"/>
      <c r="F31" s="120">
        <v>2</v>
      </c>
      <c r="G31" s="1"/>
      <c r="H31" s="1"/>
      <c r="I31" s="7"/>
      <c r="J31" s="1"/>
      <c r="K31" s="1"/>
      <c r="L31" s="1"/>
      <c r="M31" s="1"/>
      <c r="N31" s="120"/>
      <c r="O31" s="1"/>
      <c r="P31" s="12"/>
      <c r="Q31" s="12"/>
      <c r="R31" s="1"/>
      <c r="S31" s="1"/>
      <c r="T31" s="120"/>
      <c r="U31" s="25"/>
      <c r="V31" s="119">
        <v>6</v>
      </c>
      <c r="W31" s="1"/>
      <c r="X31" s="1"/>
      <c r="Y31" s="1"/>
      <c r="Z31" s="1"/>
      <c r="AA31" s="18"/>
      <c r="AB31" s="1"/>
      <c r="AC31" s="1"/>
      <c r="AD31" s="1"/>
      <c r="AE31" s="1"/>
      <c r="AF31" s="1"/>
      <c r="AG31" s="1"/>
      <c r="AH31" s="1"/>
    </row>
    <row r="32" spans="1:34" ht="9" customHeight="1" thickBot="1">
      <c r="A32" s="1"/>
      <c r="B32" s="8"/>
      <c r="C32" s="1"/>
      <c r="D32" s="1"/>
      <c r="E32" s="1"/>
      <c r="F32" s="120"/>
      <c r="G32" s="1"/>
      <c r="H32" s="1"/>
      <c r="I32" s="7"/>
      <c r="J32" s="1"/>
      <c r="K32" s="1"/>
      <c r="L32" s="1"/>
      <c r="M32" s="1"/>
      <c r="N32" s="1"/>
      <c r="O32" s="93">
        <v>8</v>
      </c>
      <c r="P32" s="166" t="s">
        <v>23</v>
      </c>
      <c r="Q32" s="166" t="s">
        <v>24</v>
      </c>
      <c r="R32" s="24"/>
      <c r="S32" s="24"/>
      <c r="T32" s="24"/>
      <c r="U32" s="18"/>
      <c r="V32" s="120"/>
      <c r="W32" s="1"/>
      <c r="X32" s="1"/>
      <c r="Y32" s="1"/>
      <c r="Z32" s="1"/>
      <c r="AA32" s="18"/>
      <c r="AB32" s="1"/>
      <c r="AC32" s="1"/>
      <c r="AD32" s="1"/>
      <c r="AE32" s="1"/>
      <c r="AF32" s="1"/>
      <c r="AG32" s="1"/>
      <c r="AH32" s="1"/>
    </row>
    <row r="33" spans="1:34" ht="9" customHeight="1" thickTop="1">
      <c r="A33" s="1"/>
      <c r="B33" s="8"/>
      <c r="C33" s="1"/>
      <c r="D33" s="1"/>
      <c r="E33" s="1"/>
      <c r="F33" s="1"/>
      <c r="G33" s="1"/>
      <c r="H33" s="1"/>
      <c r="I33" s="117"/>
      <c r="J33" s="1"/>
      <c r="K33" s="1"/>
      <c r="L33" s="1"/>
      <c r="M33" s="1"/>
      <c r="N33" s="1"/>
      <c r="O33" s="93"/>
      <c r="P33" s="166"/>
      <c r="Q33" s="166"/>
      <c r="R33" s="1"/>
      <c r="S33" s="1"/>
      <c r="T33" s="1"/>
      <c r="U33" s="1"/>
      <c r="V33" s="1"/>
      <c r="W33" s="1"/>
      <c r="X33" s="1"/>
      <c r="Y33" s="1"/>
      <c r="Z33" s="1"/>
      <c r="AA33" s="18"/>
      <c r="AB33" s="120">
        <v>7</v>
      </c>
      <c r="AC33" s="1"/>
      <c r="AD33" s="1"/>
      <c r="AE33" s="1"/>
      <c r="AF33" s="1"/>
      <c r="AG33" s="1"/>
      <c r="AH33" s="1"/>
    </row>
    <row r="34" spans="1:34" ht="9" customHeight="1" thickBot="1">
      <c r="A34" s="1"/>
      <c r="B34" s="8"/>
      <c r="C34" s="1"/>
      <c r="D34" s="1"/>
      <c r="E34" s="1"/>
      <c r="F34" s="1"/>
      <c r="G34" s="1"/>
      <c r="H34" s="1"/>
      <c r="I34" s="98"/>
      <c r="J34" s="6"/>
      <c r="K34" s="120" t="s">
        <v>183</v>
      </c>
      <c r="L34" s="1"/>
      <c r="M34" s="1"/>
      <c r="N34" s="1"/>
      <c r="O34" s="1"/>
      <c r="P34" s="12"/>
      <c r="Q34" s="12"/>
      <c r="R34" s="1"/>
      <c r="S34" s="1"/>
      <c r="T34" s="1"/>
      <c r="U34" s="1"/>
      <c r="V34" s="125" t="s">
        <v>240</v>
      </c>
      <c r="W34" s="126"/>
      <c r="X34" s="126"/>
      <c r="Y34" s="127"/>
      <c r="Z34" s="1"/>
      <c r="AA34" s="19"/>
      <c r="AB34" s="137"/>
      <c r="AC34" s="1"/>
      <c r="AD34" s="1"/>
      <c r="AE34" s="1"/>
      <c r="AF34" s="1"/>
      <c r="AG34" s="1"/>
      <c r="AH34" s="1"/>
    </row>
    <row r="35" spans="1:34" ht="9" customHeight="1" thickTop="1">
      <c r="A35" s="1"/>
      <c r="B35" s="8"/>
      <c r="C35" s="1"/>
      <c r="D35" s="1"/>
      <c r="E35" s="1"/>
      <c r="F35" s="1"/>
      <c r="G35" s="1"/>
      <c r="H35" s="1"/>
      <c r="I35" s="120"/>
      <c r="J35" s="1"/>
      <c r="K35" s="120"/>
      <c r="L35" s="1"/>
      <c r="M35" s="1"/>
      <c r="N35" s="1"/>
      <c r="O35" s="1"/>
      <c r="P35" s="12"/>
      <c r="Q35" s="12"/>
      <c r="R35" s="1"/>
      <c r="S35" s="1"/>
      <c r="T35" s="1"/>
      <c r="U35" s="1"/>
      <c r="V35" s="128"/>
      <c r="W35" s="129"/>
      <c r="X35" s="129"/>
      <c r="Y35" s="130"/>
      <c r="Z35" s="8"/>
      <c r="AA35" s="1"/>
      <c r="AB35" s="120">
        <v>6</v>
      </c>
      <c r="AC35" s="1"/>
      <c r="AD35" s="1"/>
      <c r="AE35" s="1"/>
      <c r="AF35" s="1"/>
      <c r="AG35" s="1"/>
      <c r="AH35" s="1"/>
    </row>
    <row r="36" spans="1:34" ht="9" customHeight="1" thickBot="1">
      <c r="A36" s="120">
        <v>0</v>
      </c>
      <c r="B36" s="8"/>
      <c r="C36" s="1"/>
      <c r="D36" s="1"/>
      <c r="E36" s="1"/>
      <c r="F36" s="1"/>
      <c r="G36" s="1"/>
      <c r="H36" s="1"/>
      <c r="I36" s="120"/>
      <c r="J36" s="1"/>
      <c r="K36" s="1"/>
      <c r="L36" s="1"/>
      <c r="M36" s="1"/>
      <c r="N36" s="1"/>
      <c r="O36" s="93">
        <v>9</v>
      </c>
      <c r="P36" s="166" t="s">
        <v>158</v>
      </c>
      <c r="Q36" s="166" t="s">
        <v>15</v>
      </c>
      <c r="R36" s="24"/>
      <c r="S36" s="24"/>
      <c r="T36" s="24"/>
      <c r="U36" s="1"/>
      <c r="V36" s="1"/>
      <c r="W36" s="1"/>
      <c r="X36" s="1"/>
      <c r="Y36" s="1"/>
      <c r="Z36" s="8"/>
      <c r="AA36" s="1"/>
      <c r="AB36" s="120"/>
      <c r="AC36" s="1"/>
      <c r="AD36" s="1"/>
      <c r="AE36" s="1"/>
      <c r="AF36" s="1"/>
      <c r="AG36" s="1"/>
      <c r="AH36" s="1"/>
    </row>
    <row r="37" spans="1:34" ht="9" customHeight="1" thickBot="1" thickTop="1">
      <c r="A37" s="120"/>
      <c r="B37" s="8"/>
      <c r="C37" s="1"/>
      <c r="D37" s="125" t="s">
        <v>241</v>
      </c>
      <c r="E37" s="126"/>
      <c r="F37" s="126"/>
      <c r="G37" s="127"/>
      <c r="H37" s="1"/>
      <c r="I37" s="1"/>
      <c r="J37" s="1"/>
      <c r="K37" s="1"/>
      <c r="L37" s="1"/>
      <c r="M37" s="1"/>
      <c r="N37" s="1"/>
      <c r="O37" s="93"/>
      <c r="P37" s="166"/>
      <c r="Q37" s="166"/>
      <c r="R37" s="1"/>
      <c r="S37" s="1"/>
      <c r="T37" s="2"/>
      <c r="U37" s="18"/>
      <c r="V37" s="120"/>
      <c r="W37" s="1"/>
      <c r="X37" s="1"/>
      <c r="Y37" s="1"/>
      <c r="Z37" s="8"/>
      <c r="AA37" s="1"/>
      <c r="AB37" s="1"/>
      <c r="AC37" s="1"/>
      <c r="AD37" s="1"/>
      <c r="AE37" s="1"/>
      <c r="AF37" s="1"/>
      <c r="AG37" s="1"/>
      <c r="AH37" s="1"/>
    </row>
    <row r="38" spans="1:34" ht="9" customHeight="1" thickBot="1" thickTop="1">
      <c r="A38" s="119">
        <v>6</v>
      </c>
      <c r="B38" s="29"/>
      <c r="C38" s="1"/>
      <c r="D38" s="128"/>
      <c r="E38" s="129"/>
      <c r="F38" s="129"/>
      <c r="G38" s="130"/>
      <c r="H38" s="1"/>
      <c r="I38" s="1"/>
      <c r="J38" s="1"/>
      <c r="K38" s="1"/>
      <c r="L38" s="6"/>
      <c r="M38" s="6"/>
      <c r="N38" s="173" t="s">
        <v>187</v>
      </c>
      <c r="O38" s="1"/>
      <c r="P38" s="12"/>
      <c r="Q38" s="12"/>
      <c r="R38" s="1"/>
      <c r="S38" s="1"/>
      <c r="T38" s="120" t="s">
        <v>43</v>
      </c>
      <c r="U38" s="19"/>
      <c r="V38" s="137"/>
      <c r="W38" s="1"/>
      <c r="X38" s="1"/>
      <c r="Y38" s="1"/>
      <c r="Z38" s="8"/>
      <c r="AA38" s="1"/>
      <c r="AB38" s="1"/>
      <c r="AC38" s="1"/>
      <c r="AD38" s="1"/>
      <c r="AE38" s="1"/>
      <c r="AF38" s="1"/>
      <c r="AG38" s="1"/>
      <c r="AH38" s="1"/>
    </row>
    <row r="39" spans="1:34" ht="9" customHeight="1" thickTop="1">
      <c r="A39" s="120"/>
      <c r="B39" s="26"/>
      <c r="C39" s="1"/>
      <c r="D39" s="1"/>
      <c r="E39" s="1"/>
      <c r="F39" s="1"/>
      <c r="G39" s="1"/>
      <c r="H39" s="1"/>
      <c r="I39" s="1"/>
      <c r="J39" s="1"/>
      <c r="K39" s="1"/>
      <c r="L39" s="16"/>
      <c r="M39" s="1"/>
      <c r="N39" s="120"/>
      <c r="O39" s="1"/>
      <c r="P39" s="12"/>
      <c r="Q39" s="12"/>
      <c r="R39" s="1"/>
      <c r="S39" s="1"/>
      <c r="T39" s="124"/>
      <c r="U39" s="1"/>
      <c r="V39" s="120"/>
      <c r="W39" s="18"/>
      <c r="X39" s="1"/>
      <c r="Y39" s="1"/>
      <c r="Z39" s="8"/>
      <c r="AA39" s="1"/>
      <c r="AB39" s="1"/>
      <c r="AC39" s="1"/>
      <c r="AD39" s="1"/>
      <c r="AE39" s="1"/>
      <c r="AF39" s="1"/>
      <c r="AG39" s="1"/>
      <c r="AH39" s="1"/>
    </row>
    <row r="40" spans="1:34" ht="9" customHeight="1">
      <c r="A40" s="1"/>
      <c r="B40" s="26"/>
      <c r="C40" s="1"/>
      <c r="D40" s="1"/>
      <c r="E40" s="1"/>
      <c r="F40" s="1"/>
      <c r="G40" s="1"/>
      <c r="H40" s="1"/>
      <c r="I40" s="1"/>
      <c r="J40" s="1"/>
      <c r="K40" s="1"/>
      <c r="L40" s="7"/>
      <c r="M40" s="1"/>
      <c r="N40" s="1"/>
      <c r="O40" s="93">
        <v>10</v>
      </c>
      <c r="P40" s="167" t="s">
        <v>169</v>
      </c>
      <c r="Q40" s="166"/>
      <c r="R40" s="6"/>
      <c r="S40" s="6"/>
      <c r="T40" s="9"/>
      <c r="U40" s="1"/>
      <c r="V40" s="120"/>
      <c r="W40" s="18"/>
      <c r="X40" s="1"/>
      <c r="Y40" s="1"/>
      <c r="Z40" s="8"/>
      <c r="AA40" s="1"/>
      <c r="AB40" s="1"/>
      <c r="AC40" s="1"/>
      <c r="AD40" s="1"/>
      <c r="AE40" s="1"/>
      <c r="AF40" s="1"/>
      <c r="AG40" s="1"/>
      <c r="AH40" s="1"/>
    </row>
    <row r="41" spans="1:34" ht="9" customHeight="1">
      <c r="A41" s="1"/>
      <c r="B41" s="26"/>
      <c r="C41" s="1"/>
      <c r="D41" s="1"/>
      <c r="E41" s="1"/>
      <c r="F41" s="1"/>
      <c r="G41" s="1"/>
      <c r="H41" s="1"/>
      <c r="I41" s="120"/>
      <c r="J41" s="1"/>
      <c r="K41" s="1"/>
      <c r="L41" s="7"/>
      <c r="M41" s="1"/>
      <c r="N41" s="1"/>
      <c r="O41" s="93"/>
      <c r="P41" s="167"/>
      <c r="Q41" s="166"/>
      <c r="R41" s="1"/>
      <c r="S41" s="1"/>
      <c r="T41" s="1"/>
      <c r="U41" s="1"/>
      <c r="V41" s="1"/>
      <c r="W41" s="18"/>
      <c r="X41" s="120">
        <v>6</v>
      </c>
      <c r="Y41" s="1"/>
      <c r="Z41" s="8"/>
      <c r="AA41" s="1"/>
      <c r="AB41" s="1"/>
      <c r="AC41" s="1"/>
      <c r="AD41" s="1"/>
      <c r="AE41" s="1"/>
      <c r="AF41" s="1"/>
      <c r="AG41" s="1"/>
      <c r="AH41" s="1"/>
    </row>
    <row r="42" spans="1:34" ht="9" customHeight="1" thickBot="1">
      <c r="A42" s="1"/>
      <c r="B42" s="26"/>
      <c r="C42" s="1"/>
      <c r="D42" s="1"/>
      <c r="E42" s="1"/>
      <c r="F42" s="1"/>
      <c r="G42" s="1"/>
      <c r="H42" s="1"/>
      <c r="I42" s="120"/>
      <c r="J42" s="6"/>
      <c r="K42" s="9"/>
      <c r="L42" s="1"/>
      <c r="M42" s="1"/>
      <c r="N42" s="1"/>
      <c r="O42" s="1"/>
      <c r="P42" s="12"/>
      <c r="Q42" s="12"/>
      <c r="R42" s="1"/>
      <c r="S42" s="1"/>
      <c r="T42" s="1"/>
      <c r="U42" s="1"/>
      <c r="V42" s="120" t="s">
        <v>183</v>
      </c>
      <c r="W42" s="19"/>
      <c r="X42" s="137"/>
      <c r="Y42" s="1"/>
      <c r="Z42" s="8"/>
      <c r="AA42" s="1"/>
      <c r="AB42" s="1"/>
      <c r="AC42" s="1"/>
      <c r="AD42" s="1"/>
      <c r="AE42" s="1"/>
      <c r="AF42" s="1"/>
      <c r="AG42" s="1"/>
      <c r="AH42" s="1"/>
    </row>
    <row r="43" spans="1:34" ht="9" customHeight="1" thickTop="1">
      <c r="A43" s="1"/>
      <c r="B43" s="26"/>
      <c r="C43" s="1"/>
      <c r="D43" s="1"/>
      <c r="E43" s="1"/>
      <c r="F43" s="1"/>
      <c r="G43" s="1"/>
      <c r="H43" s="1"/>
      <c r="I43" s="139"/>
      <c r="J43" s="1"/>
      <c r="K43" s="8"/>
      <c r="L43" s="1"/>
      <c r="M43" s="1"/>
      <c r="N43" s="1"/>
      <c r="O43" s="1"/>
      <c r="R43" s="1"/>
      <c r="S43" s="1"/>
      <c r="T43" s="1"/>
      <c r="U43" s="1"/>
      <c r="V43" s="124"/>
      <c r="W43" s="1"/>
      <c r="X43" s="120">
        <v>2</v>
      </c>
      <c r="Y43" s="18"/>
      <c r="Z43" s="8"/>
      <c r="AA43" s="1"/>
      <c r="AB43" s="1"/>
      <c r="AC43" s="1"/>
      <c r="AD43" s="1"/>
      <c r="AE43" s="1"/>
      <c r="AF43" s="1"/>
      <c r="AG43" s="1"/>
      <c r="AH43" s="1"/>
    </row>
    <row r="44" spans="1:34" ht="9" customHeight="1">
      <c r="A44" s="1"/>
      <c r="B44" s="26"/>
      <c r="C44" s="1"/>
      <c r="D44" s="1"/>
      <c r="E44" s="1"/>
      <c r="F44" s="1"/>
      <c r="G44" s="1"/>
      <c r="H44" s="1"/>
      <c r="I44" s="117"/>
      <c r="J44" s="1"/>
      <c r="K44" s="8"/>
      <c r="L44" s="1"/>
      <c r="M44" s="1"/>
      <c r="N44" s="1"/>
      <c r="O44" s="93">
        <v>11</v>
      </c>
      <c r="P44" s="166" t="s">
        <v>235</v>
      </c>
      <c r="Q44" s="166" t="s">
        <v>203</v>
      </c>
      <c r="R44" s="6"/>
      <c r="S44" s="1"/>
      <c r="T44" s="6"/>
      <c r="U44" s="1"/>
      <c r="V44" s="8"/>
      <c r="W44" s="1"/>
      <c r="X44" s="120"/>
      <c r="Y44" s="18"/>
      <c r="Z44" s="8"/>
      <c r="AA44" s="1"/>
      <c r="AB44" s="1"/>
      <c r="AC44" s="1"/>
      <c r="AD44" s="1"/>
      <c r="AE44" s="1"/>
      <c r="AF44" s="1"/>
      <c r="AG44" s="1"/>
      <c r="AH44" s="1"/>
    </row>
    <row r="45" spans="1:34" ht="9" customHeight="1">
      <c r="A45" s="1"/>
      <c r="B45" s="26"/>
      <c r="C45" s="1"/>
      <c r="D45" s="1"/>
      <c r="E45" s="1"/>
      <c r="F45" s="120">
        <v>0</v>
      </c>
      <c r="G45" s="1"/>
      <c r="H45" s="1"/>
      <c r="I45" s="7"/>
      <c r="J45" s="1"/>
      <c r="K45" s="8"/>
      <c r="L45" s="1"/>
      <c r="M45" s="1"/>
      <c r="N45" s="1"/>
      <c r="O45" s="93"/>
      <c r="P45" s="166"/>
      <c r="Q45" s="166"/>
      <c r="R45" s="2"/>
      <c r="S45" s="2"/>
      <c r="T45" s="11"/>
      <c r="U45" s="7"/>
      <c r="V45" s="124">
        <v>1</v>
      </c>
      <c r="W45" s="1"/>
      <c r="X45" s="1"/>
      <c r="Y45" s="18"/>
      <c r="Z45" s="8"/>
      <c r="AA45" s="1"/>
      <c r="AB45" s="1"/>
      <c r="AC45" s="1"/>
      <c r="AD45" s="1"/>
      <c r="AE45" s="1"/>
      <c r="AF45" s="1"/>
      <c r="AG45" s="1"/>
      <c r="AH45" s="1"/>
    </row>
    <row r="46" spans="1:34" ht="9" customHeight="1" thickBot="1">
      <c r="A46" s="1"/>
      <c r="B46" s="26"/>
      <c r="C46" s="1"/>
      <c r="D46" s="1"/>
      <c r="E46" s="1"/>
      <c r="F46" s="120"/>
      <c r="G46" s="1"/>
      <c r="H46" s="1"/>
      <c r="I46" s="7"/>
      <c r="J46" s="1"/>
      <c r="K46" s="8"/>
      <c r="L46" s="6"/>
      <c r="M46" s="6"/>
      <c r="N46" s="99" t="s">
        <v>179</v>
      </c>
      <c r="O46" s="1"/>
      <c r="P46" s="12"/>
      <c r="Q46" s="12"/>
      <c r="R46" s="1"/>
      <c r="S46" s="1"/>
      <c r="T46" s="124" t="s">
        <v>179</v>
      </c>
      <c r="U46" s="7"/>
      <c r="V46" s="124"/>
      <c r="W46" s="1"/>
      <c r="X46" s="1"/>
      <c r="Y46" s="18"/>
      <c r="Z46" s="8"/>
      <c r="AA46" s="1"/>
      <c r="AB46" s="1"/>
      <c r="AC46" s="1"/>
      <c r="AD46" s="1"/>
      <c r="AE46" s="1"/>
      <c r="AF46" s="1"/>
      <c r="AG46" s="1"/>
      <c r="AH46" s="1"/>
    </row>
    <row r="47" spans="1:34" ht="9" customHeight="1" thickTop="1">
      <c r="A47" s="1"/>
      <c r="B47" s="26"/>
      <c r="C47" s="1"/>
      <c r="D47" s="1"/>
      <c r="E47" s="8"/>
      <c r="F47" s="138">
        <v>6</v>
      </c>
      <c r="G47" s="28"/>
      <c r="H47" s="29"/>
      <c r="I47" s="1"/>
      <c r="J47" s="1"/>
      <c r="K47" s="1"/>
      <c r="L47" s="1"/>
      <c r="M47" s="1"/>
      <c r="N47" s="120"/>
      <c r="O47" s="1"/>
      <c r="R47" s="1"/>
      <c r="S47" s="1"/>
      <c r="T47" s="120"/>
      <c r="U47" s="25"/>
      <c r="V47" s="119">
        <v>6</v>
      </c>
      <c r="W47" s="1"/>
      <c r="X47" s="1"/>
      <c r="Y47" s="18"/>
      <c r="Z47" s="8"/>
      <c r="AA47" s="1"/>
      <c r="AB47" s="1"/>
      <c r="AC47" s="1"/>
      <c r="AD47" s="1"/>
      <c r="AE47" s="1"/>
      <c r="AF47" s="1"/>
      <c r="AG47" s="1"/>
      <c r="AH47" s="1"/>
    </row>
    <row r="48" spans="1:34" ht="9" customHeight="1" thickBot="1">
      <c r="A48" s="1"/>
      <c r="B48" s="26"/>
      <c r="C48" s="1"/>
      <c r="D48" s="1"/>
      <c r="E48" s="8"/>
      <c r="F48" s="117"/>
      <c r="G48" s="1"/>
      <c r="H48" s="26"/>
      <c r="I48" s="1"/>
      <c r="J48" s="1"/>
      <c r="K48" s="1"/>
      <c r="L48" s="1"/>
      <c r="M48" s="1"/>
      <c r="N48" s="1"/>
      <c r="O48" s="93">
        <v>12</v>
      </c>
      <c r="P48" s="166" t="s">
        <v>236</v>
      </c>
      <c r="Q48" s="166" t="s">
        <v>231</v>
      </c>
      <c r="R48" s="24"/>
      <c r="S48" s="24"/>
      <c r="T48" s="24"/>
      <c r="U48" s="18"/>
      <c r="V48" s="120"/>
      <c r="W48" s="1"/>
      <c r="X48" s="1"/>
      <c r="Y48" s="18"/>
      <c r="Z48" s="8"/>
      <c r="AA48" s="1"/>
      <c r="AB48" s="1"/>
      <c r="AC48" s="1"/>
      <c r="AD48" s="1"/>
      <c r="AE48" s="1"/>
      <c r="AF48" s="1"/>
      <c r="AG48" s="1"/>
      <c r="AH48" s="1"/>
    </row>
    <row r="49" spans="1:34" ht="9" customHeight="1" thickTop="1">
      <c r="A49" s="1"/>
      <c r="B49" s="26"/>
      <c r="C49" s="1"/>
      <c r="D49" s="1"/>
      <c r="E49" s="8"/>
      <c r="F49" s="7"/>
      <c r="G49" s="1"/>
      <c r="H49" s="26"/>
      <c r="I49" s="1"/>
      <c r="J49" s="1"/>
      <c r="K49" s="1"/>
      <c r="L49" s="1"/>
      <c r="M49" s="1"/>
      <c r="N49" s="1"/>
      <c r="O49" s="93"/>
      <c r="P49" s="166"/>
      <c r="Q49" s="166"/>
      <c r="R49" s="1"/>
      <c r="S49" s="1"/>
      <c r="T49" s="1"/>
      <c r="U49" s="1"/>
      <c r="V49" s="1"/>
      <c r="W49" s="1"/>
      <c r="X49" s="1"/>
      <c r="Y49" s="18"/>
      <c r="Z49" s="124">
        <v>6</v>
      </c>
      <c r="AA49" s="1"/>
      <c r="AB49" s="1"/>
      <c r="AC49" s="1"/>
      <c r="AD49" s="1"/>
      <c r="AE49" s="1"/>
      <c r="AF49" s="1"/>
      <c r="AG49" s="1"/>
      <c r="AH49" s="1"/>
    </row>
    <row r="50" spans="1:34" ht="9" customHeight="1" thickBot="1">
      <c r="A50" s="1"/>
      <c r="B50" s="26"/>
      <c r="C50" s="1"/>
      <c r="D50" s="1"/>
      <c r="E50" s="8"/>
      <c r="F50" s="7"/>
      <c r="G50" s="1"/>
      <c r="H50" s="26"/>
      <c r="I50" s="24"/>
      <c r="J50" s="24"/>
      <c r="K50" s="120" t="s">
        <v>190</v>
      </c>
      <c r="L50" s="1"/>
      <c r="M50" s="1"/>
      <c r="N50" s="1"/>
      <c r="O50" s="1"/>
      <c r="P50" s="12"/>
      <c r="Q50" s="12"/>
      <c r="R50" s="1"/>
      <c r="S50" s="1"/>
      <c r="T50" s="1"/>
      <c r="U50" s="1"/>
      <c r="V50" s="1"/>
      <c r="W50" s="1"/>
      <c r="X50" s="1"/>
      <c r="Y50" s="19"/>
      <c r="Z50" s="91"/>
      <c r="AA50" s="1"/>
      <c r="AB50" s="1"/>
      <c r="AC50" s="1"/>
      <c r="AD50" s="1"/>
      <c r="AE50" s="1"/>
      <c r="AF50" s="1"/>
      <c r="AG50" s="1"/>
      <c r="AH50" s="1"/>
    </row>
    <row r="51" spans="1:34" ht="9" customHeight="1" thickTop="1">
      <c r="A51" s="1"/>
      <c r="B51" s="26"/>
      <c r="C51" s="1"/>
      <c r="D51" s="1"/>
      <c r="E51" s="8"/>
      <c r="F51" s="1"/>
      <c r="G51" s="1"/>
      <c r="H51" s="1"/>
      <c r="I51" s="1"/>
      <c r="J51" s="1"/>
      <c r="K51" s="120"/>
      <c r="L51" s="1"/>
      <c r="M51" s="1"/>
      <c r="N51" s="1"/>
      <c r="O51" s="1"/>
      <c r="R51" s="1"/>
      <c r="S51" s="1"/>
      <c r="T51" s="1"/>
      <c r="U51" s="1"/>
      <c r="V51" s="1"/>
      <c r="W51" s="1"/>
      <c r="X51" s="8"/>
      <c r="Y51" s="1"/>
      <c r="Z51" s="120">
        <v>1</v>
      </c>
      <c r="AA51" s="1"/>
      <c r="AB51" s="1"/>
      <c r="AC51" s="1"/>
      <c r="AD51" s="1"/>
      <c r="AE51" s="1"/>
      <c r="AF51" s="1"/>
      <c r="AG51" s="1"/>
      <c r="AH51" s="1"/>
    </row>
    <row r="52" spans="1:34" ht="9" customHeight="1" thickBot="1">
      <c r="A52" s="1"/>
      <c r="B52" s="26"/>
      <c r="C52" s="1"/>
      <c r="D52" s="1"/>
      <c r="E52" s="1"/>
      <c r="F52" s="7"/>
      <c r="G52" s="1"/>
      <c r="H52" s="1"/>
      <c r="I52" s="1"/>
      <c r="J52" s="1"/>
      <c r="K52" s="1"/>
      <c r="L52" s="1"/>
      <c r="M52" s="1"/>
      <c r="N52" s="1"/>
      <c r="O52" s="93">
        <v>13</v>
      </c>
      <c r="P52" s="166" t="s">
        <v>237</v>
      </c>
      <c r="Q52" s="166" t="s">
        <v>238</v>
      </c>
      <c r="R52" s="24"/>
      <c r="S52" s="24"/>
      <c r="T52" s="24"/>
      <c r="U52" s="1"/>
      <c r="V52" s="1"/>
      <c r="W52" s="1"/>
      <c r="X52" s="8"/>
      <c r="Y52" s="1"/>
      <c r="Z52" s="120"/>
      <c r="AA52" s="1"/>
      <c r="AB52" s="1"/>
      <c r="AC52" s="1"/>
      <c r="AD52" s="1"/>
      <c r="AE52" s="1"/>
      <c r="AF52" s="1"/>
      <c r="AG52" s="1"/>
      <c r="AH52" s="1"/>
    </row>
    <row r="53" spans="1:39" ht="9" customHeight="1" thickTop="1">
      <c r="A53" s="1"/>
      <c r="B53" s="26"/>
      <c r="C53" s="120">
        <v>0</v>
      </c>
      <c r="D53" s="1"/>
      <c r="E53" s="1"/>
      <c r="F53" s="7"/>
      <c r="G53" s="1"/>
      <c r="H53" s="1"/>
      <c r="I53" s="1"/>
      <c r="J53" s="1"/>
      <c r="K53" s="1"/>
      <c r="L53" s="1"/>
      <c r="M53" s="1"/>
      <c r="N53" s="1"/>
      <c r="O53" s="93"/>
      <c r="P53" s="166"/>
      <c r="Q53" s="166"/>
      <c r="R53" s="2"/>
      <c r="S53" s="2"/>
      <c r="T53" s="11"/>
      <c r="U53" s="1"/>
      <c r="V53" s="120">
        <v>6</v>
      </c>
      <c r="W53" s="1"/>
      <c r="X53" s="1"/>
      <c r="Y53" s="7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9" customHeight="1" thickBot="1">
      <c r="A54" s="1"/>
      <c r="B54" s="26"/>
      <c r="C54" s="120"/>
      <c r="D54" s="1"/>
      <c r="E54" s="1"/>
      <c r="F54" s="7"/>
      <c r="G54" s="1"/>
      <c r="H54" s="1"/>
      <c r="I54" s="1"/>
      <c r="J54" s="1"/>
      <c r="K54" s="1"/>
      <c r="L54" s="6"/>
      <c r="M54" s="6"/>
      <c r="N54" s="99" t="s">
        <v>188</v>
      </c>
      <c r="O54" s="1"/>
      <c r="P54" s="12"/>
      <c r="Q54" s="12"/>
      <c r="R54" s="1"/>
      <c r="S54" s="1"/>
      <c r="T54" s="124" t="s">
        <v>45</v>
      </c>
      <c r="U54" s="1"/>
      <c r="V54" s="120"/>
      <c r="W54" s="1"/>
      <c r="X54" s="1"/>
      <c r="Y54" s="7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9" customHeight="1" thickTop="1">
      <c r="A55" s="1"/>
      <c r="B55" s="1"/>
      <c r="C55" s="119">
        <v>6</v>
      </c>
      <c r="D55" s="28"/>
      <c r="E55" s="29"/>
      <c r="F55" s="1"/>
      <c r="G55" s="1"/>
      <c r="H55" s="1"/>
      <c r="I55" s="1"/>
      <c r="J55" s="1"/>
      <c r="K55" s="1"/>
      <c r="L55" s="13"/>
      <c r="M55" s="1"/>
      <c r="N55" s="120"/>
      <c r="O55" s="1"/>
      <c r="R55" s="1"/>
      <c r="S55" s="1"/>
      <c r="T55" s="124"/>
      <c r="U55" s="2"/>
      <c r="V55" s="97">
        <v>2</v>
      </c>
      <c r="W55" s="1"/>
      <c r="X55" s="1"/>
      <c r="Y55" s="7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9" customHeight="1">
      <c r="A56" s="1"/>
      <c r="B56" s="1"/>
      <c r="C56" s="120"/>
      <c r="D56" s="1"/>
      <c r="E56" s="26"/>
      <c r="F56" s="1"/>
      <c r="G56" s="1"/>
      <c r="H56" s="1"/>
      <c r="I56" s="1"/>
      <c r="J56" s="1"/>
      <c r="K56" s="8"/>
      <c r="L56" s="1"/>
      <c r="M56" s="1"/>
      <c r="N56" s="1"/>
      <c r="O56" s="93">
        <v>14</v>
      </c>
      <c r="P56" s="166" t="s">
        <v>239</v>
      </c>
      <c r="Q56" s="166" t="s">
        <v>203</v>
      </c>
      <c r="R56" s="6"/>
      <c r="S56" s="1"/>
      <c r="T56" s="9"/>
      <c r="U56" s="1"/>
      <c r="V56" s="124"/>
      <c r="W56" s="1"/>
      <c r="X56" s="1"/>
      <c r="Y56" s="7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9" customHeight="1">
      <c r="A57" s="1"/>
      <c r="B57" s="1"/>
      <c r="C57" s="1"/>
      <c r="D57" s="1"/>
      <c r="E57" s="26"/>
      <c r="F57" s="1"/>
      <c r="G57" s="1"/>
      <c r="H57" s="1"/>
      <c r="I57" s="120"/>
      <c r="J57" s="1"/>
      <c r="K57" s="8"/>
      <c r="L57" s="1"/>
      <c r="M57" s="1"/>
      <c r="N57" s="1"/>
      <c r="O57" s="93"/>
      <c r="P57" s="166"/>
      <c r="Q57" s="166"/>
      <c r="R57" s="1"/>
      <c r="S57" s="2"/>
      <c r="T57" s="1"/>
      <c r="U57" s="1"/>
      <c r="V57" s="8"/>
      <c r="W57" s="7"/>
      <c r="X57" s="124">
        <v>3</v>
      </c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9" customHeight="1" thickBot="1">
      <c r="A58" s="1"/>
      <c r="B58" s="1"/>
      <c r="C58" s="1"/>
      <c r="D58" s="1"/>
      <c r="E58" s="26"/>
      <c r="F58" s="1"/>
      <c r="G58" s="1"/>
      <c r="H58" s="1"/>
      <c r="I58" s="120"/>
      <c r="J58" s="6"/>
      <c r="K58" s="9"/>
      <c r="L58" s="1"/>
      <c r="M58" s="1"/>
      <c r="N58" s="1"/>
      <c r="O58" s="1"/>
      <c r="P58" s="12"/>
      <c r="Q58" s="12"/>
      <c r="R58" s="1"/>
      <c r="S58" s="1"/>
      <c r="T58" s="1"/>
      <c r="U58" s="1"/>
      <c r="V58" s="124" t="s">
        <v>184</v>
      </c>
      <c r="W58" s="1"/>
      <c r="X58" s="124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9" customHeight="1" thickTop="1">
      <c r="A59" s="1"/>
      <c r="B59" s="1"/>
      <c r="C59" s="1"/>
      <c r="D59" s="1"/>
      <c r="E59" s="26"/>
      <c r="F59" s="1"/>
      <c r="G59" s="1"/>
      <c r="H59" s="8"/>
      <c r="I59" s="139"/>
      <c r="J59" s="1"/>
      <c r="K59" s="8"/>
      <c r="L59" s="1"/>
      <c r="M59" s="1"/>
      <c r="N59" s="1"/>
      <c r="O59" s="1"/>
      <c r="P59" s="12"/>
      <c r="Q59" s="12"/>
      <c r="R59" s="1"/>
      <c r="S59" s="1"/>
      <c r="T59" s="1"/>
      <c r="U59" s="1"/>
      <c r="V59" s="120"/>
      <c r="W59" s="25"/>
      <c r="X59" s="119">
        <v>6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9" customHeight="1">
      <c r="A60" s="1"/>
      <c r="B60" s="1"/>
      <c r="C60" s="1"/>
      <c r="D60" s="1"/>
      <c r="E60" s="26"/>
      <c r="F60" s="1"/>
      <c r="G60" s="1"/>
      <c r="H60" s="8"/>
      <c r="I60" s="117"/>
      <c r="J60" s="1"/>
      <c r="K60" s="8"/>
      <c r="L60" s="1"/>
      <c r="M60" s="1"/>
      <c r="N60" s="1"/>
      <c r="O60" s="93">
        <v>15</v>
      </c>
      <c r="P60" s="167" t="s">
        <v>169</v>
      </c>
      <c r="R60" s="6"/>
      <c r="S60" s="6"/>
      <c r="T60" s="1"/>
      <c r="U60" s="1"/>
      <c r="V60" s="1"/>
      <c r="W60" s="18"/>
      <c r="X60" s="120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9" customHeight="1">
      <c r="A61" s="1"/>
      <c r="B61" s="1"/>
      <c r="C61" s="1"/>
      <c r="D61" s="1"/>
      <c r="E61" s="26"/>
      <c r="F61" s="120">
        <v>0</v>
      </c>
      <c r="G61" s="1"/>
      <c r="H61" s="1"/>
      <c r="I61" s="7"/>
      <c r="J61" s="1"/>
      <c r="K61" s="8"/>
      <c r="L61" s="1"/>
      <c r="M61" s="1"/>
      <c r="N61" s="1"/>
      <c r="O61" s="93"/>
      <c r="P61" s="167"/>
      <c r="R61" s="2"/>
      <c r="S61" s="2"/>
      <c r="T61" s="11"/>
      <c r="U61" s="1"/>
      <c r="V61" s="1"/>
      <c r="W61" s="18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9" customHeight="1" thickBot="1">
      <c r="A62" s="1"/>
      <c r="B62" s="1"/>
      <c r="C62" s="1"/>
      <c r="D62" s="1"/>
      <c r="E62" s="26"/>
      <c r="F62" s="120"/>
      <c r="G62" s="1"/>
      <c r="H62" s="1"/>
      <c r="I62" s="7"/>
      <c r="J62" s="1"/>
      <c r="K62" s="8"/>
      <c r="L62" s="6"/>
      <c r="M62" s="6"/>
      <c r="N62" s="99" t="s">
        <v>180</v>
      </c>
      <c r="O62" s="1"/>
      <c r="P62" s="12"/>
      <c r="Q62" s="12"/>
      <c r="R62" s="1"/>
      <c r="S62" s="1"/>
      <c r="T62" s="124" t="s">
        <v>180</v>
      </c>
      <c r="U62" s="1"/>
      <c r="V62" s="1"/>
      <c r="W62" s="18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9" customHeight="1" thickTop="1">
      <c r="A63" s="1"/>
      <c r="B63" s="1"/>
      <c r="C63" s="1"/>
      <c r="D63" s="1"/>
      <c r="E63" s="1"/>
      <c r="F63" s="119">
        <v>6</v>
      </c>
      <c r="G63" s="28"/>
      <c r="H63" s="29"/>
      <c r="I63" s="1"/>
      <c r="J63" s="1"/>
      <c r="K63" s="1"/>
      <c r="L63" s="1"/>
      <c r="M63" s="1"/>
      <c r="N63" s="120"/>
      <c r="O63" s="1"/>
      <c r="P63" s="12"/>
      <c r="Q63" s="12"/>
      <c r="R63" s="1"/>
      <c r="S63" s="1"/>
      <c r="T63" s="120"/>
      <c r="U63" s="25"/>
      <c r="V63" s="28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9" customHeight="1" thickBot="1">
      <c r="A64" s="1"/>
      <c r="B64" s="1"/>
      <c r="C64" s="1"/>
      <c r="D64" s="1"/>
      <c r="E64" s="1"/>
      <c r="F64" s="120"/>
      <c r="G64" s="1"/>
      <c r="H64" s="26"/>
      <c r="I64" s="24"/>
      <c r="J64" s="24"/>
      <c r="K64" s="120" t="s">
        <v>191</v>
      </c>
      <c r="L64" s="1"/>
      <c r="M64" s="1"/>
      <c r="N64" s="1"/>
      <c r="O64" s="93">
        <v>16</v>
      </c>
      <c r="P64" s="166" t="s">
        <v>157</v>
      </c>
      <c r="Q64" s="166" t="s">
        <v>15</v>
      </c>
      <c r="R64" s="24"/>
      <c r="S64" s="24"/>
      <c r="T64" s="24"/>
      <c r="U64" s="18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3"/>
      <c r="AJ64" s="1"/>
      <c r="AK64" s="1"/>
      <c r="AL64" s="1"/>
      <c r="AM64" s="1"/>
    </row>
    <row r="65" spans="1:39" ht="9" customHeight="1" thickTop="1">
      <c r="A65" s="1"/>
      <c r="B65" s="1"/>
      <c r="C65" s="1"/>
      <c r="D65" s="1"/>
      <c r="E65" s="1"/>
      <c r="F65" s="1"/>
      <c r="G65" s="1"/>
      <c r="H65" s="1"/>
      <c r="I65" s="1"/>
      <c r="J65" s="1"/>
      <c r="K65" s="120"/>
      <c r="L65" s="1"/>
      <c r="M65" s="1"/>
      <c r="N65" s="1"/>
      <c r="O65" s="93"/>
      <c r="P65" s="166"/>
      <c r="Q65" s="166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5" s="4" customFormat="1" ht="13.5" customHeight="1">
      <c r="A68" s="80" t="s">
        <v>51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 t="s">
        <v>52</v>
      </c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</row>
    <row r="69" spans="1:3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7"/>
      <c r="M69" s="17"/>
      <c r="N69" s="1"/>
      <c r="O69" s="1"/>
      <c r="P69" s="12"/>
      <c r="Q69" s="12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3.5" customHeight="1" thickBot="1">
      <c r="A70" s="12">
        <v>8</v>
      </c>
      <c r="B70" s="5" t="s">
        <v>23</v>
      </c>
      <c r="C70" s="1"/>
      <c r="D70" s="1"/>
      <c r="E70" s="1"/>
      <c r="F70" s="1"/>
      <c r="G70" s="116" t="s">
        <v>24</v>
      </c>
      <c r="H70" s="116"/>
      <c r="I70" s="116"/>
      <c r="J70" s="116"/>
      <c r="K70" s="42"/>
      <c r="L70" s="54">
        <v>4</v>
      </c>
      <c r="M70" s="17"/>
      <c r="N70" s="1"/>
      <c r="O70" s="31">
        <v>4</v>
      </c>
      <c r="P70" s="5" t="s">
        <v>229</v>
      </c>
      <c r="Q70" s="5" t="s">
        <v>228</v>
      </c>
      <c r="R70" s="32"/>
      <c r="S70" s="12"/>
      <c r="T70" s="12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3.5" customHeight="1" thickBot="1" thickTop="1">
      <c r="A71" s="1"/>
      <c r="B71" s="1"/>
      <c r="C71" s="1"/>
      <c r="D71" s="1"/>
      <c r="E71" s="1"/>
      <c r="F71" s="1"/>
      <c r="G71" s="70"/>
      <c r="H71" s="70"/>
      <c r="I71" s="70"/>
      <c r="J71" s="70"/>
      <c r="K71" s="69"/>
      <c r="L71" s="58">
        <v>6</v>
      </c>
      <c r="M71" s="46"/>
      <c r="N71" s="1"/>
      <c r="O71" s="31"/>
      <c r="P71" s="12"/>
      <c r="Q71" s="12"/>
      <c r="R71" s="12"/>
      <c r="S71" s="33"/>
      <c r="T71" s="32">
        <v>7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4" ht="13.5" customHeight="1">
      <c r="A72" s="12">
        <v>16</v>
      </c>
      <c r="B72" s="5" t="s">
        <v>157</v>
      </c>
      <c r="C72" s="1"/>
      <c r="D72" s="1"/>
      <c r="E72" s="1"/>
      <c r="F72" s="1"/>
      <c r="G72" s="116" t="s">
        <v>15</v>
      </c>
      <c r="H72" s="116"/>
      <c r="I72" s="116"/>
      <c r="J72" s="116"/>
      <c r="K72" s="17"/>
      <c r="L72" s="17"/>
      <c r="M72" s="17"/>
      <c r="N72" s="1"/>
      <c r="O72" s="31">
        <v>6</v>
      </c>
      <c r="P72" s="5" t="s">
        <v>230</v>
      </c>
      <c r="Q72" s="5" t="s">
        <v>231</v>
      </c>
      <c r="R72" s="34"/>
      <c r="S72" s="12"/>
      <c r="T72" s="12">
        <v>5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2"/>
      <c r="Q73" s="12"/>
      <c r="R73" s="12"/>
      <c r="S73" s="12"/>
      <c r="T73" s="12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2"/>
      <c r="Q74" s="12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2"/>
      <c r="Q75" s="12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14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6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6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6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6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6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6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6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6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6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6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6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6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6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6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6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6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6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6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6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6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</sheetData>
  <mergeCells count="127">
    <mergeCell ref="I9:I10"/>
    <mergeCell ref="I11:I12"/>
    <mergeCell ref="I33:I34"/>
    <mergeCell ref="I35:I36"/>
    <mergeCell ref="T46:T47"/>
    <mergeCell ref="T54:T55"/>
    <mergeCell ref="T62:T63"/>
    <mergeCell ref="P60:P61"/>
    <mergeCell ref="P48:P49"/>
    <mergeCell ref="Q48:Q49"/>
    <mergeCell ref="P52:P53"/>
    <mergeCell ref="N14:N15"/>
    <mergeCell ref="N22:N23"/>
    <mergeCell ref="N30:N31"/>
    <mergeCell ref="N62:N63"/>
    <mergeCell ref="N38:N39"/>
    <mergeCell ref="N46:N47"/>
    <mergeCell ref="N54:N55"/>
    <mergeCell ref="T6:T7"/>
    <mergeCell ref="T14:T15"/>
    <mergeCell ref="T22:T23"/>
    <mergeCell ref="T30:T31"/>
    <mergeCell ref="O16:O17"/>
    <mergeCell ref="O20:O21"/>
    <mergeCell ref="P16:P17"/>
    <mergeCell ref="P8:P9"/>
    <mergeCell ref="O8:O9"/>
    <mergeCell ref="Q12:Q13"/>
    <mergeCell ref="Q32:Q33"/>
    <mergeCell ref="Q16:Q17"/>
    <mergeCell ref="K64:K65"/>
    <mergeCell ref="K34:K35"/>
    <mergeCell ref="K18:K19"/>
    <mergeCell ref="P12:P13"/>
    <mergeCell ref="P36:P37"/>
    <mergeCell ref="P32:P33"/>
    <mergeCell ref="O12:O13"/>
    <mergeCell ref="Q28:Q29"/>
    <mergeCell ref="Q36:Q37"/>
    <mergeCell ref="Q40:Q41"/>
    <mergeCell ref="T38:T39"/>
    <mergeCell ref="V10:V11"/>
    <mergeCell ref="V26:V27"/>
    <mergeCell ref="V42:V43"/>
    <mergeCell ref="X11:X12"/>
    <mergeCell ref="V21:V22"/>
    <mergeCell ref="V23:V24"/>
    <mergeCell ref="V31:V32"/>
    <mergeCell ref="V29:V30"/>
    <mergeCell ref="X27:X28"/>
    <mergeCell ref="X25:X26"/>
    <mergeCell ref="V47:V48"/>
    <mergeCell ref="V58:V59"/>
    <mergeCell ref="V37:V38"/>
    <mergeCell ref="V39:V40"/>
    <mergeCell ref="V45:V46"/>
    <mergeCell ref="V5:V6"/>
    <mergeCell ref="N6:N7"/>
    <mergeCell ref="X9:X10"/>
    <mergeCell ref="P64:P65"/>
    <mergeCell ref="P28:P29"/>
    <mergeCell ref="P20:P21"/>
    <mergeCell ref="Q20:Q21"/>
    <mergeCell ref="P24:P25"/>
    <mergeCell ref="Q52:Q53"/>
    <mergeCell ref="Q44:Q45"/>
    <mergeCell ref="B3:I4"/>
    <mergeCell ref="P4:P5"/>
    <mergeCell ref="Q4:Q5"/>
    <mergeCell ref="O4:O5"/>
    <mergeCell ref="V15:V16"/>
    <mergeCell ref="V13:V14"/>
    <mergeCell ref="X41:X42"/>
    <mergeCell ref="V34:Y35"/>
    <mergeCell ref="X43:X44"/>
    <mergeCell ref="I41:I42"/>
    <mergeCell ref="I43:I44"/>
    <mergeCell ref="O40:O41"/>
    <mergeCell ref="O44:O45"/>
    <mergeCell ref="P40:P41"/>
    <mergeCell ref="P44:P45"/>
    <mergeCell ref="Z17:Z18"/>
    <mergeCell ref="Z19:Z20"/>
    <mergeCell ref="AB33:AB34"/>
    <mergeCell ref="AB35:AB36"/>
    <mergeCell ref="F63:F64"/>
    <mergeCell ref="X59:X60"/>
    <mergeCell ref="X57:X58"/>
    <mergeCell ref="O60:O61"/>
    <mergeCell ref="O64:O65"/>
    <mergeCell ref="O56:O57"/>
    <mergeCell ref="P56:P57"/>
    <mergeCell ref="Q56:Q57"/>
    <mergeCell ref="Q64:Q65"/>
    <mergeCell ref="I57:I58"/>
    <mergeCell ref="O48:O49"/>
    <mergeCell ref="O52:O53"/>
    <mergeCell ref="F61:F62"/>
    <mergeCell ref="K50:K51"/>
    <mergeCell ref="I59:I60"/>
    <mergeCell ref="Z49:Z50"/>
    <mergeCell ref="Z51:Z52"/>
    <mergeCell ref="V53:V54"/>
    <mergeCell ref="V55:V56"/>
    <mergeCell ref="C53:C54"/>
    <mergeCell ref="A36:A37"/>
    <mergeCell ref="C55:C56"/>
    <mergeCell ref="F45:F46"/>
    <mergeCell ref="F47:F48"/>
    <mergeCell ref="D37:G38"/>
    <mergeCell ref="O32:O33"/>
    <mergeCell ref="A38:A39"/>
    <mergeCell ref="C23:C24"/>
    <mergeCell ref="C21:C22"/>
    <mergeCell ref="O36:O37"/>
    <mergeCell ref="F29:F30"/>
    <mergeCell ref="F31:F32"/>
    <mergeCell ref="G70:J70"/>
    <mergeCell ref="G72:J72"/>
    <mergeCell ref="X3:AE4"/>
    <mergeCell ref="F13:F14"/>
    <mergeCell ref="F15:F16"/>
    <mergeCell ref="I25:I26"/>
    <mergeCell ref="I27:I28"/>
    <mergeCell ref="Q24:Q25"/>
    <mergeCell ref="O24:O25"/>
    <mergeCell ref="O28:O29"/>
  </mergeCells>
  <printOptions/>
  <pageMargins left="0.75" right="0.75" top="1" bottom="1" header="0.512" footer="0.51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30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2.75390625" style="0" customWidth="1"/>
    <col min="2" max="2" width="15.50390625" style="0" customWidth="1"/>
    <col min="3" max="3" width="15.375" style="0" customWidth="1"/>
    <col min="4" max="10" width="1.875" style="0" customWidth="1"/>
    <col min="11" max="11" width="3.00390625" style="0" customWidth="1"/>
    <col min="12" max="12" width="1.625" style="0" customWidth="1"/>
    <col min="13" max="20" width="1.875" style="0" customWidth="1"/>
    <col min="21" max="21" width="22.50390625" style="0" customWidth="1"/>
    <col min="22" max="22" width="9.00390625" style="5" customWidth="1"/>
  </cols>
  <sheetData>
    <row r="1" spans="1:22" ht="13.5">
      <c r="A1" s="76" t="s">
        <v>330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/>
    </row>
    <row r="3" spans="1:22" ht="13.5">
      <c r="A3" s="73" t="s">
        <v>292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/>
    </row>
    <row r="4" spans="1:20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20" t="s">
        <v>37</v>
      </c>
      <c r="O4" s="120"/>
      <c r="P4" s="120"/>
      <c r="Q4" s="1"/>
      <c r="R4" s="1"/>
      <c r="S4" s="1"/>
      <c r="T4" s="1"/>
    </row>
    <row r="5" spans="1:20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20"/>
      <c r="O5" s="120"/>
      <c r="P5" s="120"/>
      <c r="Q5" s="1"/>
      <c r="R5" s="1"/>
      <c r="S5" s="1"/>
      <c r="T5" s="1"/>
    </row>
    <row r="6" spans="1:20" ht="6.7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6.75" customHeight="1">
      <c r="A7" s="120">
        <v>1</v>
      </c>
      <c r="B7" s="93" t="s">
        <v>19</v>
      </c>
      <c r="C7" s="93" t="s">
        <v>20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6" ht="6.75" customHeight="1" thickBot="1">
      <c r="A8" s="120"/>
      <c r="B8" s="93"/>
      <c r="C8" s="93"/>
      <c r="D8" s="24"/>
      <c r="E8" s="24"/>
      <c r="F8" s="24"/>
    </row>
    <row r="9" spans="1:9" ht="6.75" customHeight="1" thickTop="1">
      <c r="A9" s="1"/>
      <c r="B9" s="92" t="s">
        <v>13</v>
      </c>
      <c r="C9" s="92" t="s">
        <v>15</v>
      </c>
      <c r="D9" s="2"/>
      <c r="E9" s="2"/>
      <c r="F9" s="2"/>
      <c r="G9" s="18"/>
      <c r="H9" s="1"/>
      <c r="I9" s="1"/>
    </row>
    <row r="10" spans="1:9" ht="6.75" customHeight="1">
      <c r="A10" s="1"/>
      <c r="B10" s="92"/>
      <c r="C10" s="92"/>
      <c r="D10" s="1"/>
      <c r="E10" s="1"/>
      <c r="F10" s="1"/>
      <c r="G10" s="18"/>
      <c r="H10" s="120">
        <v>6</v>
      </c>
      <c r="I10" s="1"/>
    </row>
    <row r="11" spans="2:9" ht="6.75" customHeight="1" thickBot="1">
      <c r="B11" s="14"/>
      <c r="C11" s="14"/>
      <c r="D11" s="1"/>
      <c r="E11" s="1"/>
      <c r="F11" s="1"/>
      <c r="G11" s="19"/>
      <c r="H11" s="137"/>
      <c r="I11" s="24"/>
    </row>
    <row r="12" spans="2:12" ht="6.75" customHeight="1" thickTop="1">
      <c r="B12" s="14"/>
      <c r="C12" s="14"/>
      <c r="F12" s="1"/>
      <c r="G12" s="7"/>
      <c r="H12" s="120">
        <v>1</v>
      </c>
      <c r="I12" s="1"/>
      <c r="J12" s="18"/>
      <c r="K12" s="1"/>
      <c r="L12" s="1"/>
    </row>
    <row r="13" spans="1:12" ht="6.75" customHeight="1">
      <c r="A13" s="120">
        <v>2</v>
      </c>
      <c r="B13" s="92" t="s">
        <v>159</v>
      </c>
      <c r="C13" s="92" t="s">
        <v>156</v>
      </c>
      <c r="F13" s="1"/>
      <c r="G13" s="7"/>
      <c r="H13" s="120"/>
      <c r="I13" s="1"/>
      <c r="J13" s="18"/>
      <c r="K13" s="1"/>
      <c r="L13" s="1"/>
    </row>
    <row r="14" spans="1:12" ht="6.75" customHeight="1">
      <c r="A14" s="120"/>
      <c r="B14" s="92"/>
      <c r="C14" s="92"/>
      <c r="D14" s="6"/>
      <c r="E14" s="6"/>
      <c r="F14" s="6"/>
      <c r="G14" s="7"/>
      <c r="H14" s="1"/>
      <c r="I14" s="1"/>
      <c r="J14" s="18"/>
      <c r="K14" s="1"/>
      <c r="L14" s="1"/>
    </row>
    <row r="15" spans="1:12" ht="6.75" customHeight="1">
      <c r="A15" s="1"/>
      <c r="B15" s="92" t="s">
        <v>161</v>
      </c>
      <c r="C15" s="92" t="s">
        <v>156</v>
      </c>
      <c r="G15" s="1"/>
      <c r="H15" s="1"/>
      <c r="I15" s="1"/>
      <c r="J15" s="18"/>
      <c r="K15" s="1"/>
      <c r="L15" s="1"/>
    </row>
    <row r="16" spans="1:13" ht="6.75" customHeight="1">
      <c r="A16" s="1"/>
      <c r="B16" s="92"/>
      <c r="C16" s="92"/>
      <c r="G16" s="1"/>
      <c r="H16" s="1"/>
      <c r="I16" s="1"/>
      <c r="J16" s="18"/>
      <c r="K16" s="120">
        <v>6</v>
      </c>
      <c r="L16" s="1"/>
      <c r="M16" s="1"/>
    </row>
    <row r="17" spans="2:13" ht="6.75" customHeight="1" thickBot="1">
      <c r="B17" s="14"/>
      <c r="C17" s="14"/>
      <c r="G17" s="1"/>
      <c r="H17" s="1"/>
      <c r="I17" s="1"/>
      <c r="J17" s="19"/>
      <c r="K17" s="137"/>
      <c r="L17" s="24"/>
      <c r="M17" s="1"/>
    </row>
    <row r="18" spans="2:11" ht="6.75" customHeight="1" thickTop="1">
      <c r="B18" s="14"/>
      <c r="C18" s="14"/>
      <c r="I18" s="8"/>
      <c r="K18" s="120">
        <v>0</v>
      </c>
    </row>
    <row r="19" spans="1:11" ht="6.75" customHeight="1">
      <c r="A19" s="120">
        <v>3</v>
      </c>
      <c r="B19" s="92" t="s">
        <v>119</v>
      </c>
      <c r="C19" s="92" t="s">
        <v>61</v>
      </c>
      <c r="I19" s="8"/>
      <c r="K19" s="176"/>
    </row>
    <row r="20" spans="1:20" ht="6.75" customHeight="1">
      <c r="A20" s="120"/>
      <c r="B20" s="92"/>
      <c r="C20" s="92"/>
      <c r="D20" s="6"/>
      <c r="E20" s="6"/>
      <c r="F20" s="6"/>
      <c r="I20" s="8"/>
      <c r="K20" s="13"/>
      <c r="L20" s="2"/>
      <c r="M20" s="2"/>
      <c r="N20" s="2"/>
      <c r="O20" s="2"/>
      <c r="P20" s="2"/>
      <c r="Q20" s="2"/>
      <c r="R20" s="2"/>
      <c r="S20" s="2"/>
      <c r="T20" s="11"/>
    </row>
    <row r="21" spans="1:20" ht="6.75" customHeight="1">
      <c r="A21" s="1"/>
      <c r="B21" s="92" t="s">
        <v>122</v>
      </c>
      <c r="C21" s="92" t="s">
        <v>61</v>
      </c>
      <c r="F21" s="11"/>
      <c r="I21" s="8"/>
      <c r="K21" s="117" t="s">
        <v>51</v>
      </c>
      <c r="L21" s="120"/>
      <c r="M21" s="120"/>
      <c r="N21" s="120"/>
      <c r="O21" s="120"/>
      <c r="P21" s="120"/>
      <c r="Q21" s="120"/>
      <c r="R21" s="1"/>
      <c r="S21" s="1"/>
      <c r="T21" s="8"/>
    </row>
    <row r="22" spans="1:20" ht="6.75" customHeight="1">
      <c r="A22" s="1"/>
      <c r="B22" s="92"/>
      <c r="C22" s="92"/>
      <c r="F22" s="8"/>
      <c r="G22" s="7"/>
      <c r="H22" s="120">
        <v>2</v>
      </c>
      <c r="I22" s="8"/>
      <c r="K22" s="98"/>
      <c r="L22" s="99"/>
      <c r="M22" s="99"/>
      <c r="N22" s="99"/>
      <c r="O22" s="99"/>
      <c r="P22" s="99"/>
      <c r="Q22" s="99"/>
      <c r="R22" s="6"/>
      <c r="S22" s="6"/>
      <c r="T22" s="9"/>
    </row>
    <row r="23" spans="2:20" ht="6.75" customHeight="1" thickBot="1">
      <c r="B23" s="14"/>
      <c r="C23" s="14"/>
      <c r="F23" s="8"/>
      <c r="G23" s="7"/>
      <c r="H23" s="120"/>
      <c r="I23" s="8"/>
      <c r="K23" s="117">
        <v>2</v>
      </c>
      <c r="L23" s="160" t="s">
        <v>159</v>
      </c>
      <c r="M23" s="160"/>
      <c r="N23" s="160"/>
      <c r="O23" s="160"/>
      <c r="P23" s="160"/>
      <c r="Q23" s="1"/>
      <c r="R23" s="1"/>
      <c r="S23" s="1"/>
      <c r="T23" s="8"/>
    </row>
    <row r="24" spans="2:20" ht="6.75" customHeight="1" thickBot="1" thickTop="1">
      <c r="B24" s="14"/>
      <c r="C24" s="14"/>
      <c r="D24" s="1"/>
      <c r="E24" s="1"/>
      <c r="F24" s="1"/>
      <c r="G24" s="25"/>
      <c r="H24" s="119">
        <v>6</v>
      </c>
      <c r="I24" s="28"/>
      <c r="K24" s="117"/>
      <c r="L24" s="160"/>
      <c r="M24" s="160"/>
      <c r="N24" s="160"/>
      <c r="O24" s="160"/>
      <c r="P24" s="160"/>
      <c r="Q24" s="1"/>
      <c r="R24" s="22"/>
      <c r="S24" s="1"/>
      <c r="T24" s="8"/>
    </row>
    <row r="25" spans="1:20" ht="6.75" customHeight="1">
      <c r="A25" s="120">
        <v>4</v>
      </c>
      <c r="B25" s="92" t="s">
        <v>14</v>
      </c>
      <c r="C25" s="92" t="s">
        <v>35</v>
      </c>
      <c r="D25" s="1"/>
      <c r="E25" s="1"/>
      <c r="F25" s="1"/>
      <c r="G25" s="18"/>
      <c r="H25" s="120"/>
      <c r="I25" s="1"/>
      <c r="K25" s="117"/>
      <c r="L25" s="160" t="s">
        <v>161</v>
      </c>
      <c r="M25" s="160"/>
      <c r="N25" s="160"/>
      <c r="O25" s="160"/>
      <c r="P25" s="160"/>
      <c r="Q25" s="1"/>
      <c r="R25" s="1"/>
      <c r="S25" s="18"/>
      <c r="T25" s="15"/>
    </row>
    <row r="26" spans="1:20" ht="6.75" customHeight="1" thickBot="1">
      <c r="A26" s="120"/>
      <c r="B26" s="92"/>
      <c r="C26" s="92"/>
      <c r="D26" s="24"/>
      <c r="E26" s="24"/>
      <c r="F26" s="24"/>
      <c r="G26" s="18"/>
      <c r="H26" s="1"/>
      <c r="I26" s="1"/>
      <c r="K26" s="98"/>
      <c r="L26" s="174"/>
      <c r="M26" s="174"/>
      <c r="N26" s="174"/>
      <c r="O26" s="174"/>
      <c r="P26" s="174"/>
      <c r="Q26" s="1"/>
      <c r="R26" s="1"/>
      <c r="S26" s="19"/>
      <c r="T26" s="23"/>
    </row>
    <row r="27" spans="2:20" ht="6.75" customHeight="1" thickTop="1">
      <c r="B27" s="92" t="s">
        <v>55</v>
      </c>
      <c r="C27" s="92" t="s">
        <v>35</v>
      </c>
      <c r="K27" s="117">
        <v>3</v>
      </c>
      <c r="L27" s="160" t="s">
        <v>119</v>
      </c>
      <c r="M27" s="160"/>
      <c r="N27" s="160"/>
      <c r="O27" s="160"/>
      <c r="P27" s="160"/>
      <c r="Q27" s="1"/>
      <c r="R27" s="8"/>
      <c r="S27" s="117" t="s">
        <v>194</v>
      </c>
      <c r="T27" s="124"/>
    </row>
    <row r="28" spans="2:20" ht="6.75" customHeight="1">
      <c r="B28" s="92"/>
      <c r="C28" s="92"/>
      <c r="K28" s="117"/>
      <c r="L28" s="160"/>
      <c r="M28" s="160"/>
      <c r="N28" s="160"/>
      <c r="O28" s="160"/>
      <c r="P28" s="160"/>
      <c r="Q28" s="1"/>
      <c r="R28" s="9"/>
      <c r="S28" s="117"/>
      <c r="T28" s="124"/>
    </row>
    <row r="29" spans="1:20" ht="6.75" customHeight="1">
      <c r="A29" s="4"/>
      <c r="B29" s="1"/>
      <c r="C29" s="1"/>
      <c r="D29" s="1"/>
      <c r="E29" s="1"/>
      <c r="F29" s="1"/>
      <c r="G29" s="1"/>
      <c r="K29" s="117"/>
      <c r="L29" s="160" t="s">
        <v>122</v>
      </c>
      <c r="M29" s="160"/>
      <c r="N29" s="160"/>
      <c r="O29" s="160"/>
      <c r="P29" s="160"/>
      <c r="Q29" s="1"/>
      <c r="R29" s="1"/>
      <c r="S29" s="1"/>
      <c r="T29" s="8"/>
    </row>
    <row r="30" spans="1:20" ht="6.75" customHeight="1">
      <c r="A30" s="4"/>
      <c r="B30" s="1"/>
      <c r="C30" s="1"/>
      <c r="D30" s="1"/>
      <c r="E30" s="1"/>
      <c r="F30" s="1"/>
      <c r="G30" s="1"/>
      <c r="K30" s="117"/>
      <c r="L30" s="160"/>
      <c r="M30" s="160"/>
      <c r="N30" s="160"/>
      <c r="O30" s="160"/>
      <c r="P30" s="160"/>
      <c r="Q30" s="1"/>
      <c r="R30" s="1"/>
      <c r="S30" s="1"/>
      <c r="T30" s="8"/>
    </row>
    <row r="31" spans="1:20" ht="6.75" customHeight="1">
      <c r="A31" s="4"/>
      <c r="B31" s="1"/>
      <c r="C31" s="1"/>
      <c r="D31" s="1"/>
      <c r="E31" s="1"/>
      <c r="F31" s="1"/>
      <c r="G31" s="1"/>
      <c r="K31" s="10"/>
      <c r="L31" s="6"/>
      <c r="M31" s="6"/>
      <c r="N31" s="6"/>
      <c r="O31" s="6"/>
      <c r="P31" s="6"/>
      <c r="Q31" s="6"/>
      <c r="R31" s="6"/>
      <c r="S31" s="6"/>
      <c r="T31" s="9"/>
    </row>
    <row r="32" spans="1:7" ht="6.75" customHeight="1">
      <c r="A32" s="4"/>
      <c r="B32" s="1"/>
      <c r="C32" s="1"/>
      <c r="D32" s="1"/>
      <c r="E32" s="1"/>
      <c r="F32" s="1"/>
      <c r="G32" s="1"/>
    </row>
    <row r="33" spans="1:22" ht="13.5" customHeight="1">
      <c r="A33" s="73" t="s">
        <v>293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/>
    </row>
    <row r="34" spans="1:7" ht="6.75" customHeight="1">
      <c r="A34" s="4"/>
      <c r="B34" s="1"/>
      <c r="C34" s="1"/>
      <c r="D34" s="1"/>
      <c r="E34" s="1"/>
      <c r="F34" s="1"/>
      <c r="G34" s="1"/>
    </row>
    <row r="35" spans="1:10" ht="6.75" customHeight="1">
      <c r="A35" s="120">
        <v>1</v>
      </c>
      <c r="B35" s="167" t="s">
        <v>10</v>
      </c>
      <c r="C35" s="166" t="s">
        <v>11</v>
      </c>
      <c r="D35" s="1"/>
      <c r="E35" s="1"/>
      <c r="F35" s="1"/>
      <c r="G35" s="1"/>
      <c r="H35" s="1"/>
      <c r="I35" s="1"/>
      <c r="J35" s="1"/>
    </row>
    <row r="36" spans="1:20" ht="6.75" customHeight="1" thickBot="1">
      <c r="A36" s="120"/>
      <c r="B36" s="167"/>
      <c r="C36" s="166"/>
      <c r="D36" s="24"/>
      <c r="E36" s="24"/>
      <c r="F36" s="24"/>
      <c r="G36" s="1"/>
      <c r="H36" s="1"/>
      <c r="I36" s="1"/>
      <c r="J36" s="1"/>
      <c r="K36" s="1"/>
      <c r="Q36" s="1"/>
      <c r="R36" s="1"/>
      <c r="S36" s="1"/>
      <c r="T36" s="1"/>
    </row>
    <row r="37" spans="1:20" ht="6.75" customHeight="1" thickTop="1">
      <c r="A37" s="1"/>
      <c r="B37" s="166" t="s">
        <v>9</v>
      </c>
      <c r="C37" s="166" t="s">
        <v>11</v>
      </c>
      <c r="D37" s="2"/>
      <c r="E37" s="2"/>
      <c r="F37" s="2"/>
      <c r="G37" s="18"/>
      <c r="H37" s="1"/>
      <c r="I37" s="1"/>
      <c r="J37" s="1"/>
      <c r="K37" s="1"/>
      <c r="Q37" s="1"/>
      <c r="R37" s="1"/>
      <c r="S37" s="1"/>
      <c r="T37" s="1"/>
    </row>
    <row r="38" spans="1:20" ht="6.75" customHeight="1">
      <c r="A38" s="1"/>
      <c r="B38" s="166"/>
      <c r="C38" s="166"/>
      <c r="D38" s="1"/>
      <c r="E38" s="1"/>
      <c r="F38" s="1"/>
      <c r="G38" s="18"/>
      <c r="H38" s="1"/>
      <c r="I38" s="1"/>
      <c r="J38" s="1"/>
      <c r="K38" s="1"/>
      <c r="Q38" s="1"/>
      <c r="R38" s="1"/>
      <c r="S38" s="1"/>
      <c r="T38" s="1"/>
    </row>
    <row r="39" spans="2:11" ht="6.75" customHeight="1" thickBot="1">
      <c r="B39" s="12"/>
      <c r="C39" s="12"/>
      <c r="D39" s="1"/>
      <c r="E39" s="1"/>
      <c r="F39" s="1"/>
      <c r="G39" s="19"/>
      <c r="H39" s="24"/>
      <c r="I39" s="1"/>
      <c r="J39" s="3"/>
      <c r="K39" s="1"/>
    </row>
    <row r="40" spans="2:11" ht="6.75" customHeight="1" thickTop="1">
      <c r="B40" s="12"/>
      <c r="C40" s="12"/>
      <c r="D40" s="1"/>
      <c r="E40" s="1"/>
      <c r="F40" s="8"/>
      <c r="G40" s="7"/>
      <c r="H40" s="1"/>
      <c r="I40" s="18"/>
      <c r="J40" s="3"/>
      <c r="K40" s="1"/>
    </row>
    <row r="41" spans="1:11" ht="6.75" customHeight="1">
      <c r="A41" s="176">
        <v>2</v>
      </c>
      <c r="B41" s="176" t="s">
        <v>192</v>
      </c>
      <c r="C41" s="166"/>
      <c r="D41" s="1"/>
      <c r="E41" s="1"/>
      <c r="F41" s="8"/>
      <c r="G41" s="7"/>
      <c r="H41" s="1"/>
      <c r="I41" s="18"/>
      <c r="J41" s="3"/>
      <c r="K41" s="1"/>
    </row>
    <row r="42" spans="1:11" ht="6.75" customHeight="1">
      <c r="A42" s="176"/>
      <c r="B42" s="176"/>
      <c r="C42" s="166"/>
      <c r="D42" s="6"/>
      <c r="E42" s="6"/>
      <c r="F42" s="9"/>
      <c r="G42" s="7"/>
      <c r="H42" s="1"/>
      <c r="I42" s="18"/>
      <c r="J42" s="3"/>
      <c r="K42" s="1"/>
    </row>
    <row r="43" spans="2:11" ht="6.75" customHeight="1">
      <c r="B43" s="176"/>
      <c r="C43" s="166"/>
      <c r="D43" s="1"/>
      <c r="E43" s="1"/>
      <c r="F43" s="1"/>
      <c r="G43" s="1"/>
      <c r="H43" s="1"/>
      <c r="I43" s="18"/>
      <c r="J43" s="3"/>
      <c r="K43" s="1"/>
    </row>
    <row r="44" spans="2:11" ht="6.75" customHeight="1">
      <c r="B44" s="176"/>
      <c r="C44" s="166"/>
      <c r="D44" s="1"/>
      <c r="E44" s="1"/>
      <c r="F44" s="1"/>
      <c r="G44" s="1"/>
      <c r="H44" s="1"/>
      <c r="I44" s="134">
        <v>6</v>
      </c>
      <c r="J44" s="3"/>
      <c r="K44" s="1"/>
    </row>
    <row r="45" spans="2:11" ht="6.75" customHeight="1" thickBot="1">
      <c r="B45" s="12"/>
      <c r="C45" s="12"/>
      <c r="D45" s="1"/>
      <c r="E45" s="1"/>
      <c r="F45" s="1"/>
      <c r="G45" s="1"/>
      <c r="H45" s="1"/>
      <c r="I45" s="141"/>
      <c r="J45" s="20"/>
      <c r="K45" s="1"/>
    </row>
    <row r="46" spans="2:12" ht="6.75" customHeight="1" thickTop="1">
      <c r="B46" s="12"/>
      <c r="C46" s="12"/>
      <c r="D46" s="1"/>
      <c r="E46" s="1"/>
      <c r="F46" s="1"/>
      <c r="G46" s="1"/>
      <c r="H46" s="8"/>
      <c r="I46" s="117">
        <v>4</v>
      </c>
      <c r="J46" s="3"/>
      <c r="K46" s="18"/>
      <c r="L46" s="1"/>
    </row>
    <row r="47" spans="1:12" ht="6.75" customHeight="1">
      <c r="A47" s="120">
        <v>3</v>
      </c>
      <c r="B47" s="166" t="s">
        <v>165</v>
      </c>
      <c r="C47" s="166" t="s">
        <v>15</v>
      </c>
      <c r="D47" s="1"/>
      <c r="E47" s="1"/>
      <c r="F47" s="1"/>
      <c r="G47" s="1"/>
      <c r="H47" s="8"/>
      <c r="I47" s="117"/>
      <c r="J47" s="120"/>
      <c r="K47" s="18"/>
      <c r="L47" s="1"/>
    </row>
    <row r="48" spans="1:12" ht="6.75" customHeight="1">
      <c r="A48" s="120"/>
      <c r="B48" s="166"/>
      <c r="C48" s="166"/>
      <c r="D48" s="6"/>
      <c r="E48" s="6"/>
      <c r="F48" s="6"/>
      <c r="G48" s="1"/>
      <c r="H48" s="8"/>
      <c r="I48" s="7"/>
      <c r="J48" s="120"/>
      <c r="K48" s="18"/>
      <c r="L48" s="1"/>
    </row>
    <row r="49" spans="1:12" ht="6.75" customHeight="1">
      <c r="A49" s="1"/>
      <c r="B49" s="166" t="s">
        <v>166</v>
      </c>
      <c r="C49" s="166" t="s">
        <v>15</v>
      </c>
      <c r="D49" s="1"/>
      <c r="E49" s="1"/>
      <c r="F49" s="11"/>
      <c r="G49" s="1"/>
      <c r="H49" s="8"/>
      <c r="I49" s="1"/>
      <c r="J49" s="1"/>
      <c r="K49" s="18"/>
      <c r="L49" s="1"/>
    </row>
    <row r="50" spans="1:12" ht="6.75" customHeight="1">
      <c r="A50" s="1"/>
      <c r="B50" s="166"/>
      <c r="C50" s="166"/>
      <c r="D50" s="1"/>
      <c r="E50" s="1"/>
      <c r="F50" s="8"/>
      <c r="G50" s="1"/>
      <c r="H50" s="124">
        <v>1</v>
      </c>
      <c r="I50" s="1"/>
      <c r="J50" s="1"/>
      <c r="K50" s="18"/>
      <c r="L50" s="1"/>
    </row>
    <row r="51" spans="2:20" ht="6.75" customHeight="1" thickBot="1">
      <c r="B51" s="1"/>
      <c r="C51" s="1"/>
      <c r="D51" s="1"/>
      <c r="E51" s="1"/>
      <c r="F51" s="8"/>
      <c r="G51" s="7"/>
      <c r="H51" s="124"/>
      <c r="I51" s="1"/>
      <c r="J51" s="1"/>
      <c r="K51" s="18"/>
      <c r="L51" s="1"/>
      <c r="M51" s="1"/>
      <c r="N51" s="1"/>
      <c r="O51" s="1"/>
      <c r="P51" s="1"/>
      <c r="Q51" s="1"/>
      <c r="R51" s="1"/>
      <c r="S51" s="1"/>
      <c r="T51" s="1"/>
    </row>
    <row r="52" spans="2:20" ht="6.75" customHeight="1" thickTop="1">
      <c r="B52" s="1"/>
      <c r="C52" s="1"/>
      <c r="D52" s="1"/>
      <c r="E52" s="1"/>
      <c r="F52" s="1"/>
      <c r="G52" s="25"/>
      <c r="H52" s="119">
        <v>6</v>
      </c>
      <c r="I52" s="1"/>
      <c r="J52" s="1"/>
      <c r="K52" s="18"/>
      <c r="L52" s="1"/>
      <c r="M52" s="1"/>
      <c r="N52" s="1"/>
      <c r="O52" s="1"/>
      <c r="P52" s="1"/>
      <c r="Q52" s="1"/>
      <c r="R52" s="1"/>
      <c r="S52" s="1"/>
      <c r="T52" s="1"/>
    </row>
    <row r="53" spans="1:20" ht="6.75" customHeight="1">
      <c r="A53" s="120">
        <v>4</v>
      </c>
      <c r="B53" s="166" t="s">
        <v>195</v>
      </c>
      <c r="C53" s="166" t="s">
        <v>196</v>
      </c>
      <c r="D53" s="1"/>
      <c r="E53" s="1"/>
      <c r="F53" s="1"/>
      <c r="G53" s="18"/>
      <c r="H53" s="120"/>
      <c r="I53" s="1"/>
      <c r="J53" s="1"/>
      <c r="K53" s="18"/>
      <c r="L53" s="1"/>
      <c r="M53" s="1"/>
      <c r="N53" s="1"/>
      <c r="O53" s="1"/>
      <c r="P53" s="1"/>
      <c r="Q53" s="1"/>
      <c r="R53" s="1"/>
      <c r="S53" s="1"/>
      <c r="T53" s="1"/>
    </row>
    <row r="54" spans="1:20" ht="6.75" customHeight="1" thickBot="1">
      <c r="A54" s="120"/>
      <c r="B54" s="166"/>
      <c r="C54" s="166"/>
      <c r="D54" s="24"/>
      <c r="E54" s="24"/>
      <c r="F54" s="24"/>
      <c r="G54" s="18"/>
      <c r="H54" s="1"/>
      <c r="I54" s="1"/>
      <c r="J54" s="1"/>
      <c r="K54" s="18"/>
      <c r="L54" s="120"/>
      <c r="M54" s="1"/>
      <c r="N54" s="1"/>
      <c r="O54" s="1"/>
      <c r="P54" s="1"/>
      <c r="Q54" s="1"/>
      <c r="R54" s="1"/>
      <c r="S54" s="1"/>
      <c r="T54" s="1"/>
    </row>
    <row r="55" spans="1:20" ht="6.75" customHeight="1" thickTop="1">
      <c r="A55" s="1"/>
      <c r="B55" s="166" t="s">
        <v>197</v>
      </c>
      <c r="C55" s="166" t="s">
        <v>198</v>
      </c>
      <c r="D55" s="1"/>
      <c r="E55" s="1"/>
      <c r="F55" s="1"/>
      <c r="G55" s="1"/>
      <c r="H55" s="1"/>
      <c r="I55" s="1"/>
      <c r="J55" s="1"/>
      <c r="K55" s="18"/>
      <c r="L55" s="120"/>
      <c r="M55" s="1"/>
      <c r="N55" s="1"/>
      <c r="O55" s="1"/>
      <c r="P55" s="1"/>
      <c r="Q55" s="1"/>
      <c r="R55" s="1"/>
      <c r="S55" s="1"/>
      <c r="T55" s="1"/>
    </row>
    <row r="56" spans="1:25" ht="6.75" customHeight="1">
      <c r="A56" s="1"/>
      <c r="B56" s="166"/>
      <c r="C56" s="166"/>
      <c r="D56" s="1"/>
      <c r="E56" s="1"/>
      <c r="F56" s="1"/>
      <c r="G56" s="1"/>
      <c r="H56" s="1"/>
      <c r="I56" s="1"/>
      <c r="J56" s="1"/>
      <c r="K56" s="18"/>
      <c r="L56" s="120">
        <v>6</v>
      </c>
      <c r="M56" s="1"/>
      <c r="N56" s="1"/>
      <c r="O56" s="1"/>
      <c r="P56" s="1"/>
      <c r="Q56" s="1"/>
      <c r="R56" s="1"/>
      <c r="S56" s="1"/>
      <c r="T56" s="1"/>
      <c r="U56" s="1"/>
      <c r="V56" s="12"/>
      <c r="W56" s="1"/>
      <c r="X56" s="1"/>
      <c r="Y56" s="1"/>
    </row>
    <row r="57" spans="2:25" ht="6.75" customHeight="1" thickBot="1">
      <c r="B57" s="167"/>
      <c r="C57" s="167"/>
      <c r="D57" s="1"/>
      <c r="E57" s="1"/>
      <c r="F57" s="1"/>
      <c r="G57" s="1"/>
      <c r="H57" s="1"/>
      <c r="I57" s="1"/>
      <c r="J57" s="1"/>
      <c r="K57" s="19"/>
      <c r="L57" s="137"/>
      <c r="M57" s="1"/>
      <c r="N57" s="1"/>
      <c r="O57" s="1"/>
      <c r="P57" s="1"/>
      <c r="Q57" s="1"/>
      <c r="R57" s="1"/>
      <c r="S57" s="1"/>
      <c r="T57" s="1"/>
      <c r="U57" s="1"/>
      <c r="V57" s="12"/>
      <c r="W57" s="1"/>
      <c r="X57" s="1"/>
      <c r="Y57" s="1"/>
    </row>
    <row r="58" spans="2:25" ht="6.75" customHeight="1" thickTop="1">
      <c r="B58" s="167"/>
      <c r="C58" s="167"/>
      <c r="D58" s="1"/>
      <c r="E58" s="1"/>
      <c r="F58" s="1"/>
      <c r="G58" s="1"/>
      <c r="H58" s="1"/>
      <c r="I58" s="1"/>
      <c r="J58" s="8"/>
      <c r="K58" s="7"/>
      <c r="L58" s="124">
        <v>4</v>
      </c>
      <c r="M58" s="7"/>
      <c r="N58" s="1"/>
      <c r="O58" s="1"/>
      <c r="P58" s="1"/>
      <c r="Q58" s="1"/>
      <c r="R58" s="1"/>
      <c r="S58" s="1"/>
      <c r="T58" s="1"/>
      <c r="U58" s="1"/>
      <c r="V58" s="12"/>
      <c r="W58" s="1"/>
      <c r="X58" s="1"/>
      <c r="Y58" s="1"/>
    </row>
    <row r="59" spans="1:25" ht="6.75" customHeight="1">
      <c r="A59" s="120">
        <v>5</v>
      </c>
      <c r="B59" s="166" t="s">
        <v>199</v>
      </c>
      <c r="C59" s="166" t="s">
        <v>200</v>
      </c>
      <c r="D59" s="1"/>
      <c r="E59" s="1"/>
      <c r="F59" s="1"/>
      <c r="G59" s="1"/>
      <c r="H59" s="1"/>
      <c r="I59" s="1"/>
      <c r="J59" s="8"/>
      <c r="K59" s="1"/>
      <c r="L59" s="124"/>
      <c r="M59" s="7"/>
      <c r="N59" s="1"/>
      <c r="O59" s="1"/>
      <c r="P59" s="1"/>
      <c r="Q59" s="1"/>
      <c r="R59" s="1"/>
      <c r="S59" s="1"/>
      <c r="T59" s="1"/>
      <c r="U59" s="1"/>
      <c r="V59" s="12"/>
      <c r="W59" s="1"/>
      <c r="X59" s="1"/>
      <c r="Y59" s="1"/>
    </row>
    <row r="60" spans="1:25" ht="6.75" customHeight="1">
      <c r="A60" s="120"/>
      <c r="B60" s="166"/>
      <c r="C60" s="166"/>
      <c r="D60" s="1"/>
      <c r="E60" s="1"/>
      <c r="F60" s="1"/>
      <c r="G60" s="1"/>
      <c r="H60" s="1"/>
      <c r="I60" s="1"/>
      <c r="J60" s="8"/>
      <c r="K60" s="1"/>
      <c r="L60" s="1"/>
      <c r="M60" s="7"/>
      <c r="N60" s="1"/>
      <c r="O60" s="1"/>
      <c r="P60" s="1"/>
      <c r="Q60" s="1"/>
      <c r="R60" s="1"/>
      <c r="S60" s="1"/>
      <c r="T60" s="1"/>
      <c r="U60" s="1"/>
      <c r="V60" s="12"/>
      <c r="W60" s="1"/>
      <c r="X60" s="1"/>
      <c r="Y60" s="1"/>
    </row>
    <row r="61" spans="1:25" ht="6.75" customHeight="1">
      <c r="A61" s="1"/>
      <c r="B61" s="167" t="s">
        <v>201</v>
      </c>
      <c r="C61" s="167" t="s">
        <v>200</v>
      </c>
      <c r="D61" s="2"/>
      <c r="E61" s="2"/>
      <c r="F61" s="11"/>
      <c r="G61" s="7"/>
      <c r="H61" s="1"/>
      <c r="I61" s="1"/>
      <c r="J61" s="8"/>
      <c r="K61" s="1"/>
      <c r="L61" s="1"/>
      <c r="M61" s="7"/>
      <c r="N61" s="1"/>
      <c r="O61" s="1"/>
      <c r="P61" s="1"/>
      <c r="Q61" s="1"/>
      <c r="R61" s="1"/>
      <c r="S61" s="1"/>
      <c r="T61" s="1"/>
      <c r="U61" s="1"/>
      <c r="V61" s="12"/>
      <c r="W61" s="1"/>
      <c r="X61" s="1"/>
      <c r="Y61" s="1"/>
    </row>
    <row r="62" spans="1:25" ht="6.75" customHeight="1">
      <c r="A62" s="1"/>
      <c r="B62" s="167"/>
      <c r="C62" s="167"/>
      <c r="D62" s="1"/>
      <c r="E62" s="1"/>
      <c r="F62" s="8"/>
      <c r="G62" s="7"/>
      <c r="H62" s="120">
        <v>0</v>
      </c>
      <c r="I62" s="1"/>
      <c r="J62" s="8"/>
      <c r="K62" s="1"/>
      <c r="L62" s="1"/>
      <c r="M62" s="7"/>
      <c r="N62" s="1"/>
      <c r="O62" s="1"/>
      <c r="P62" s="1"/>
      <c r="Q62" s="1"/>
      <c r="R62" s="1"/>
      <c r="S62" s="1"/>
      <c r="T62" s="1"/>
      <c r="U62" s="1"/>
      <c r="V62" s="12"/>
      <c r="W62" s="1"/>
      <c r="X62" s="1"/>
      <c r="Y62" s="1"/>
    </row>
    <row r="63" spans="2:25" ht="6.75" customHeight="1" thickBot="1">
      <c r="B63" s="12"/>
      <c r="C63" s="12"/>
      <c r="D63" s="1"/>
      <c r="E63" s="1"/>
      <c r="F63" s="8"/>
      <c r="G63" s="7"/>
      <c r="H63" s="120"/>
      <c r="I63" s="1"/>
      <c r="J63" s="15"/>
      <c r="K63" s="1"/>
      <c r="L63" s="1"/>
      <c r="M63" s="7"/>
      <c r="N63" s="1"/>
      <c r="O63" s="1"/>
      <c r="P63" s="1"/>
      <c r="Q63" s="1"/>
      <c r="R63" s="1"/>
      <c r="S63" s="1"/>
      <c r="T63" s="1"/>
      <c r="U63" s="1"/>
      <c r="V63" s="12"/>
      <c r="W63" s="1"/>
      <c r="X63" s="1"/>
      <c r="Y63" s="1"/>
    </row>
    <row r="64" spans="2:25" ht="6.75" customHeight="1" thickTop="1">
      <c r="B64" s="12"/>
      <c r="C64" s="12"/>
      <c r="D64" s="1"/>
      <c r="E64" s="1"/>
      <c r="F64" s="1"/>
      <c r="G64" s="25"/>
      <c r="H64" s="112">
        <v>6</v>
      </c>
      <c r="I64" s="18"/>
      <c r="J64" s="15"/>
      <c r="K64" s="1"/>
      <c r="L64" s="1"/>
      <c r="M64" s="7"/>
      <c r="N64" s="1"/>
      <c r="O64" s="1"/>
      <c r="P64" s="1"/>
      <c r="Q64" s="1"/>
      <c r="R64" s="1"/>
      <c r="S64" s="1"/>
      <c r="T64" s="1"/>
      <c r="U64" s="1"/>
      <c r="V64" s="12"/>
      <c r="W64" s="1"/>
      <c r="X64" s="1"/>
      <c r="Y64" s="1"/>
    </row>
    <row r="65" spans="1:25" ht="6.75" customHeight="1">
      <c r="A65" s="176">
        <v>6</v>
      </c>
      <c r="B65" s="166" t="s">
        <v>202</v>
      </c>
      <c r="C65" s="166" t="s">
        <v>203</v>
      </c>
      <c r="D65" s="1"/>
      <c r="E65" s="1"/>
      <c r="F65" s="1"/>
      <c r="G65" s="18"/>
      <c r="H65" s="121"/>
      <c r="I65" s="18"/>
      <c r="J65" s="15"/>
      <c r="K65" s="1"/>
      <c r="L65" s="1"/>
      <c r="M65" s="7"/>
      <c r="N65" s="1"/>
      <c r="O65" s="1"/>
      <c r="P65" s="1"/>
      <c r="Q65" s="1"/>
      <c r="R65" s="1"/>
      <c r="S65" s="1"/>
      <c r="T65" s="1"/>
      <c r="U65" s="1"/>
      <c r="V65" s="12"/>
      <c r="W65" s="1"/>
      <c r="X65" s="1"/>
      <c r="Y65" s="1"/>
    </row>
    <row r="66" spans="1:25" ht="6.75" customHeight="1" thickBot="1">
      <c r="A66" s="176"/>
      <c r="B66" s="166"/>
      <c r="C66" s="166"/>
      <c r="D66" s="24"/>
      <c r="E66" s="24"/>
      <c r="F66" s="24"/>
      <c r="G66" s="18"/>
      <c r="H66" s="26"/>
      <c r="I66" s="18"/>
      <c r="J66" s="15"/>
      <c r="K66" s="1"/>
      <c r="L66" s="1"/>
      <c r="M66" s="7"/>
      <c r="N66" s="1"/>
      <c r="O66" s="1"/>
      <c r="P66" s="1"/>
      <c r="Q66" s="1"/>
      <c r="R66" s="1"/>
      <c r="S66" s="1"/>
      <c r="T66" s="1"/>
      <c r="U66" s="1"/>
      <c r="V66" s="12"/>
      <c r="W66" s="1"/>
      <c r="X66" s="1"/>
      <c r="Y66" s="1"/>
    </row>
    <row r="67" spans="2:25" ht="6.75" customHeight="1" thickTop="1">
      <c r="B67" s="166" t="s">
        <v>204</v>
      </c>
      <c r="C67" s="166" t="s">
        <v>203</v>
      </c>
      <c r="D67" s="1"/>
      <c r="E67" s="1"/>
      <c r="F67" s="1"/>
      <c r="G67" s="1"/>
      <c r="H67" s="1"/>
      <c r="I67" s="18"/>
      <c r="J67" s="15"/>
      <c r="K67" s="1"/>
      <c r="L67" s="1"/>
      <c r="M67" s="7"/>
      <c r="N67" s="1"/>
      <c r="O67" s="1"/>
      <c r="P67" s="1"/>
      <c r="Q67" s="1"/>
      <c r="R67" s="1"/>
      <c r="S67" s="1"/>
      <c r="T67" s="1"/>
      <c r="U67" s="3"/>
      <c r="V67" s="12"/>
      <c r="W67" s="1"/>
      <c r="X67" s="1"/>
      <c r="Y67" s="1"/>
    </row>
    <row r="68" spans="2:25" ht="6.75" customHeight="1">
      <c r="B68" s="166"/>
      <c r="C68" s="166"/>
      <c r="D68" s="1"/>
      <c r="E68" s="1"/>
      <c r="F68" s="1"/>
      <c r="G68" s="1"/>
      <c r="H68" s="1"/>
      <c r="I68" s="18"/>
      <c r="J68" s="124">
        <v>6</v>
      </c>
      <c r="K68" s="1"/>
      <c r="L68" s="1"/>
      <c r="M68" s="7"/>
      <c r="N68" s="1"/>
      <c r="O68" s="1"/>
      <c r="P68" s="1"/>
      <c r="Q68" s="1"/>
      <c r="R68" s="1"/>
      <c r="S68" s="1"/>
      <c r="T68" s="1"/>
      <c r="U68" s="1"/>
      <c r="V68" s="12"/>
      <c r="W68" s="1"/>
      <c r="X68" s="1"/>
      <c r="Y68" s="1"/>
    </row>
    <row r="69" spans="2:25" ht="6.75" customHeight="1" thickBot="1">
      <c r="B69" s="12"/>
      <c r="C69" s="12"/>
      <c r="D69" s="1"/>
      <c r="E69" s="1"/>
      <c r="F69" s="1"/>
      <c r="G69" s="1"/>
      <c r="H69" s="1"/>
      <c r="I69" s="19"/>
      <c r="J69" s="91"/>
      <c r="K69" s="1"/>
      <c r="L69" s="1"/>
      <c r="M69" s="7"/>
      <c r="N69" s="1"/>
      <c r="O69" s="1"/>
      <c r="P69" s="1"/>
      <c r="Q69" s="1"/>
      <c r="R69" s="1"/>
      <c r="S69" s="1"/>
      <c r="T69" s="1"/>
      <c r="U69" s="1"/>
      <c r="V69" s="12"/>
      <c r="W69" s="1"/>
      <c r="X69" s="1"/>
      <c r="Y69" s="1"/>
    </row>
    <row r="70" spans="2:25" ht="6.75" customHeight="1" thickTop="1">
      <c r="B70" s="12"/>
      <c r="C70" s="12"/>
      <c r="D70" s="1"/>
      <c r="E70" s="1"/>
      <c r="F70" s="1"/>
      <c r="G70" s="1"/>
      <c r="H70" s="8"/>
      <c r="I70" s="7"/>
      <c r="J70" s="120">
        <v>4</v>
      </c>
      <c r="K70" s="1"/>
      <c r="L70" s="1"/>
      <c r="M70" s="7"/>
      <c r="N70" s="1"/>
      <c r="O70" s="1"/>
      <c r="P70" s="1"/>
      <c r="Q70" s="1"/>
      <c r="R70" s="1"/>
      <c r="S70" s="1"/>
      <c r="T70" s="1"/>
      <c r="U70" s="1"/>
      <c r="V70" s="12"/>
      <c r="W70" s="1"/>
      <c r="X70" s="1"/>
      <c r="Y70" s="1"/>
    </row>
    <row r="71" spans="1:25" ht="6.75" customHeight="1">
      <c r="A71" s="120">
        <v>7</v>
      </c>
      <c r="B71" s="166" t="s">
        <v>205</v>
      </c>
      <c r="C71" s="166" t="s">
        <v>198</v>
      </c>
      <c r="D71" s="1"/>
      <c r="E71" s="1"/>
      <c r="F71" s="1"/>
      <c r="G71" s="1"/>
      <c r="H71" s="8"/>
      <c r="I71" s="7"/>
      <c r="J71" s="120"/>
      <c r="K71" s="1"/>
      <c r="L71" s="1"/>
      <c r="M71" s="7"/>
      <c r="N71" s="1"/>
      <c r="O71" s="1"/>
      <c r="P71" s="1"/>
      <c r="Q71" s="1"/>
      <c r="R71" s="1"/>
      <c r="S71" s="1"/>
      <c r="T71" s="1"/>
      <c r="U71" s="1"/>
      <c r="V71" s="12"/>
      <c r="W71" s="1"/>
      <c r="X71" s="1"/>
      <c r="Y71" s="1"/>
    </row>
    <row r="72" spans="1:25" ht="6.75" customHeight="1" thickBot="1">
      <c r="A72" s="120"/>
      <c r="B72" s="166"/>
      <c r="C72" s="166"/>
      <c r="D72" s="24"/>
      <c r="E72" s="24"/>
      <c r="F72" s="24"/>
      <c r="G72" s="1"/>
      <c r="H72" s="8"/>
      <c r="I72" s="7"/>
      <c r="J72" s="120"/>
      <c r="K72" s="1"/>
      <c r="L72" s="1"/>
      <c r="M72" s="7"/>
      <c r="N72" s="1"/>
      <c r="O72" s="1"/>
      <c r="P72" s="1"/>
      <c r="Q72" s="1"/>
      <c r="R72" s="1"/>
      <c r="S72" s="1"/>
      <c r="T72" s="1"/>
      <c r="U72" s="1"/>
      <c r="V72" s="12"/>
      <c r="W72" s="1"/>
      <c r="X72" s="1"/>
      <c r="Y72" s="1"/>
    </row>
    <row r="73" spans="1:25" ht="6.75" customHeight="1" thickTop="1">
      <c r="A73" s="1"/>
      <c r="B73" s="166" t="s">
        <v>206</v>
      </c>
      <c r="C73" s="166" t="s">
        <v>207</v>
      </c>
      <c r="D73" s="1"/>
      <c r="E73" s="1"/>
      <c r="F73" s="2"/>
      <c r="G73" s="18"/>
      <c r="H73" s="8"/>
      <c r="I73" s="1"/>
      <c r="J73" s="1"/>
      <c r="K73" s="1"/>
      <c r="L73" s="1"/>
      <c r="M73" s="7"/>
      <c r="N73" s="1"/>
      <c r="O73" s="1"/>
      <c r="P73" s="1"/>
      <c r="Q73" s="1"/>
      <c r="R73" s="1"/>
      <c r="S73" s="1"/>
      <c r="T73" s="1"/>
      <c r="U73" s="1"/>
      <c r="V73" s="12"/>
      <c r="W73" s="1"/>
      <c r="X73" s="1"/>
      <c r="Y73" s="1"/>
    </row>
    <row r="74" spans="1:25" ht="6.75" customHeight="1">
      <c r="A74" s="1"/>
      <c r="B74" s="166"/>
      <c r="C74" s="166"/>
      <c r="D74" s="1"/>
      <c r="E74" s="1"/>
      <c r="F74" s="1"/>
      <c r="G74" s="18"/>
      <c r="H74" s="124">
        <v>6</v>
      </c>
      <c r="I74" s="1"/>
      <c r="J74" s="1"/>
      <c r="K74" s="1"/>
      <c r="L74" s="1"/>
      <c r="M74" s="7"/>
      <c r="N74" s="120"/>
      <c r="O74" s="1"/>
      <c r="P74" s="1"/>
      <c r="Q74" s="1"/>
      <c r="R74" s="1"/>
      <c r="S74" s="1"/>
      <c r="T74" s="1"/>
      <c r="U74" s="1"/>
      <c r="V74" s="12"/>
      <c r="W74" s="1"/>
      <c r="X74" s="1"/>
      <c r="Y74" s="1"/>
    </row>
    <row r="75" spans="2:25" ht="6.75" customHeight="1" thickBot="1">
      <c r="B75" s="1"/>
      <c r="C75" s="1"/>
      <c r="D75" s="1"/>
      <c r="E75" s="1"/>
      <c r="F75" s="1"/>
      <c r="G75" s="19"/>
      <c r="H75" s="91"/>
      <c r="I75" s="1"/>
      <c r="J75" s="1"/>
      <c r="K75" s="1"/>
      <c r="L75" s="1"/>
      <c r="M75" s="7"/>
      <c r="N75" s="120"/>
      <c r="O75" s="1"/>
      <c r="P75" s="1"/>
      <c r="Q75" s="1"/>
      <c r="R75" s="1"/>
      <c r="S75" s="1"/>
      <c r="T75" s="1"/>
      <c r="U75" s="1"/>
      <c r="V75" s="12"/>
      <c r="W75" s="1"/>
      <c r="X75" s="1"/>
      <c r="Y75" s="1"/>
    </row>
    <row r="76" spans="2:25" ht="6.75" customHeight="1" thickTop="1">
      <c r="B76" s="1"/>
      <c r="C76" s="1"/>
      <c r="D76" s="1"/>
      <c r="E76" s="1"/>
      <c r="F76" s="8"/>
      <c r="G76" s="7"/>
      <c r="H76" s="120">
        <v>3</v>
      </c>
      <c r="I76" s="1"/>
      <c r="J76" s="1"/>
      <c r="K76" s="1"/>
      <c r="L76" s="1"/>
      <c r="M76" s="7"/>
      <c r="N76" s="120"/>
      <c r="O76" s="1"/>
      <c r="P76" s="1"/>
      <c r="Q76" s="1"/>
      <c r="R76" s="1"/>
      <c r="S76" s="1"/>
      <c r="T76" s="1"/>
      <c r="U76" s="1"/>
      <c r="V76" s="12"/>
      <c r="W76" s="1"/>
      <c r="X76" s="1"/>
      <c r="Y76" s="1"/>
    </row>
    <row r="77" spans="1:25" ht="6.75" customHeight="1">
      <c r="A77" s="120">
        <v>8</v>
      </c>
      <c r="B77" s="166" t="s">
        <v>208</v>
      </c>
      <c r="C77" s="166" t="s">
        <v>200</v>
      </c>
      <c r="D77" s="1"/>
      <c r="E77" s="1"/>
      <c r="F77" s="8"/>
      <c r="G77" s="7"/>
      <c r="H77" s="120"/>
      <c r="I77" s="1"/>
      <c r="J77" s="1"/>
      <c r="K77" s="1"/>
      <c r="L77" s="1"/>
      <c r="M77" s="7"/>
      <c r="N77" s="120"/>
      <c r="O77" s="1"/>
      <c r="P77" s="1"/>
      <c r="Q77" s="1"/>
      <c r="R77" s="1"/>
      <c r="S77" s="1"/>
      <c r="T77" s="1"/>
      <c r="U77" s="1"/>
      <c r="V77" s="12"/>
      <c r="W77" s="1"/>
      <c r="X77" s="1"/>
      <c r="Y77" s="1"/>
    </row>
    <row r="78" spans="1:25" ht="6.75" customHeight="1">
      <c r="A78" s="120"/>
      <c r="B78" s="166"/>
      <c r="C78" s="166"/>
      <c r="D78" s="6"/>
      <c r="E78" s="6"/>
      <c r="F78" s="9"/>
      <c r="G78" s="1"/>
      <c r="H78" s="1"/>
      <c r="I78" s="1"/>
      <c r="J78" s="1"/>
      <c r="K78" s="1"/>
      <c r="L78" s="120"/>
      <c r="M78" s="7"/>
      <c r="N78" s="1"/>
      <c r="O78" s="1"/>
      <c r="P78" s="1"/>
      <c r="Q78" s="1"/>
      <c r="R78" s="1"/>
      <c r="S78" s="1"/>
      <c r="T78" s="1"/>
      <c r="U78" s="1"/>
      <c r="V78" s="12"/>
      <c r="W78" s="1"/>
      <c r="X78" s="1"/>
      <c r="Y78" s="1"/>
    </row>
    <row r="79" spans="1:25" ht="6.75" customHeight="1">
      <c r="A79" s="1"/>
      <c r="B79" s="166" t="s">
        <v>209</v>
      </c>
      <c r="C79" s="166" t="s">
        <v>200</v>
      </c>
      <c r="D79" s="1"/>
      <c r="E79" s="1"/>
      <c r="F79" s="1"/>
      <c r="G79" s="1"/>
      <c r="H79" s="1"/>
      <c r="I79" s="1"/>
      <c r="J79" s="1"/>
      <c r="K79" s="1"/>
      <c r="L79" s="120"/>
      <c r="M79" s="7"/>
      <c r="N79" s="1"/>
      <c r="O79" s="1"/>
      <c r="P79" s="1"/>
      <c r="Q79" s="1"/>
      <c r="R79" s="1"/>
      <c r="S79" s="1"/>
      <c r="T79" s="1"/>
      <c r="U79" s="1"/>
      <c r="V79" s="12"/>
      <c r="W79" s="1"/>
      <c r="X79" s="1"/>
      <c r="Y79" s="1"/>
    </row>
    <row r="80" spans="1:25" ht="6.75" customHeight="1">
      <c r="A80" s="1"/>
      <c r="B80" s="166"/>
      <c r="C80" s="166"/>
      <c r="D80" s="1"/>
      <c r="E80" s="1"/>
      <c r="F80" s="1"/>
      <c r="G80" s="1"/>
      <c r="H80" s="1"/>
      <c r="I80" s="1"/>
      <c r="J80" s="1"/>
      <c r="K80" s="1"/>
      <c r="L80" s="120"/>
      <c r="M80" s="7"/>
      <c r="N80" s="120">
        <v>2</v>
      </c>
      <c r="O80" s="1"/>
      <c r="P80" s="1"/>
      <c r="Q80" s="1"/>
      <c r="R80" s="1"/>
      <c r="S80" s="1"/>
      <c r="T80" s="1"/>
      <c r="U80" s="1"/>
      <c r="V80" s="12"/>
      <c r="W80" s="1"/>
      <c r="X80" s="1"/>
      <c r="Y80" s="1"/>
    </row>
    <row r="81" spans="2:25" ht="6.75" customHeight="1" thickBot="1">
      <c r="B81" s="167"/>
      <c r="C81" s="167"/>
      <c r="D81" s="1"/>
      <c r="E81" s="1"/>
      <c r="F81" s="1"/>
      <c r="G81" s="1"/>
      <c r="H81" s="1"/>
      <c r="I81" s="1"/>
      <c r="J81" s="1"/>
      <c r="K81" s="1"/>
      <c r="L81" s="120"/>
      <c r="M81" s="7"/>
      <c r="N81" s="120"/>
      <c r="O81" s="1"/>
      <c r="P81" s="1"/>
      <c r="Q81" s="1"/>
      <c r="R81" s="1"/>
      <c r="S81" s="1"/>
      <c r="T81" s="1"/>
      <c r="U81" s="1"/>
      <c r="V81" s="12"/>
      <c r="W81" s="1"/>
      <c r="X81" s="1"/>
      <c r="Y81" s="1"/>
    </row>
    <row r="82" spans="2:25" ht="6.75" customHeight="1" thickTop="1">
      <c r="B82" s="167"/>
      <c r="C82" s="167"/>
      <c r="D82" s="1"/>
      <c r="E82" s="1"/>
      <c r="F82" s="1"/>
      <c r="G82" s="1"/>
      <c r="H82" s="1"/>
      <c r="I82" s="1"/>
      <c r="J82" s="1"/>
      <c r="K82" s="1"/>
      <c r="L82" s="1"/>
      <c r="M82" s="25"/>
      <c r="N82" s="119">
        <v>6</v>
      </c>
      <c r="O82" s="28"/>
      <c r="P82" s="1"/>
      <c r="Q82" s="1"/>
      <c r="R82" s="1"/>
      <c r="S82" s="1"/>
      <c r="T82" s="1"/>
      <c r="U82" s="1"/>
      <c r="V82" s="12"/>
      <c r="W82" s="1"/>
      <c r="X82" s="1"/>
      <c r="Y82" s="1"/>
    </row>
    <row r="83" spans="1:25" ht="6.75" customHeight="1">
      <c r="A83" s="120">
        <v>9</v>
      </c>
      <c r="B83" s="167" t="s">
        <v>210</v>
      </c>
      <c r="C83" s="167" t="s">
        <v>203</v>
      </c>
      <c r="D83" s="1"/>
      <c r="E83" s="1"/>
      <c r="F83" s="1"/>
      <c r="G83" s="1"/>
      <c r="H83" s="1"/>
      <c r="I83" s="1"/>
      <c r="J83" s="1"/>
      <c r="K83" s="1"/>
      <c r="L83" s="1"/>
      <c r="M83" s="18"/>
      <c r="N83" s="120"/>
      <c r="O83" s="1"/>
      <c r="P83" s="1"/>
      <c r="Q83" s="1"/>
      <c r="R83" s="1"/>
      <c r="S83" s="1"/>
      <c r="T83" s="1"/>
      <c r="U83" s="1"/>
      <c r="V83" s="12"/>
      <c r="W83" s="1"/>
      <c r="X83" s="1"/>
      <c r="Y83" s="1"/>
    </row>
    <row r="84" spans="1:25" ht="6.75" customHeight="1" thickBot="1">
      <c r="A84" s="120"/>
      <c r="B84" s="167"/>
      <c r="C84" s="167"/>
      <c r="D84" s="24"/>
      <c r="E84" s="24"/>
      <c r="F84" s="24"/>
      <c r="G84" s="1"/>
      <c r="H84" s="1"/>
      <c r="I84" s="1"/>
      <c r="J84" s="1"/>
      <c r="K84" s="1"/>
      <c r="L84" s="1"/>
      <c r="M84" s="18"/>
      <c r="N84" s="1"/>
      <c r="O84" s="1"/>
      <c r="P84" s="1"/>
      <c r="Q84" s="1"/>
      <c r="R84" s="1"/>
      <c r="S84" s="1"/>
      <c r="T84" s="1"/>
      <c r="U84" s="1"/>
      <c r="V84" s="12"/>
      <c r="W84" s="1"/>
      <c r="X84" s="1"/>
      <c r="Y84" s="1"/>
    </row>
    <row r="85" spans="1:25" ht="6.75" customHeight="1" thickTop="1">
      <c r="A85" s="1"/>
      <c r="B85" s="167" t="s">
        <v>211</v>
      </c>
      <c r="C85" s="167" t="s">
        <v>203</v>
      </c>
      <c r="D85" s="2"/>
      <c r="E85" s="2"/>
      <c r="F85" s="2"/>
      <c r="G85" s="18"/>
      <c r="H85" s="1"/>
      <c r="I85" s="1"/>
      <c r="J85" s="1"/>
      <c r="K85" s="1"/>
      <c r="L85" s="1"/>
      <c r="M85" s="18"/>
      <c r="N85" s="1"/>
      <c r="O85" s="1"/>
      <c r="P85" s="1"/>
      <c r="Q85" s="1"/>
      <c r="R85" s="1"/>
      <c r="S85" s="1"/>
      <c r="T85" s="1"/>
      <c r="U85" s="1"/>
      <c r="V85" s="12"/>
      <c r="W85" s="1"/>
      <c r="X85" s="1"/>
      <c r="Y85" s="1"/>
    </row>
    <row r="86" spans="1:25" ht="6.75" customHeight="1">
      <c r="A86" s="1"/>
      <c r="B86" s="167"/>
      <c r="C86" s="167"/>
      <c r="D86" s="1"/>
      <c r="E86" s="1"/>
      <c r="F86" s="1"/>
      <c r="G86" s="18"/>
      <c r="H86" s="120">
        <v>6</v>
      </c>
      <c r="I86" s="1"/>
      <c r="J86" s="1"/>
      <c r="K86" s="1"/>
      <c r="L86" s="1"/>
      <c r="M86" s="18"/>
      <c r="N86" s="1"/>
      <c r="O86" s="1"/>
      <c r="P86" s="1"/>
      <c r="Q86" s="1"/>
      <c r="R86" s="1"/>
      <c r="S86" s="1"/>
      <c r="T86" s="1"/>
      <c r="U86" s="1"/>
      <c r="V86" s="12"/>
      <c r="W86" s="1"/>
      <c r="X86" s="1"/>
      <c r="Y86" s="1"/>
    </row>
    <row r="87" spans="2:25" ht="6.75" customHeight="1" thickBot="1">
      <c r="B87" s="12"/>
      <c r="C87" s="12"/>
      <c r="D87" s="1"/>
      <c r="E87" s="1"/>
      <c r="F87" s="1"/>
      <c r="G87" s="19"/>
      <c r="H87" s="137"/>
      <c r="I87" s="1"/>
      <c r="J87" s="3"/>
      <c r="K87" s="1"/>
      <c r="L87" s="1"/>
      <c r="M87" s="18"/>
      <c r="N87" s="1"/>
      <c r="O87" s="1"/>
      <c r="P87" s="1"/>
      <c r="Q87" s="1"/>
      <c r="R87" s="1"/>
      <c r="S87" s="1"/>
      <c r="T87" s="1"/>
      <c r="U87" s="1"/>
      <c r="V87" s="12"/>
      <c r="W87" s="1"/>
      <c r="X87" s="1"/>
      <c r="Y87" s="1"/>
    </row>
    <row r="88" spans="2:25" ht="6.75" customHeight="1" thickTop="1">
      <c r="B88" s="12"/>
      <c r="C88" s="12"/>
      <c r="D88" s="1"/>
      <c r="E88" s="1"/>
      <c r="F88" s="8"/>
      <c r="G88" s="7"/>
      <c r="H88" s="124">
        <v>1</v>
      </c>
      <c r="I88" s="1"/>
      <c r="J88" s="3"/>
      <c r="K88" s="1"/>
      <c r="L88" s="1"/>
      <c r="M88" s="18"/>
      <c r="N88" s="1"/>
      <c r="O88" s="1"/>
      <c r="P88" s="1"/>
      <c r="Q88" s="1"/>
      <c r="R88" s="1"/>
      <c r="S88" s="1"/>
      <c r="T88" s="1"/>
      <c r="U88" s="1"/>
      <c r="V88" s="12"/>
      <c r="W88" s="1"/>
      <c r="X88" s="1"/>
      <c r="Y88" s="1"/>
    </row>
    <row r="89" spans="1:25" ht="6.75" customHeight="1">
      <c r="A89" s="176">
        <v>10</v>
      </c>
      <c r="B89" s="166" t="s">
        <v>212</v>
      </c>
      <c r="C89" s="166" t="s">
        <v>213</v>
      </c>
      <c r="D89" s="1"/>
      <c r="E89" s="1"/>
      <c r="F89" s="8"/>
      <c r="G89" s="7"/>
      <c r="H89" s="124"/>
      <c r="I89" s="1"/>
      <c r="J89" s="3"/>
      <c r="K89" s="1"/>
      <c r="L89" s="1"/>
      <c r="M89" s="18"/>
      <c r="N89" s="1"/>
      <c r="O89" s="1"/>
      <c r="P89" s="1"/>
      <c r="Q89" s="1"/>
      <c r="R89" s="1"/>
      <c r="S89" s="1"/>
      <c r="T89" s="1"/>
      <c r="U89" s="1"/>
      <c r="V89" s="12"/>
      <c r="W89" s="1"/>
      <c r="X89" s="1"/>
      <c r="Y89" s="1"/>
    </row>
    <row r="90" spans="1:25" ht="6.75" customHeight="1">
      <c r="A90" s="176"/>
      <c r="B90" s="166"/>
      <c r="C90" s="166"/>
      <c r="D90" s="6"/>
      <c r="E90" s="6"/>
      <c r="F90" s="9"/>
      <c r="G90" s="7"/>
      <c r="H90" s="8"/>
      <c r="I90" s="1"/>
      <c r="J90" s="3"/>
      <c r="K90" s="1"/>
      <c r="L90" s="1"/>
      <c r="M90" s="18"/>
      <c r="N90" s="1"/>
      <c r="O90" s="1"/>
      <c r="P90" s="1"/>
      <c r="Q90" s="1"/>
      <c r="R90" s="1"/>
      <c r="S90" s="1"/>
      <c r="T90" s="1"/>
      <c r="U90" s="1"/>
      <c r="V90" s="12"/>
      <c r="W90" s="1"/>
      <c r="X90" s="1"/>
      <c r="Y90" s="1"/>
    </row>
    <row r="91" spans="2:25" ht="6.75" customHeight="1">
      <c r="B91" s="166" t="s">
        <v>214</v>
      </c>
      <c r="C91" s="166" t="s">
        <v>213</v>
      </c>
      <c r="D91" s="1"/>
      <c r="E91" s="1"/>
      <c r="F91" s="1"/>
      <c r="G91" s="1"/>
      <c r="H91" s="8"/>
      <c r="I91" s="1"/>
      <c r="J91" s="3"/>
      <c r="K91" s="1"/>
      <c r="L91" s="1"/>
      <c r="M91" s="18"/>
      <c r="N91" s="1"/>
      <c r="O91" s="1"/>
      <c r="P91" s="1"/>
      <c r="Q91" s="1"/>
      <c r="R91" s="1"/>
      <c r="S91" s="1"/>
      <c r="T91" s="1"/>
      <c r="U91" s="1"/>
      <c r="V91" s="12"/>
      <c r="W91" s="1"/>
      <c r="X91" s="1"/>
      <c r="Y91" s="1"/>
    </row>
    <row r="92" spans="2:25" ht="6.75" customHeight="1">
      <c r="B92" s="166"/>
      <c r="C92" s="166"/>
      <c r="D92" s="1"/>
      <c r="E92" s="1"/>
      <c r="F92" s="1"/>
      <c r="G92" s="1"/>
      <c r="H92" s="8"/>
      <c r="I92" s="1"/>
      <c r="J92" s="120">
        <v>3</v>
      </c>
      <c r="K92" s="1"/>
      <c r="L92" s="1"/>
      <c r="M92" s="18"/>
      <c r="N92" s="1"/>
      <c r="O92" s="1"/>
      <c r="P92" s="1"/>
      <c r="Q92" s="1"/>
      <c r="R92" s="1"/>
      <c r="S92" s="1"/>
      <c r="T92" s="1"/>
      <c r="U92" s="1"/>
      <c r="V92" s="12"/>
      <c r="W92" s="1"/>
      <c r="X92" s="1"/>
      <c r="Y92" s="1"/>
    </row>
    <row r="93" spans="2:25" ht="6.75" customHeight="1" thickBot="1">
      <c r="B93" s="12"/>
      <c r="C93" s="12"/>
      <c r="D93" s="1"/>
      <c r="E93" s="1"/>
      <c r="F93" s="1"/>
      <c r="G93" s="1"/>
      <c r="H93" s="8"/>
      <c r="I93" s="1"/>
      <c r="J93" s="120"/>
      <c r="K93" s="1"/>
      <c r="L93" s="1"/>
      <c r="M93" s="18"/>
      <c r="N93" s="1"/>
      <c r="O93" s="1"/>
      <c r="P93" s="1"/>
      <c r="Q93" s="1"/>
      <c r="R93" s="1"/>
      <c r="S93" s="1"/>
      <c r="T93" s="1"/>
      <c r="U93" s="1"/>
      <c r="V93" s="12"/>
      <c r="W93" s="1"/>
      <c r="X93" s="1"/>
      <c r="Y93" s="1"/>
    </row>
    <row r="94" spans="2:25" ht="6.75" customHeight="1" thickTop="1">
      <c r="B94" s="12"/>
      <c r="C94" s="12"/>
      <c r="D94" s="1"/>
      <c r="E94" s="1"/>
      <c r="F94" s="1"/>
      <c r="G94" s="1"/>
      <c r="H94" s="1"/>
      <c r="I94" s="25"/>
      <c r="J94" s="123">
        <v>6</v>
      </c>
      <c r="K94" s="1"/>
      <c r="L94" s="1"/>
      <c r="M94" s="18"/>
      <c r="N94" s="1"/>
      <c r="O94" s="1"/>
      <c r="P94" s="1"/>
      <c r="Q94" s="1"/>
      <c r="R94" s="1"/>
      <c r="S94" s="1"/>
      <c r="T94" s="1"/>
      <c r="U94" s="1"/>
      <c r="V94" s="12"/>
      <c r="W94" s="1"/>
      <c r="X94" s="1"/>
      <c r="Y94" s="1"/>
    </row>
    <row r="95" spans="1:25" ht="6.75" customHeight="1">
      <c r="A95" s="120">
        <v>11</v>
      </c>
      <c r="B95" s="166" t="s">
        <v>224</v>
      </c>
      <c r="C95" s="166" t="s">
        <v>213</v>
      </c>
      <c r="D95" s="1"/>
      <c r="E95" s="1"/>
      <c r="F95" s="1"/>
      <c r="G95" s="1"/>
      <c r="H95" s="1"/>
      <c r="I95" s="18"/>
      <c r="J95" s="124"/>
      <c r="K95" s="1"/>
      <c r="L95" s="1"/>
      <c r="M95" s="18"/>
      <c r="N95" s="1"/>
      <c r="O95" s="1"/>
      <c r="P95" s="1"/>
      <c r="Q95" s="1"/>
      <c r="R95" s="1"/>
      <c r="S95" s="1"/>
      <c r="T95" s="1"/>
      <c r="U95" s="1"/>
      <c r="V95" s="12"/>
      <c r="W95" s="1"/>
      <c r="X95" s="1"/>
      <c r="Y95" s="1"/>
    </row>
    <row r="96" spans="1:25" ht="6.75" customHeight="1" thickBot="1">
      <c r="A96" s="120"/>
      <c r="B96" s="166"/>
      <c r="C96" s="166"/>
      <c r="D96" s="24"/>
      <c r="E96" s="24"/>
      <c r="F96" s="24"/>
      <c r="G96" s="1"/>
      <c r="H96" s="1"/>
      <c r="I96" s="18"/>
      <c r="J96" s="124"/>
      <c r="K96" s="1"/>
      <c r="L96" s="1"/>
      <c r="M96" s="18"/>
      <c r="N96" s="1"/>
      <c r="O96" s="1"/>
      <c r="X96" s="1"/>
      <c r="Y96" s="1"/>
    </row>
    <row r="97" spans="1:25" ht="6.75" customHeight="1" thickTop="1">
      <c r="A97" s="1"/>
      <c r="B97" s="166" t="s">
        <v>225</v>
      </c>
      <c r="C97" s="166" t="s">
        <v>213</v>
      </c>
      <c r="D97" s="1"/>
      <c r="E97" s="1"/>
      <c r="F97" s="2"/>
      <c r="G97" s="18"/>
      <c r="H97" s="1"/>
      <c r="I97" s="18"/>
      <c r="J97" s="8"/>
      <c r="K97" s="7"/>
      <c r="L97" s="1"/>
      <c r="M97" s="18"/>
      <c r="N97" s="1"/>
      <c r="O97" s="1"/>
      <c r="Y97" s="1"/>
    </row>
    <row r="98" spans="1:25" ht="6.75" customHeight="1">
      <c r="A98" s="1"/>
      <c r="B98" s="166"/>
      <c r="C98" s="166"/>
      <c r="D98" s="1"/>
      <c r="E98" s="1"/>
      <c r="F98" s="1"/>
      <c r="G98" s="18"/>
      <c r="H98" s="120">
        <v>7</v>
      </c>
      <c r="I98" s="18"/>
      <c r="J98" s="8"/>
      <c r="K98" s="7"/>
      <c r="L98" s="1"/>
      <c r="M98" s="18"/>
      <c r="N98" s="1"/>
      <c r="O98" s="1"/>
      <c r="Y98" s="1"/>
    </row>
    <row r="99" spans="2:25" ht="6.75" customHeight="1" thickBot="1">
      <c r="B99" s="1"/>
      <c r="C99" s="1"/>
      <c r="D99" s="1"/>
      <c r="E99" s="1"/>
      <c r="F99" s="1"/>
      <c r="G99" s="19"/>
      <c r="H99" s="137"/>
      <c r="I99" s="18"/>
      <c r="J99" s="8"/>
      <c r="K99" s="7"/>
      <c r="L99" s="1"/>
      <c r="M99" s="18"/>
      <c r="N99" s="1"/>
      <c r="O99" s="1"/>
      <c r="Y99" s="1"/>
    </row>
    <row r="100" spans="2:25" ht="6.75" customHeight="1" thickTop="1">
      <c r="B100" s="1"/>
      <c r="C100" s="1"/>
      <c r="D100" s="1"/>
      <c r="E100" s="1"/>
      <c r="F100" s="8"/>
      <c r="G100" s="7"/>
      <c r="H100" s="120">
        <v>6</v>
      </c>
      <c r="I100" s="1"/>
      <c r="J100" s="1"/>
      <c r="K100" s="7"/>
      <c r="L100" s="1"/>
      <c r="M100" s="18"/>
      <c r="N100" s="1"/>
      <c r="O100" s="1"/>
      <c r="Y100" s="1"/>
    </row>
    <row r="101" spans="1:25" ht="6.75" customHeight="1">
      <c r="A101" s="120">
        <v>12</v>
      </c>
      <c r="B101" s="166" t="s">
        <v>215</v>
      </c>
      <c r="C101" s="166" t="s">
        <v>198</v>
      </c>
      <c r="D101" s="1"/>
      <c r="E101" s="1"/>
      <c r="F101" s="8"/>
      <c r="G101" s="7"/>
      <c r="H101" s="120"/>
      <c r="I101" s="1"/>
      <c r="J101" s="1"/>
      <c r="K101" s="7"/>
      <c r="L101" s="1"/>
      <c r="M101" s="18"/>
      <c r="N101" s="1"/>
      <c r="O101" s="1"/>
      <c r="Y101" s="1"/>
    </row>
    <row r="102" spans="1:25" ht="6.75" customHeight="1">
      <c r="A102" s="120"/>
      <c r="B102" s="166"/>
      <c r="C102" s="166"/>
      <c r="D102" s="6"/>
      <c r="E102" s="6"/>
      <c r="F102" s="9"/>
      <c r="G102" s="1"/>
      <c r="H102" s="1"/>
      <c r="I102" s="1"/>
      <c r="J102" s="1"/>
      <c r="K102" s="7"/>
      <c r="L102" s="120"/>
      <c r="M102" s="18"/>
      <c r="N102" s="1"/>
      <c r="O102" s="1"/>
      <c r="Y102" s="1"/>
    </row>
    <row r="103" spans="1:25" ht="6.75" customHeight="1">
      <c r="A103" s="1"/>
      <c r="B103" s="166" t="s">
        <v>216</v>
      </c>
      <c r="C103" s="166" t="s">
        <v>198</v>
      </c>
      <c r="D103" s="1"/>
      <c r="E103" s="1"/>
      <c r="F103" s="1"/>
      <c r="G103" s="1"/>
      <c r="H103" s="1"/>
      <c r="I103" s="1"/>
      <c r="J103" s="1"/>
      <c r="K103" s="7"/>
      <c r="L103" s="120"/>
      <c r="M103" s="18"/>
      <c r="N103" s="1"/>
      <c r="O103" s="1"/>
      <c r="Y103" s="1"/>
    </row>
    <row r="104" spans="1:25" ht="6.75" customHeight="1">
      <c r="A104" s="1"/>
      <c r="B104" s="166"/>
      <c r="C104" s="166"/>
      <c r="D104" s="1"/>
      <c r="E104" s="1"/>
      <c r="F104" s="1"/>
      <c r="G104" s="1"/>
      <c r="H104" s="1"/>
      <c r="I104" s="1"/>
      <c r="J104" s="8"/>
      <c r="K104" s="7"/>
      <c r="L104" s="120">
        <v>1</v>
      </c>
      <c r="M104" s="18"/>
      <c r="N104" s="1"/>
      <c r="O104" s="1"/>
      <c r="Y104" s="1"/>
    </row>
    <row r="105" spans="2:15" ht="6.75" customHeight="1" thickBot="1">
      <c r="B105" s="167"/>
      <c r="C105" s="167"/>
      <c r="D105" s="1"/>
      <c r="E105" s="1"/>
      <c r="F105" s="1"/>
      <c r="G105" s="1"/>
      <c r="H105" s="1"/>
      <c r="I105" s="1"/>
      <c r="J105" s="8"/>
      <c r="K105" s="7"/>
      <c r="L105" s="120"/>
      <c r="M105" s="18"/>
      <c r="N105" s="1"/>
      <c r="O105" s="1"/>
    </row>
    <row r="106" spans="2:13" ht="6.75" customHeight="1" thickTop="1">
      <c r="B106" s="167"/>
      <c r="C106" s="167"/>
      <c r="D106" s="1"/>
      <c r="E106" s="1"/>
      <c r="F106" s="1"/>
      <c r="G106" s="1"/>
      <c r="H106" s="1"/>
      <c r="I106" s="1"/>
      <c r="J106" s="1"/>
      <c r="K106" s="25"/>
      <c r="L106" s="119">
        <v>6</v>
      </c>
      <c r="M106" s="1"/>
    </row>
    <row r="107" spans="1:13" ht="6.75" customHeight="1">
      <c r="A107" s="120">
        <v>13</v>
      </c>
      <c r="B107" s="167" t="s">
        <v>217</v>
      </c>
      <c r="C107" s="167" t="s">
        <v>200</v>
      </c>
      <c r="D107" s="1"/>
      <c r="E107" s="1"/>
      <c r="F107" s="1"/>
      <c r="G107" s="1"/>
      <c r="H107" s="1"/>
      <c r="I107" s="1"/>
      <c r="J107" s="1"/>
      <c r="K107" s="18"/>
      <c r="L107" s="120"/>
      <c r="M107" s="1"/>
    </row>
    <row r="108" spans="1:13" ht="6.75" customHeight="1">
      <c r="A108" s="120"/>
      <c r="B108" s="167"/>
      <c r="C108" s="167"/>
      <c r="D108" s="1"/>
      <c r="E108" s="1"/>
      <c r="F108" s="1"/>
      <c r="G108" s="1"/>
      <c r="H108" s="1"/>
      <c r="I108" s="1"/>
      <c r="J108" s="1"/>
      <c r="K108" s="18"/>
      <c r="L108" s="1"/>
      <c r="M108" s="1"/>
    </row>
    <row r="109" spans="1:12" ht="6.75" customHeight="1">
      <c r="A109" s="1"/>
      <c r="B109" s="167" t="s">
        <v>218</v>
      </c>
      <c r="C109" s="167" t="s">
        <v>200</v>
      </c>
      <c r="D109" s="2"/>
      <c r="E109" s="2"/>
      <c r="F109" s="11"/>
      <c r="G109" s="7"/>
      <c r="H109" s="1"/>
      <c r="I109" s="1"/>
      <c r="J109" s="1"/>
      <c r="K109" s="18"/>
      <c r="L109" s="1"/>
    </row>
    <row r="110" spans="1:12" ht="6.75" customHeight="1">
      <c r="A110" s="1"/>
      <c r="B110" s="167"/>
      <c r="C110" s="167"/>
      <c r="D110" s="1"/>
      <c r="E110" s="1"/>
      <c r="F110" s="8"/>
      <c r="G110" s="7"/>
      <c r="H110" s="120">
        <v>2</v>
      </c>
      <c r="I110" s="1"/>
      <c r="J110" s="1"/>
      <c r="K110" s="18"/>
      <c r="L110" s="1"/>
    </row>
    <row r="111" spans="2:12" ht="6.75" customHeight="1" thickBot="1">
      <c r="B111" s="12"/>
      <c r="C111" s="12"/>
      <c r="D111" s="1"/>
      <c r="E111" s="1"/>
      <c r="F111" s="8"/>
      <c r="G111" s="7"/>
      <c r="H111" s="120"/>
      <c r="I111" s="1"/>
      <c r="J111" s="3"/>
      <c r="K111" s="18"/>
      <c r="L111" s="1"/>
    </row>
    <row r="112" spans="2:12" ht="6.75" customHeight="1" thickTop="1">
      <c r="B112" s="12"/>
      <c r="C112" s="12"/>
      <c r="D112" s="1"/>
      <c r="E112" s="1"/>
      <c r="F112" s="1"/>
      <c r="G112" s="25"/>
      <c r="H112" s="119">
        <v>6</v>
      </c>
      <c r="I112" s="18"/>
      <c r="J112" s="121">
        <v>7</v>
      </c>
      <c r="K112" s="18"/>
      <c r="L112" s="1"/>
    </row>
    <row r="113" spans="1:12" ht="6.75" customHeight="1" thickBot="1">
      <c r="A113" s="176">
        <v>14</v>
      </c>
      <c r="B113" s="166" t="s">
        <v>219</v>
      </c>
      <c r="C113" s="166" t="s">
        <v>220</v>
      </c>
      <c r="D113" s="1"/>
      <c r="E113" s="1"/>
      <c r="F113" s="1"/>
      <c r="G113" s="18"/>
      <c r="H113" s="120"/>
      <c r="I113" s="19"/>
      <c r="J113" s="110"/>
      <c r="K113" s="18"/>
      <c r="L113" s="1"/>
    </row>
    <row r="114" spans="1:10" ht="6.75" customHeight="1" thickBot="1" thickTop="1">
      <c r="A114" s="176"/>
      <c r="B114" s="166"/>
      <c r="C114" s="166"/>
      <c r="D114" s="24"/>
      <c r="E114" s="24"/>
      <c r="F114" s="24"/>
      <c r="G114" s="18"/>
      <c r="H114" s="8"/>
      <c r="I114" s="7"/>
      <c r="J114" s="120">
        <v>5</v>
      </c>
    </row>
    <row r="115" spans="2:10" ht="6.75" customHeight="1" thickTop="1">
      <c r="B115" s="166" t="s">
        <v>221</v>
      </c>
      <c r="C115" s="166" t="s">
        <v>220</v>
      </c>
      <c r="D115" s="1"/>
      <c r="E115" s="1"/>
      <c r="F115" s="1"/>
      <c r="G115" s="1"/>
      <c r="H115" s="8"/>
      <c r="I115" s="7"/>
      <c r="J115" s="120"/>
    </row>
    <row r="116" spans="2:10" ht="6.75" customHeight="1">
      <c r="B116" s="166"/>
      <c r="C116" s="166"/>
      <c r="D116" s="1"/>
      <c r="E116" s="1"/>
      <c r="F116" s="1"/>
      <c r="G116" s="1"/>
      <c r="H116" s="8"/>
      <c r="I116" s="7"/>
      <c r="J116" s="120"/>
    </row>
    <row r="117" spans="2:20" ht="6.75" customHeight="1">
      <c r="B117" s="12"/>
      <c r="C117" s="12"/>
      <c r="D117" s="1"/>
      <c r="E117" s="1"/>
      <c r="F117" s="1"/>
      <c r="G117" s="1"/>
      <c r="H117" s="8"/>
      <c r="J117" s="1"/>
      <c r="K117" s="13"/>
      <c r="L117" s="2"/>
      <c r="M117" s="2"/>
      <c r="N117" s="2"/>
      <c r="O117" s="2"/>
      <c r="P117" s="2"/>
      <c r="Q117" s="2"/>
      <c r="R117" s="2"/>
      <c r="S117" s="2"/>
      <c r="T117" s="11"/>
    </row>
    <row r="118" spans="2:20" ht="6.75" customHeight="1">
      <c r="B118" s="12"/>
      <c r="C118" s="12"/>
      <c r="D118" s="1"/>
      <c r="E118" s="1"/>
      <c r="F118" s="1"/>
      <c r="G118" s="1"/>
      <c r="H118" s="8"/>
      <c r="J118" s="1"/>
      <c r="K118" s="117" t="s">
        <v>51</v>
      </c>
      <c r="L118" s="120"/>
      <c r="M118" s="120"/>
      <c r="N118" s="120"/>
      <c r="O118" s="120"/>
      <c r="P118" s="120"/>
      <c r="Q118" s="120"/>
      <c r="R118" s="1"/>
      <c r="S118" s="1"/>
      <c r="T118" s="8"/>
    </row>
    <row r="119" spans="1:20" ht="6.75" customHeight="1">
      <c r="A119" s="120">
        <v>15</v>
      </c>
      <c r="B119" s="166" t="s">
        <v>222</v>
      </c>
      <c r="C119" s="166" t="s">
        <v>200</v>
      </c>
      <c r="D119" s="1"/>
      <c r="E119" s="1"/>
      <c r="F119" s="1"/>
      <c r="G119" s="1"/>
      <c r="H119" s="8"/>
      <c r="J119" s="1"/>
      <c r="K119" s="98"/>
      <c r="L119" s="99"/>
      <c r="M119" s="99"/>
      <c r="N119" s="99"/>
      <c r="O119" s="99"/>
      <c r="P119" s="99"/>
      <c r="Q119" s="99"/>
      <c r="R119" s="6"/>
      <c r="S119" s="6"/>
      <c r="T119" s="9"/>
    </row>
    <row r="120" spans="1:20" ht="6.75" customHeight="1">
      <c r="A120" s="120"/>
      <c r="B120" s="166"/>
      <c r="C120" s="166"/>
      <c r="D120" s="6"/>
      <c r="E120" s="6"/>
      <c r="F120" s="6"/>
      <c r="G120" s="1"/>
      <c r="H120" s="8"/>
      <c r="J120" s="1"/>
      <c r="K120" s="117">
        <v>11</v>
      </c>
      <c r="L120" s="175" t="s">
        <v>224</v>
      </c>
      <c r="M120" s="175"/>
      <c r="N120" s="175"/>
      <c r="O120" s="175"/>
      <c r="P120" s="175"/>
      <c r="Q120" s="175"/>
      <c r="R120" s="1"/>
      <c r="S120" s="1"/>
      <c r="T120" s="8"/>
    </row>
    <row r="121" spans="1:20" ht="6.75" customHeight="1">
      <c r="A121" s="1"/>
      <c r="B121" s="166" t="s">
        <v>223</v>
      </c>
      <c r="C121" s="166" t="s">
        <v>200</v>
      </c>
      <c r="D121" s="1"/>
      <c r="E121" s="1"/>
      <c r="F121" s="11"/>
      <c r="G121" s="1"/>
      <c r="H121" s="8"/>
      <c r="I121" s="1"/>
      <c r="J121" s="1"/>
      <c r="K121" s="117"/>
      <c r="L121" s="175"/>
      <c r="M121" s="175"/>
      <c r="N121" s="175"/>
      <c r="O121" s="175"/>
      <c r="P121" s="175"/>
      <c r="Q121" s="175"/>
      <c r="R121" s="6"/>
      <c r="S121" s="1"/>
      <c r="T121" s="8"/>
    </row>
    <row r="122" spans="1:20" ht="6.75" customHeight="1">
      <c r="A122" s="1"/>
      <c r="B122" s="166"/>
      <c r="C122" s="166"/>
      <c r="D122" s="1"/>
      <c r="E122" s="1"/>
      <c r="F122" s="8"/>
      <c r="G122" s="1"/>
      <c r="H122" s="124">
        <v>1</v>
      </c>
      <c r="I122" s="1"/>
      <c r="J122" s="1"/>
      <c r="K122" s="117"/>
      <c r="L122" s="175" t="s">
        <v>225</v>
      </c>
      <c r="M122" s="175"/>
      <c r="N122" s="175"/>
      <c r="O122" s="175"/>
      <c r="P122" s="175"/>
      <c r="Q122" s="175"/>
      <c r="R122" s="11"/>
      <c r="S122" s="117">
        <v>5</v>
      </c>
      <c r="T122" s="124"/>
    </row>
    <row r="123" spans="2:20" ht="6.75" customHeight="1" thickBot="1">
      <c r="B123" s="1"/>
      <c r="C123" s="1"/>
      <c r="D123" s="1"/>
      <c r="E123" s="1"/>
      <c r="F123" s="8"/>
      <c r="G123" s="7"/>
      <c r="H123" s="124"/>
      <c r="I123" s="1"/>
      <c r="J123" s="1"/>
      <c r="K123" s="98"/>
      <c r="L123" s="177"/>
      <c r="M123" s="177"/>
      <c r="N123" s="177"/>
      <c r="O123" s="177"/>
      <c r="P123" s="177"/>
      <c r="Q123" s="177"/>
      <c r="R123" s="8"/>
      <c r="S123" s="117"/>
      <c r="T123" s="124"/>
    </row>
    <row r="124" spans="2:20" ht="6.75" customHeight="1" thickTop="1">
      <c r="B124" s="1"/>
      <c r="C124" s="1"/>
      <c r="D124" s="1"/>
      <c r="E124" s="1"/>
      <c r="F124" s="1"/>
      <c r="G124" s="25"/>
      <c r="H124" s="119">
        <v>6</v>
      </c>
      <c r="I124" s="1"/>
      <c r="J124" s="1"/>
      <c r="K124" s="117">
        <v>6</v>
      </c>
      <c r="L124" s="175" t="s">
        <v>202</v>
      </c>
      <c r="M124" s="175"/>
      <c r="N124" s="175"/>
      <c r="O124" s="175"/>
      <c r="P124" s="175"/>
      <c r="Q124" s="175"/>
      <c r="R124" s="1"/>
      <c r="S124" s="131">
        <v>7</v>
      </c>
      <c r="T124" s="123"/>
    </row>
    <row r="125" spans="1:20" ht="6.75" customHeight="1" thickBot="1">
      <c r="A125" s="120">
        <v>16</v>
      </c>
      <c r="B125" s="167" t="s">
        <v>27</v>
      </c>
      <c r="C125" s="167" t="s">
        <v>15</v>
      </c>
      <c r="D125" s="1"/>
      <c r="E125" s="1"/>
      <c r="F125" s="1"/>
      <c r="G125" s="18"/>
      <c r="H125" s="120"/>
      <c r="I125" s="1"/>
      <c r="J125" s="1"/>
      <c r="K125" s="117"/>
      <c r="L125" s="175"/>
      <c r="M125" s="175"/>
      <c r="N125" s="175"/>
      <c r="O125" s="175"/>
      <c r="P125" s="175"/>
      <c r="Q125" s="175"/>
      <c r="R125" s="24"/>
      <c r="S125" s="134"/>
      <c r="T125" s="124"/>
    </row>
    <row r="126" spans="1:20" ht="6.75" customHeight="1" thickBot="1" thickTop="1">
      <c r="A126" s="120"/>
      <c r="B126" s="167"/>
      <c r="C126" s="167"/>
      <c r="D126" s="24"/>
      <c r="E126" s="24"/>
      <c r="F126" s="24"/>
      <c r="G126" s="18"/>
      <c r="H126" s="1"/>
      <c r="I126" s="1"/>
      <c r="J126" s="1"/>
      <c r="K126" s="117"/>
      <c r="L126" s="175" t="s">
        <v>204</v>
      </c>
      <c r="M126" s="175"/>
      <c r="N126" s="175"/>
      <c r="O126" s="175"/>
      <c r="P126" s="175"/>
      <c r="Q126" s="175"/>
      <c r="R126" s="1"/>
      <c r="S126" s="1"/>
      <c r="T126" s="8"/>
    </row>
    <row r="127" spans="1:20" ht="6.75" customHeight="1" thickTop="1">
      <c r="A127" s="1"/>
      <c r="B127" s="166" t="s">
        <v>164</v>
      </c>
      <c r="C127" s="167" t="s">
        <v>15</v>
      </c>
      <c r="D127" s="1"/>
      <c r="E127" s="1"/>
      <c r="F127" s="1"/>
      <c r="G127" s="1"/>
      <c r="H127" s="1"/>
      <c r="I127" s="1"/>
      <c r="J127" s="1"/>
      <c r="K127" s="7"/>
      <c r="L127" s="175"/>
      <c r="M127" s="175"/>
      <c r="N127" s="175"/>
      <c r="O127" s="175"/>
      <c r="P127" s="175"/>
      <c r="Q127" s="175"/>
      <c r="R127" s="1"/>
      <c r="S127" s="1"/>
      <c r="T127" s="8"/>
    </row>
    <row r="128" spans="1:20" ht="6.75" customHeight="1">
      <c r="A128" s="1"/>
      <c r="B128" s="166"/>
      <c r="C128" s="167"/>
      <c r="D128" s="1"/>
      <c r="E128" s="1"/>
      <c r="F128" s="1"/>
      <c r="G128" s="1"/>
      <c r="H128" s="1"/>
      <c r="I128" s="1"/>
      <c r="J128" s="1"/>
      <c r="K128" s="10"/>
      <c r="L128" s="6"/>
      <c r="M128" s="6"/>
      <c r="N128" s="6"/>
      <c r="O128" s="6"/>
      <c r="P128" s="6"/>
      <c r="Q128" s="6"/>
      <c r="R128" s="6"/>
      <c r="S128" s="6"/>
      <c r="T128" s="9"/>
    </row>
    <row r="129" ht="13.5">
      <c r="J129" s="1"/>
    </row>
    <row r="130" ht="13.5">
      <c r="J130" s="1"/>
    </row>
  </sheetData>
  <mergeCells count="164">
    <mergeCell ref="A113:A114"/>
    <mergeCell ref="H124:H125"/>
    <mergeCell ref="B125:B126"/>
    <mergeCell ref="A125:A126"/>
    <mergeCell ref="C125:C126"/>
    <mergeCell ref="A119:A120"/>
    <mergeCell ref="B119:B120"/>
    <mergeCell ref="C119:C120"/>
    <mergeCell ref="B121:B122"/>
    <mergeCell ref="C121:C122"/>
    <mergeCell ref="K27:K30"/>
    <mergeCell ref="A41:A42"/>
    <mergeCell ref="A65:A66"/>
    <mergeCell ref="A89:A90"/>
    <mergeCell ref="B89:B90"/>
    <mergeCell ref="C89:C90"/>
    <mergeCell ref="A77:A78"/>
    <mergeCell ref="B77:B78"/>
    <mergeCell ref="C77:C78"/>
    <mergeCell ref="B73:B74"/>
    <mergeCell ref="B127:B128"/>
    <mergeCell ref="C127:C128"/>
    <mergeCell ref="K21:Q22"/>
    <mergeCell ref="K118:Q119"/>
    <mergeCell ref="B113:B114"/>
    <mergeCell ref="C113:C114"/>
    <mergeCell ref="B115:B116"/>
    <mergeCell ref="C115:C116"/>
    <mergeCell ref="K120:K123"/>
    <mergeCell ref="H122:H123"/>
    <mergeCell ref="A107:A108"/>
    <mergeCell ref="B107:B108"/>
    <mergeCell ref="C107:C108"/>
    <mergeCell ref="B109:B110"/>
    <mergeCell ref="C109:C110"/>
    <mergeCell ref="A101:A102"/>
    <mergeCell ref="B101:B102"/>
    <mergeCell ref="C101:C102"/>
    <mergeCell ref="L102:L103"/>
    <mergeCell ref="B103:B104"/>
    <mergeCell ref="C103:C104"/>
    <mergeCell ref="L104:L105"/>
    <mergeCell ref="B105:B106"/>
    <mergeCell ref="C105:C106"/>
    <mergeCell ref="L106:L107"/>
    <mergeCell ref="B97:B98"/>
    <mergeCell ref="C97:C98"/>
    <mergeCell ref="H98:H99"/>
    <mergeCell ref="H100:H101"/>
    <mergeCell ref="A95:A96"/>
    <mergeCell ref="B95:B96"/>
    <mergeCell ref="C95:C96"/>
    <mergeCell ref="J94:J96"/>
    <mergeCell ref="B91:B92"/>
    <mergeCell ref="C91:C92"/>
    <mergeCell ref="A83:A84"/>
    <mergeCell ref="B83:B84"/>
    <mergeCell ref="C83:C84"/>
    <mergeCell ref="B85:B86"/>
    <mergeCell ref="C85:C86"/>
    <mergeCell ref="B79:B80"/>
    <mergeCell ref="C79:C80"/>
    <mergeCell ref="L80:L81"/>
    <mergeCell ref="B81:B82"/>
    <mergeCell ref="C81:C82"/>
    <mergeCell ref="C73:C74"/>
    <mergeCell ref="H74:H75"/>
    <mergeCell ref="H76:H77"/>
    <mergeCell ref="B67:B68"/>
    <mergeCell ref="C67:C68"/>
    <mergeCell ref="A71:A72"/>
    <mergeCell ref="B71:B72"/>
    <mergeCell ref="C71:C72"/>
    <mergeCell ref="B65:B66"/>
    <mergeCell ref="C65:C66"/>
    <mergeCell ref="B61:B62"/>
    <mergeCell ref="C61:C62"/>
    <mergeCell ref="B57:B58"/>
    <mergeCell ref="B53:B54"/>
    <mergeCell ref="C55:C56"/>
    <mergeCell ref="B55:B56"/>
    <mergeCell ref="A59:A60"/>
    <mergeCell ref="B59:B60"/>
    <mergeCell ref="C59:C60"/>
    <mergeCell ref="C19:C20"/>
    <mergeCell ref="C41:C42"/>
    <mergeCell ref="C57:C58"/>
    <mergeCell ref="C49:C50"/>
    <mergeCell ref="C35:C36"/>
    <mergeCell ref="C53:C54"/>
    <mergeCell ref="C27:C28"/>
    <mergeCell ref="C37:C38"/>
    <mergeCell ref="A53:A54"/>
    <mergeCell ref="C43:C44"/>
    <mergeCell ref="B37:B38"/>
    <mergeCell ref="C47:C48"/>
    <mergeCell ref="B49:B50"/>
    <mergeCell ref="B47:B48"/>
    <mergeCell ref="N4:P5"/>
    <mergeCell ref="C15:C16"/>
    <mergeCell ref="B7:B8"/>
    <mergeCell ref="A35:A36"/>
    <mergeCell ref="B9:B10"/>
    <mergeCell ref="C9:C10"/>
    <mergeCell ref="B27:B28"/>
    <mergeCell ref="B35:B36"/>
    <mergeCell ref="B19:B20"/>
    <mergeCell ref="K23:K26"/>
    <mergeCell ref="K16:K17"/>
    <mergeCell ref="K18:K19"/>
    <mergeCell ref="H22:H23"/>
    <mergeCell ref="A7:A8"/>
    <mergeCell ref="C7:C8"/>
    <mergeCell ref="A19:A20"/>
    <mergeCell ref="H10:H11"/>
    <mergeCell ref="A13:A14"/>
    <mergeCell ref="C21:C22"/>
    <mergeCell ref="H12:H13"/>
    <mergeCell ref="B21:B22"/>
    <mergeCell ref="B13:B14"/>
    <mergeCell ref="C13:C14"/>
    <mergeCell ref="B15:B16"/>
    <mergeCell ref="A25:A26"/>
    <mergeCell ref="H52:H53"/>
    <mergeCell ref="J47:J48"/>
    <mergeCell ref="H50:H51"/>
    <mergeCell ref="H24:H25"/>
    <mergeCell ref="I44:I45"/>
    <mergeCell ref="I46:I47"/>
    <mergeCell ref="A47:A48"/>
    <mergeCell ref="B25:B26"/>
    <mergeCell ref="C25:C26"/>
    <mergeCell ref="J70:J72"/>
    <mergeCell ref="N80:N81"/>
    <mergeCell ref="N76:N77"/>
    <mergeCell ref="H62:H63"/>
    <mergeCell ref="N74:N75"/>
    <mergeCell ref="L78:L79"/>
    <mergeCell ref="S122:T123"/>
    <mergeCell ref="S124:T125"/>
    <mergeCell ref="L122:Q123"/>
    <mergeCell ref="H112:H113"/>
    <mergeCell ref="J112:J113"/>
    <mergeCell ref="J114:J116"/>
    <mergeCell ref="L124:Q125"/>
    <mergeCell ref="K124:K126"/>
    <mergeCell ref="S27:T28"/>
    <mergeCell ref="L120:Q121"/>
    <mergeCell ref="L27:P28"/>
    <mergeCell ref="L29:P30"/>
    <mergeCell ref="N82:N83"/>
    <mergeCell ref="L58:L59"/>
    <mergeCell ref="L54:L55"/>
    <mergeCell ref="L56:L57"/>
    <mergeCell ref="L23:P24"/>
    <mergeCell ref="L25:P26"/>
    <mergeCell ref="L126:Q127"/>
    <mergeCell ref="B41:B44"/>
    <mergeCell ref="H86:H87"/>
    <mergeCell ref="H88:H89"/>
    <mergeCell ref="J92:J93"/>
    <mergeCell ref="H110:H111"/>
    <mergeCell ref="H64:H65"/>
    <mergeCell ref="J68:J69"/>
  </mergeCells>
  <printOptions/>
  <pageMargins left="0.75" right="0.69" top="0.79" bottom="0.75" header="0.512" footer="0.4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82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3" width="13.75390625" style="0" customWidth="1"/>
    <col min="4" max="20" width="1.875" style="0" customWidth="1"/>
    <col min="21" max="21" width="26.625" style="0" customWidth="1"/>
    <col min="22" max="22" width="6.875" style="5" customWidth="1"/>
  </cols>
  <sheetData>
    <row r="1" spans="1:22" ht="13.5">
      <c r="A1" s="76" t="s">
        <v>331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/>
    </row>
    <row r="2" ht="13.5">
      <c r="V2"/>
    </row>
    <row r="3" spans="1:22" ht="13.5">
      <c r="A3" s="73" t="s">
        <v>292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/>
    </row>
    <row r="4" spans="1:21" s="38" customFormat="1" ht="13.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4:22" ht="13.5" customHeight="1">
      <c r="N5" t="s">
        <v>37</v>
      </c>
      <c r="V5"/>
    </row>
    <row r="6" ht="6.75" customHeight="1">
      <c r="V6"/>
    </row>
    <row r="7" spans="1:20" ht="6.75" customHeight="1">
      <c r="A7" s="120">
        <v>1</v>
      </c>
      <c r="B7" s="166" t="s">
        <v>170</v>
      </c>
      <c r="C7" s="167" t="s">
        <v>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2" ht="6.75" customHeight="1">
      <c r="A8" s="120"/>
      <c r="B8" s="166"/>
      <c r="C8" s="16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V8" s="12"/>
    </row>
    <row r="9" spans="1:20" ht="6.75" customHeight="1">
      <c r="A9" s="1"/>
      <c r="B9" s="166" t="s">
        <v>171</v>
      </c>
      <c r="C9" s="167" t="s">
        <v>15</v>
      </c>
      <c r="D9" s="2"/>
      <c r="E9" s="2"/>
      <c r="F9" s="2"/>
      <c r="G9" s="2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6.75" customHeight="1">
      <c r="A10" s="1"/>
      <c r="B10" s="166"/>
      <c r="C10" s="167"/>
      <c r="D10" s="1"/>
      <c r="E10" s="1"/>
      <c r="F10" s="1"/>
      <c r="G10" s="1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2:20" ht="6.75" customHeight="1">
      <c r="B11" s="120"/>
      <c r="C11" s="1"/>
      <c r="D11" s="1"/>
      <c r="E11" s="1"/>
      <c r="F11" s="1"/>
      <c r="G11" s="1"/>
      <c r="H11" s="8"/>
      <c r="I11" s="7"/>
      <c r="J11" s="1"/>
      <c r="K11" s="120">
        <v>4</v>
      </c>
      <c r="L11" s="1"/>
      <c r="M11" s="1"/>
      <c r="N11" s="1"/>
      <c r="O11" s="1"/>
      <c r="P11" s="1"/>
      <c r="Q11" s="1"/>
      <c r="R11" s="1"/>
      <c r="S11" s="1"/>
      <c r="T11" s="1"/>
    </row>
    <row r="12" spans="2:20" ht="8.25" customHeight="1" thickBot="1">
      <c r="B12" s="120"/>
      <c r="C12" s="1"/>
      <c r="D12" s="1"/>
      <c r="E12" s="1"/>
      <c r="F12" s="1"/>
      <c r="G12" s="1"/>
      <c r="H12" s="8"/>
      <c r="I12" s="7"/>
      <c r="J12" s="1"/>
      <c r="K12" s="120"/>
      <c r="L12" s="1"/>
      <c r="M12" s="1"/>
      <c r="N12" s="1"/>
      <c r="O12" s="1"/>
      <c r="P12" s="1"/>
      <c r="Q12" s="1"/>
      <c r="R12" s="1"/>
      <c r="S12" s="1"/>
      <c r="T12" s="1"/>
    </row>
    <row r="13" spans="1:20" ht="13.5" customHeight="1" thickBot="1" thickTop="1">
      <c r="A13" s="120">
        <v>2</v>
      </c>
      <c r="B13" t="s">
        <v>16</v>
      </c>
      <c r="C13" t="s">
        <v>32</v>
      </c>
      <c r="D13" s="24"/>
      <c r="E13" s="24"/>
      <c r="F13" s="24"/>
      <c r="G13" s="1"/>
      <c r="H13" s="1"/>
      <c r="I13" s="25"/>
      <c r="J13" s="28"/>
      <c r="K13" s="112">
        <v>6</v>
      </c>
      <c r="L13" s="18"/>
      <c r="M13" s="1"/>
      <c r="N13" s="1"/>
      <c r="O13" s="1"/>
      <c r="P13" s="1"/>
      <c r="Q13" s="1"/>
      <c r="R13" s="1"/>
      <c r="S13" s="1"/>
      <c r="T13" s="1"/>
    </row>
    <row r="14" spans="1:20" ht="13.5" customHeight="1" thickTop="1">
      <c r="A14" s="120"/>
      <c r="B14" t="s">
        <v>151</v>
      </c>
      <c r="C14" t="s">
        <v>33</v>
      </c>
      <c r="D14" s="1"/>
      <c r="E14" s="1"/>
      <c r="F14" s="1"/>
      <c r="G14" s="18"/>
      <c r="H14" s="1"/>
      <c r="I14" s="18"/>
      <c r="J14" s="1"/>
      <c r="K14" s="121"/>
      <c r="L14" s="18"/>
      <c r="M14" s="1"/>
      <c r="N14" s="1"/>
      <c r="O14" s="1"/>
      <c r="P14" s="1"/>
      <c r="Q14" s="1"/>
      <c r="R14" s="1"/>
      <c r="S14" s="1"/>
      <c r="T14" s="1"/>
    </row>
    <row r="15" spans="1:20" ht="7.5" customHeight="1">
      <c r="A15" s="1"/>
      <c r="B15" s="176"/>
      <c r="C15" s="176"/>
      <c r="F15" s="1"/>
      <c r="G15" s="18"/>
      <c r="H15" s="1"/>
      <c r="I15" s="18"/>
      <c r="J15" s="1"/>
      <c r="K15" s="26"/>
      <c r="L15" s="18"/>
      <c r="M15" s="1"/>
      <c r="N15" s="1"/>
      <c r="O15" s="1"/>
      <c r="P15" s="1"/>
      <c r="Q15" s="1"/>
      <c r="R15" s="1"/>
      <c r="S15" s="1"/>
      <c r="T15" s="1"/>
    </row>
    <row r="16" spans="1:20" ht="7.5" customHeight="1">
      <c r="A16" s="1"/>
      <c r="B16" s="176"/>
      <c r="C16" s="176"/>
      <c r="D16" s="1"/>
      <c r="E16" s="1"/>
      <c r="F16" s="1"/>
      <c r="G16" s="18"/>
      <c r="H16" s="120">
        <v>6</v>
      </c>
      <c r="I16" s="18"/>
      <c r="J16" s="1"/>
      <c r="K16" s="26"/>
      <c r="L16" s="18"/>
      <c r="M16" s="1"/>
      <c r="N16" s="1"/>
      <c r="O16" s="1"/>
      <c r="P16" s="1"/>
      <c r="Q16" s="1"/>
      <c r="R16" s="1"/>
      <c r="S16" s="1"/>
      <c r="T16" s="1"/>
    </row>
    <row r="17" spans="2:20" ht="7.5" customHeight="1" thickBot="1">
      <c r="B17" s="167"/>
      <c r="C17" s="167"/>
      <c r="D17" s="1"/>
      <c r="E17" s="1"/>
      <c r="F17" s="1"/>
      <c r="G17" s="19"/>
      <c r="H17" s="137"/>
      <c r="I17" s="18"/>
      <c r="J17" s="1"/>
      <c r="K17" s="26"/>
      <c r="L17" s="18"/>
      <c r="M17" s="1"/>
      <c r="N17" s="1"/>
      <c r="O17" s="1"/>
      <c r="P17" s="1"/>
      <c r="Q17" s="1"/>
      <c r="R17" s="1"/>
      <c r="S17" s="1"/>
      <c r="T17" s="1"/>
    </row>
    <row r="18" spans="2:20" ht="7.5" customHeight="1" thickTop="1">
      <c r="B18" s="167"/>
      <c r="C18" s="167"/>
      <c r="D18" s="1"/>
      <c r="E18" s="1"/>
      <c r="F18" s="8"/>
      <c r="G18" s="1"/>
      <c r="H18" s="120">
        <v>3</v>
      </c>
      <c r="I18" s="1"/>
      <c r="J18" s="1"/>
      <c r="K18" s="1"/>
      <c r="L18" s="18"/>
      <c r="M18" s="1"/>
      <c r="N18" s="1"/>
      <c r="O18" s="1"/>
      <c r="P18" s="1"/>
      <c r="Q18" s="1"/>
      <c r="R18" s="1"/>
      <c r="S18" s="1"/>
      <c r="T18" s="1"/>
    </row>
    <row r="19" spans="1:20" ht="13.5" customHeight="1">
      <c r="A19" s="120">
        <v>3</v>
      </c>
      <c r="B19" t="s">
        <v>31</v>
      </c>
      <c r="C19" t="s">
        <v>15</v>
      </c>
      <c r="D19" s="6"/>
      <c r="E19" s="6"/>
      <c r="F19" s="9"/>
      <c r="G19" s="1"/>
      <c r="H19" s="120"/>
      <c r="I19" s="1"/>
      <c r="J19" s="1"/>
      <c r="K19" s="1"/>
      <c r="L19" s="18"/>
      <c r="M19" s="1"/>
      <c r="N19" s="120">
        <v>6</v>
      </c>
      <c r="O19" s="1"/>
      <c r="P19" s="1"/>
      <c r="Q19" s="1"/>
      <c r="R19" s="1"/>
      <c r="S19" s="1"/>
      <c r="T19" s="1"/>
    </row>
    <row r="20" spans="1:20" ht="13.5" customHeight="1" thickBot="1">
      <c r="A20" s="120"/>
      <c r="B20" t="s">
        <v>63</v>
      </c>
      <c r="C20" t="s">
        <v>15</v>
      </c>
      <c r="G20" s="1"/>
      <c r="H20" s="1"/>
      <c r="I20" s="1"/>
      <c r="J20" s="1"/>
      <c r="K20" s="1"/>
      <c r="L20" s="19"/>
      <c r="M20" s="24"/>
      <c r="N20" s="137"/>
      <c r="O20" s="1"/>
      <c r="P20" s="1"/>
      <c r="Q20" s="1"/>
      <c r="R20" s="1"/>
      <c r="S20" s="1"/>
      <c r="T20" s="1"/>
    </row>
    <row r="21" spans="1:20" ht="7.5" customHeight="1" thickTop="1">
      <c r="A21" s="1"/>
      <c r="B21" s="166"/>
      <c r="C21" s="166"/>
      <c r="D21" s="1"/>
      <c r="E21" s="1"/>
      <c r="F21" s="1"/>
      <c r="G21" s="1"/>
      <c r="H21" s="1"/>
      <c r="I21" s="1"/>
      <c r="J21" s="1"/>
      <c r="K21" s="8"/>
      <c r="L21" s="1"/>
      <c r="M21" s="1"/>
      <c r="N21" s="120">
        <v>1</v>
      </c>
      <c r="O21" s="1"/>
      <c r="P21" s="1"/>
      <c r="Q21" s="1"/>
      <c r="R21" s="1"/>
      <c r="S21" s="1"/>
      <c r="T21" s="1"/>
    </row>
    <row r="22" spans="1:20" ht="7.5" customHeight="1">
      <c r="A22" s="1"/>
      <c r="B22" s="166"/>
      <c r="C22" s="166"/>
      <c r="D22" s="1"/>
      <c r="E22" s="1"/>
      <c r="F22" s="1"/>
      <c r="G22" s="1"/>
      <c r="H22" s="1"/>
      <c r="I22" s="1"/>
      <c r="J22" s="1"/>
      <c r="K22" s="8"/>
      <c r="L22" s="1"/>
      <c r="M22" s="1"/>
      <c r="N22" s="120"/>
      <c r="O22" s="1"/>
      <c r="P22" s="1"/>
      <c r="Q22" s="1"/>
      <c r="R22" s="1"/>
      <c r="S22" s="1"/>
      <c r="T22" s="1"/>
    </row>
    <row r="23" spans="2:20" ht="7.5" customHeight="1">
      <c r="B23" s="12"/>
      <c r="C23" s="12"/>
      <c r="D23" s="1"/>
      <c r="E23" s="1"/>
      <c r="F23" s="1"/>
      <c r="G23" s="1"/>
      <c r="H23" s="1"/>
      <c r="I23" s="1"/>
      <c r="J23" s="1"/>
      <c r="K23" s="8"/>
      <c r="L23" s="1"/>
      <c r="M23" s="1"/>
      <c r="N23" s="1"/>
      <c r="O23" s="1"/>
      <c r="P23" s="1"/>
      <c r="Q23" s="1"/>
      <c r="R23" s="1"/>
      <c r="S23" s="1"/>
      <c r="T23" s="1"/>
    </row>
    <row r="24" spans="2:20" ht="7.5" customHeight="1">
      <c r="B24" s="1"/>
      <c r="C24" s="1"/>
      <c r="D24" s="1"/>
      <c r="E24" s="1"/>
      <c r="F24" s="1"/>
      <c r="G24" s="1"/>
      <c r="H24" s="1"/>
      <c r="I24" s="1"/>
      <c r="J24" s="1"/>
      <c r="K24" s="8"/>
      <c r="L24" s="1"/>
      <c r="M24" s="1"/>
      <c r="N24" s="1"/>
      <c r="O24" s="1"/>
      <c r="P24" s="1"/>
      <c r="Q24" s="1"/>
      <c r="R24" s="1"/>
      <c r="S24" s="1"/>
      <c r="T24" s="1"/>
    </row>
    <row r="25" spans="1:20" ht="13.5" customHeight="1">
      <c r="A25" s="120">
        <v>4</v>
      </c>
      <c r="B25" t="s">
        <v>66</v>
      </c>
      <c r="C25" t="s">
        <v>15</v>
      </c>
      <c r="D25" s="6"/>
      <c r="E25" s="6"/>
      <c r="F25" s="6"/>
      <c r="G25" s="6"/>
      <c r="H25" s="1"/>
      <c r="I25" s="1"/>
      <c r="J25" s="1"/>
      <c r="K25" s="8"/>
      <c r="L25" s="1"/>
      <c r="M25" s="1"/>
      <c r="N25" s="1"/>
      <c r="O25" s="1"/>
      <c r="P25" s="1"/>
      <c r="Q25" s="1"/>
      <c r="R25" s="1"/>
      <c r="S25" s="1"/>
      <c r="T25" s="1"/>
    </row>
    <row r="26" spans="1:20" ht="13.5" customHeight="1">
      <c r="A26" s="120"/>
      <c r="B26" t="s">
        <v>59</v>
      </c>
      <c r="C26" t="s">
        <v>15</v>
      </c>
      <c r="D26" s="1"/>
      <c r="E26" s="1"/>
      <c r="F26" s="1"/>
      <c r="G26" s="1"/>
      <c r="H26" s="11"/>
      <c r="I26" s="1"/>
      <c r="J26" s="1"/>
      <c r="K26" s="8"/>
      <c r="L26" s="1"/>
      <c r="M26" s="1"/>
      <c r="N26" s="1"/>
      <c r="O26" s="1"/>
      <c r="P26" s="1"/>
      <c r="Q26" s="1"/>
      <c r="R26" s="1"/>
      <c r="S26" s="1"/>
      <c r="T26" s="1"/>
    </row>
    <row r="27" spans="1:20" ht="7.5" customHeight="1">
      <c r="A27" s="1"/>
      <c r="B27" s="166"/>
      <c r="C27" s="166"/>
      <c r="I27" s="7"/>
      <c r="J27" s="1"/>
      <c r="K27" s="8"/>
      <c r="L27" s="1"/>
      <c r="M27" s="1"/>
      <c r="N27" s="1"/>
      <c r="O27" s="1"/>
      <c r="P27" s="1"/>
      <c r="Q27" s="1"/>
      <c r="R27" s="1"/>
      <c r="S27" s="1"/>
      <c r="T27" s="1"/>
    </row>
    <row r="28" spans="1:20" ht="7.5" customHeight="1">
      <c r="A28" s="1"/>
      <c r="B28" s="166"/>
      <c r="C28" s="166"/>
      <c r="D28" s="1"/>
      <c r="E28" s="1"/>
      <c r="F28" s="1"/>
      <c r="G28" s="1"/>
      <c r="H28" s="1"/>
      <c r="I28" s="7"/>
      <c r="J28" s="1"/>
      <c r="K28" s="124">
        <v>1</v>
      </c>
      <c r="L28" s="1"/>
      <c r="M28" s="1"/>
      <c r="N28" s="1"/>
      <c r="O28" s="1"/>
      <c r="P28" s="1"/>
      <c r="Q28" s="1"/>
      <c r="R28" s="1"/>
      <c r="S28" s="1"/>
      <c r="T28" s="1"/>
    </row>
    <row r="29" spans="2:20" ht="7.5" customHeight="1" thickBot="1">
      <c r="B29" s="167"/>
      <c r="C29" s="167"/>
      <c r="D29" s="1"/>
      <c r="E29" s="1"/>
      <c r="F29" s="1"/>
      <c r="G29" s="1"/>
      <c r="H29" s="1"/>
      <c r="I29" s="7"/>
      <c r="J29" s="1"/>
      <c r="K29" s="124"/>
      <c r="L29" s="1"/>
      <c r="M29" s="1"/>
      <c r="N29" s="1"/>
      <c r="O29" s="1"/>
      <c r="P29" s="1"/>
      <c r="Q29" s="1"/>
      <c r="R29" s="1"/>
      <c r="S29" s="1"/>
      <c r="T29" s="1"/>
    </row>
    <row r="30" spans="2:20" ht="6.75" customHeight="1" thickTop="1">
      <c r="B30" s="167"/>
      <c r="C30" s="167"/>
      <c r="D30" s="1"/>
      <c r="E30" s="1"/>
      <c r="F30" s="1"/>
      <c r="G30" s="1"/>
      <c r="H30" s="1"/>
      <c r="I30" s="25"/>
      <c r="J30" s="28"/>
      <c r="K30" s="119">
        <v>6</v>
      </c>
      <c r="L30" s="1"/>
      <c r="M30" s="1"/>
      <c r="N30" s="1"/>
      <c r="O30" s="1"/>
      <c r="P30" s="1"/>
      <c r="Q30" s="1"/>
      <c r="R30" s="1"/>
      <c r="S30" s="1"/>
      <c r="T30" s="1"/>
    </row>
    <row r="31" spans="1:20" ht="6.75" customHeight="1">
      <c r="A31" s="120">
        <v>5</v>
      </c>
      <c r="B31" s="167" t="s">
        <v>172</v>
      </c>
      <c r="C31" s="167" t="s">
        <v>15</v>
      </c>
      <c r="D31" s="1"/>
      <c r="E31" s="1"/>
      <c r="F31" s="1"/>
      <c r="G31" s="1"/>
      <c r="H31" s="1"/>
      <c r="I31" s="18"/>
      <c r="J31" s="1"/>
      <c r="K31" s="120"/>
      <c r="L31" s="1"/>
      <c r="M31" s="1"/>
      <c r="N31" s="1"/>
      <c r="O31" s="1"/>
      <c r="P31" s="1"/>
      <c r="Q31" s="1"/>
      <c r="R31" s="1"/>
      <c r="S31" s="1"/>
      <c r="T31" s="1"/>
    </row>
    <row r="32" spans="1:20" ht="6.75" customHeight="1" thickBot="1">
      <c r="A32" s="120"/>
      <c r="B32" s="167"/>
      <c r="C32" s="167"/>
      <c r="D32" s="24"/>
      <c r="E32" s="24"/>
      <c r="F32" s="24"/>
      <c r="G32" s="24"/>
      <c r="H32" s="24"/>
      <c r="I32" s="1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6.75" customHeight="1" thickTop="1">
      <c r="A33" s="1"/>
      <c r="B33" s="167" t="s">
        <v>173</v>
      </c>
      <c r="C33" s="167" t="s">
        <v>15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6.75" customHeight="1">
      <c r="A34" s="1"/>
      <c r="B34" s="167"/>
      <c r="C34" s="16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6.75" customHeight="1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6.75" customHeight="1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0:22" ht="13.5" customHeight="1">
      <c r="J37" s="74" t="s">
        <v>51</v>
      </c>
      <c r="V37"/>
    </row>
    <row r="38" spans="1:20" ht="6.75" customHeight="1">
      <c r="A38" s="4"/>
      <c r="B38" s="1"/>
      <c r="C38" s="1"/>
      <c r="D38" s="1"/>
      <c r="E38" s="1"/>
      <c r="F38" s="1"/>
      <c r="G38" s="1"/>
      <c r="H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6.75" customHeight="1">
      <c r="A39" s="4"/>
      <c r="B39" s="1"/>
      <c r="C39" s="1"/>
      <c r="D39" s="1"/>
      <c r="E39" s="1"/>
      <c r="F39" s="1"/>
      <c r="G39" s="1"/>
      <c r="H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3.5" customHeight="1">
      <c r="A40" s="4"/>
      <c r="B40" t="s">
        <v>66</v>
      </c>
      <c r="C40" t="s">
        <v>15</v>
      </c>
      <c r="D40" s="6"/>
      <c r="E40" s="6"/>
      <c r="F40" s="6"/>
      <c r="G40" s="1"/>
      <c r="H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5" customHeight="1">
      <c r="A41" s="4"/>
      <c r="B41" t="s">
        <v>59</v>
      </c>
      <c r="C41" t="s">
        <v>15</v>
      </c>
      <c r="D41" s="1"/>
      <c r="E41" s="1"/>
      <c r="F41" s="11"/>
      <c r="G41" s="7"/>
      <c r="H41" s="3"/>
      <c r="I41" s="120">
        <v>2</v>
      </c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3.5" customHeight="1" thickBot="1">
      <c r="A42" s="4"/>
      <c r="B42" s="5"/>
      <c r="C42" s="5"/>
      <c r="D42" s="1"/>
      <c r="E42" s="1"/>
      <c r="F42" s="8"/>
      <c r="G42" s="7"/>
      <c r="H42" s="3"/>
      <c r="I42" s="120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3.5" customHeight="1" thickTop="1">
      <c r="A43" s="4"/>
      <c r="B43" s="1"/>
      <c r="C43" s="1"/>
      <c r="D43" s="1"/>
      <c r="E43" s="1"/>
      <c r="F43" s="1"/>
      <c r="G43" s="25"/>
      <c r="H43" s="21"/>
      <c r="I43" s="119">
        <v>6</v>
      </c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3.5" customHeight="1" thickBot="1">
      <c r="A44" s="4"/>
      <c r="B44" t="s">
        <v>29</v>
      </c>
      <c r="C44" t="s">
        <v>15</v>
      </c>
      <c r="D44" s="24"/>
      <c r="E44" s="24"/>
      <c r="F44" s="24"/>
      <c r="G44" s="18"/>
      <c r="H44" s="3"/>
      <c r="I44" s="120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3.5" customHeight="1" thickTop="1">
      <c r="A45" s="4"/>
      <c r="B45" t="s">
        <v>30</v>
      </c>
      <c r="C45" t="s">
        <v>15</v>
      </c>
      <c r="D45" s="5"/>
      <c r="E45" s="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6.75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ht="13.5" customHeight="1">
      <c r="V47"/>
    </row>
    <row r="48" spans="1:22" ht="13.5" customHeight="1">
      <c r="A48" s="73" t="s">
        <v>293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/>
    </row>
    <row r="49" ht="13.5" customHeight="1">
      <c r="V49"/>
    </row>
    <row r="50" ht="6.75" customHeight="1">
      <c r="V50"/>
    </row>
    <row r="51" spans="1:20" ht="6.75" customHeight="1">
      <c r="A51" s="120">
        <v>1</v>
      </c>
      <c r="B51" s="167" t="s">
        <v>174</v>
      </c>
      <c r="C51" s="167" t="s">
        <v>176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6" ht="6.75" customHeight="1" thickBot="1">
      <c r="A52" s="120"/>
      <c r="B52" s="167"/>
      <c r="C52" s="167"/>
      <c r="D52" s="24"/>
      <c r="E52" s="24"/>
      <c r="F52" s="24"/>
    </row>
    <row r="53" spans="1:9" ht="6.75" customHeight="1" thickTop="1">
      <c r="A53" s="1"/>
      <c r="B53" s="167" t="s">
        <v>175</v>
      </c>
      <c r="C53" s="167" t="s">
        <v>176</v>
      </c>
      <c r="D53" s="2"/>
      <c r="E53" s="2"/>
      <c r="F53" s="2"/>
      <c r="G53" s="18"/>
      <c r="H53" s="1"/>
      <c r="I53" s="1"/>
    </row>
    <row r="54" spans="1:9" ht="6.75" customHeight="1">
      <c r="A54" s="1"/>
      <c r="B54" s="167"/>
      <c r="C54" s="167"/>
      <c r="D54" s="1"/>
      <c r="E54" s="1"/>
      <c r="F54" s="1"/>
      <c r="G54" s="18"/>
      <c r="H54" s="120">
        <v>6</v>
      </c>
      <c r="I54" s="1"/>
    </row>
    <row r="55" spans="4:9" ht="6.75" customHeight="1" thickBot="1">
      <c r="D55" s="1"/>
      <c r="E55" s="1"/>
      <c r="F55" s="1"/>
      <c r="G55" s="19"/>
      <c r="H55" s="137"/>
      <c r="I55" s="24"/>
    </row>
    <row r="56" spans="6:9" ht="6.75" customHeight="1" thickTop="1">
      <c r="F56" s="8"/>
      <c r="G56" s="1"/>
      <c r="H56" s="120">
        <v>1</v>
      </c>
      <c r="I56" s="8"/>
    </row>
    <row r="57" spans="1:9" ht="13.5" customHeight="1">
      <c r="A57" s="120">
        <v>2</v>
      </c>
      <c r="B57" t="s">
        <v>160</v>
      </c>
      <c r="C57" t="s">
        <v>15</v>
      </c>
      <c r="D57" s="6"/>
      <c r="E57" s="6"/>
      <c r="F57" s="9"/>
      <c r="G57" s="1"/>
      <c r="H57" s="120"/>
      <c r="I57" s="8"/>
    </row>
    <row r="58" spans="1:9" ht="13.5" customHeight="1">
      <c r="A58" s="120"/>
      <c r="B58" t="s">
        <v>162</v>
      </c>
      <c r="C58" t="s">
        <v>15</v>
      </c>
      <c r="G58" s="1"/>
      <c r="H58" s="1"/>
      <c r="I58" s="8"/>
    </row>
    <row r="59" spans="1:9" ht="6.75" customHeight="1">
      <c r="A59" s="1"/>
      <c r="B59" s="166"/>
      <c r="C59" s="166"/>
      <c r="G59" s="1"/>
      <c r="H59" s="1"/>
      <c r="I59" s="8"/>
    </row>
    <row r="60" spans="1:13" ht="6.75" customHeight="1">
      <c r="A60" s="1"/>
      <c r="B60" s="166"/>
      <c r="C60" s="166"/>
      <c r="G60" s="1"/>
      <c r="H60" s="1"/>
      <c r="I60" s="8"/>
      <c r="J60" s="7"/>
      <c r="K60" s="120">
        <v>2</v>
      </c>
      <c r="L60" s="1"/>
      <c r="M60" s="1"/>
    </row>
    <row r="61" spans="7:13" ht="6.75" customHeight="1" thickBot="1">
      <c r="G61" s="1"/>
      <c r="H61" s="1"/>
      <c r="I61" s="8"/>
      <c r="J61" s="7"/>
      <c r="K61" s="120"/>
      <c r="L61" s="1"/>
      <c r="M61" s="1"/>
    </row>
    <row r="62" spans="9:12" ht="6.75" customHeight="1" thickTop="1">
      <c r="I62" s="1"/>
      <c r="J62" s="25"/>
      <c r="K62" s="119">
        <v>6</v>
      </c>
      <c r="L62" s="28"/>
    </row>
    <row r="63" spans="1:12" ht="13.5" customHeight="1">
      <c r="A63" s="120">
        <v>3</v>
      </c>
      <c r="B63" t="s">
        <v>23</v>
      </c>
      <c r="C63" t="s">
        <v>24</v>
      </c>
      <c r="D63" s="6"/>
      <c r="E63" s="6"/>
      <c r="F63" s="6"/>
      <c r="I63" s="1"/>
      <c r="J63" s="18"/>
      <c r="K63" s="120"/>
      <c r="L63" s="1"/>
    </row>
    <row r="64" spans="1:12" ht="13.5" customHeight="1">
      <c r="A64" s="120"/>
      <c r="B64" t="s">
        <v>154</v>
      </c>
      <c r="C64" t="s">
        <v>21</v>
      </c>
      <c r="F64" s="8"/>
      <c r="I64" s="1"/>
      <c r="J64" s="18"/>
      <c r="K64" s="1"/>
      <c r="L64" s="1"/>
    </row>
    <row r="65" spans="1:12" ht="6.75" customHeight="1">
      <c r="A65" s="1"/>
      <c r="B65" s="166"/>
      <c r="C65" s="166"/>
      <c r="F65" s="8"/>
      <c r="I65" s="1"/>
      <c r="J65" s="18"/>
      <c r="K65" s="1"/>
      <c r="L65" s="1"/>
    </row>
    <row r="66" spans="1:12" ht="6.75" customHeight="1">
      <c r="A66" s="1"/>
      <c r="B66" s="166"/>
      <c r="C66" s="166"/>
      <c r="F66" s="8"/>
      <c r="G66" s="7"/>
      <c r="H66" s="120">
        <v>3</v>
      </c>
      <c r="I66" s="1"/>
      <c r="J66" s="18"/>
      <c r="K66" s="1"/>
      <c r="L66" s="1"/>
    </row>
    <row r="67" spans="6:12" ht="6.75" customHeight="1" thickBot="1">
      <c r="F67" s="8"/>
      <c r="G67" s="7"/>
      <c r="H67" s="120"/>
      <c r="I67" s="1"/>
      <c r="J67" s="18"/>
      <c r="K67" s="1"/>
      <c r="L67" s="1"/>
    </row>
    <row r="68" spans="4:9" ht="6.75" customHeight="1" thickTop="1">
      <c r="D68" s="1"/>
      <c r="E68" s="1"/>
      <c r="F68" s="8"/>
      <c r="G68" s="25"/>
      <c r="H68" s="119">
        <v>6</v>
      </c>
      <c r="I68" s="28"/>
    </row>
    <row r="69" spans="1:9" ht="6.75" customHeight="1">
      <c r="A69" s="120">
        <v>4</v>
      </c>
      <c r="B69" s="166" t="s">
        <v>177</v>
      </c>
      <c r="C69" s="167" t="s">
        <v>15</v>
      </c>
      <c r="D69" s="1"/>
      <c r="E69" s="1"/>
      <c r="F69" s="8"/>
      <c r="G69" s="18"/>
      <c r="H69" s="120"/>
      <c r="I69" s="1"/>
    </row>
    <row r="70" spans="1:9" ht="6.75" customHeight="1" thickBot="1">
      <c r="A70" s="120"/>
      <c r="B70" s="166"/>
      <c r="C70" s="167"/>
      <c r="D70" s="24"/>
      <c r="E70" s="24"/>
      <c r="F70" s="24"/>
      <c r="G70" s="18"/>
      <c r="H70" s="1"/>
      <c r="I70" s="1"/>
    </row>
    <row r="71" spans="2:3" ht="6.75" customHeight="1" thickTop="1">
      <c r="B71" s="166" t="s">
        <v>178</v>
      </c>
      <c r="C71" s="167" t="s">
        <v>15</v>
      </c>
    </row>
    <row r="72" spans="2:3" ht="6.75" customHeight="1">
      <c r="B72" s="166"/>
      <c r="C72" s="167"/>
    </row>
    <row r="73" ht="6.75" customHeight="1"/>
    <row r="74" ht="6.75" customHeight="1"/>
    <row r="75" spans="10:22" ht="13.5" customHeight="1">
      <c r="J75" s="74" t="s">
        <v>51</v>
      </c>
      <c r="V75"/>
    </row>
    <row r="76" spans="2:8" ht="6.75" customHeight="1">
      <c r="B76" s="1"/>
      <c r="C76" s="1"/>
      <c r="D76" s="1"/>
      <c r="E76" s="1"/>
      <c r="F76" s="1"/>
      <c r="G76" s="1"/>
      <c r="H76" s="1"/>
    </row>
    <row r="77" spans="1:8" ht="13.5" customHeight="1">
      <c r="A77" s="120">
        <v>2</v>
      </c>
      <c r="B77" t="s">
        <v>160</v>
      </c>
      <c r="C77" t="s">
        <v>15</v>
      </c>
      <c r="D77" s="6"/>
      <c r="E77" s="6"/>
      <c r="F77" s="6"/>
      <c r="G77" s="1"/>
      <c r="H77" s="1"/>
    </row>
    <row r="78" spans="1:9" ht="13.5" customHeight="1">
      <c r="A78" s="120"/>
      <c r="B78" t="s">
        <v>162</v>
      </c>
      <c r="C78" t="s">
        <v>15</v>
      </c>
      <c r="D78" s="1"/>
      <c r="E78" s="1"/>
      <c r="F78" s="11"/>
      <c r="G78" s="7"/>
      <c r="H78" s="3"/>
      <c r="I78" s="120">
        <v>4</v>
      </c>
    </row>
    <row r="79" spans="2:9" ht="7.5" customHeight="1" thickBot="1">
      <c r="B79" s="5"/>
      <c r="C79" s="5"/>
      <c r="D79" s="1"/>
      <c r="E79" s="1"/>
      <c r="F79" s="8"/>
      <c r="G79" s="7"/>
      <c r="H79" s="3"/>
      <c r="I79" s="120"/>
    </row>
    <row r="80" spans="2:9" ht="7.5" customHeight="1" thickTop="1">
      <c r="B80" s="1"/>
      <c r="C80" s="1"/>
      <c r="D80" s="1"/>
      <c r="E80" s="1"/>
      <c r="F80" s="1"/>
      <c r="G80" s="25"/>
      <c r="H80" s="21"/>
      <c r="I80" s="119">
        <v>6</v>
      </c>
    </row>
    <row r="81" spans="1:9" ht="13.5" customHeight="1" thickBot="1">
      <c r="A81" s="120">
        <v>3</v>
      </c>
      <c r="B81" t="s">
        <v>23</v>
      </c>
      <c r="C81" t="s">
        <v>24</v>
      </c>
      <c r="D81" s="24"/>
      <c r="E81" s="24"/>
      <c r="F81" s="24"/>
      <c r="G81" s="18"/>
      <c r="H81" s="3"/>
      <c r="I81" s="120"/>
    </row>
    <row r="82" spans="1:10" ht="13.5" customHeight="1" thickTop="1">
      <c r="A82" s="120"/>
      <c r="B82" t="s">
        <v>154</v>
      </c>
      <c r="C82" t="s">
        <v>21</v>
      </c>
      <c r="D82" s="5"/>
      <c r="E82" s="5"/>
      <c r="F82" s="1"/>
      <c r="G82" s="1"/>
      <c r="H82" s="1"/>
      <c r="I82" s="1"/>
      <c r="J82" s="1"/>
    </row>
    <row r="83" ht="13.5" customHeight="1"/>
  </sheetData>
  <mergeCells count="60">
    <mergeCell ref="A81:A82"/>
    <mergeCell ref="I41:I42"/>
    <mergeCell ref="I43:I44"/>
    <mergeCell ref="I78:I79"/>
    <mergeCell ref="I80:I81"/>
    <mergeCell ref="H68:H69"/>
    <mergeCell ref="A57:A58"/>
    <mergeCell ref="A63:A64"/>
    <mergeCell ref="A69:A70"/>
    <mergeCell ref="H54:H55"/>
    <mergeCell ref="H56:H57"/>
    <mergeCell ref="B69:B70"/>
    <mergeCell ref="A77:A78"/>
    <mergeCell ref="H66:H67"/>
    <mergeCell ref="B71:B72"/>
    <mergeCell ref="C69:C70"/>
    <mergeCell ref="C71:C72"/>
    <mergeCell ref="N19:N20"/>
    <mergeCell ref="N21:N22"/>
    <mergeCell ref="H16:H17"/>
    <mergeCell ref="H18:H19"/>
    <mergeCell ref="K11:K12"/>
    <mergeCell ref="K13:K14"/>
    <mergeCell ref="K60:K61"/>
    <mergeCell ref="K62:K63"/>
    <mergeCell ref="K28:K29"/>
    <mergeCell ref="K30:K31"/>
    <mergeCell ref="A51:A52"/>
    <mergeCell ref="B59:B60"/>
    <mergeCell ref="C59:C60"/>
    <mergeCell ref="B65:B66"/>
    <mergeCell ref="C65:C66"/>
    <mergeCell ref="B53:B54"/>
    <mergeCell ref="C53:C54"/>
    <mergeCell ref="B51:B52"/>
    <mergeCell ref="C51:C52"/>
    <mergeCell ref="B9:B10"/>
    <mergeCell ref="C9:C10"/>
    <mergeCell ref="C21:C22"/>
    <mergeCell ref="B21:B22"/>
    <mergeCell ref="B17:B18"/>
    <mergeCell ref="A19:A20"/>
    <mergeCell ref="C29:C30"/>
    <mergeCell ref="C33:C34"/>
    <mergeCell ref="C27:C28"/>
    <mergeCell ref="B31:B32"/>
    <mergeCell ref="C31:C32"/>
    <mergeCell ref="A31:A32"/>
    <mergeCell ref="B27:B28"/>
    <mergeCell ref="A25:A26"/>
    <mergeCell ref="B7:B8"/>
    <mergeCell ref="C7:C8"/>
    <mergeCell ref="A7:A8"/>
    <mergeCell ref="B33:B34"/>
    <mergeCell ref="C17:C18"/>
    <mergeCell ref="B11:B12"/>
    <mergeCell ref="B15:B16"/>
    <mergeCell ref="C15:C16"/>
    <mergeCell ref="B29:B30"/>
    <mergeCell ref="A13:A14"/>
  </mergeCells>
  <printOptions/>
  <pageMargins left="0.63" right="0.4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山口浩司</dc:creator>
  <cp:keywords/>
  <dc:description/>
  <cp:lastModifiedBy>chiho yoshoka</cp:lastModifiedBy>
  <cp:lastPrinted>2004-04-26T04:46:53Z</cp:lastPrinted>
  <dcterms:created xsi:type="dcterms:W3CDTF">2003-04-23T07:04:25Z</dcterms:created>
  <dcterms:modified xsi:type="dcterms:W3CDTF">2004-05-13T04:08:18Z</dcterms:modified>
  <cp:category/>
  <cp:version/>
  <cp:contentType/>
  <cp:contentStatus/>
</cp:coreProperties>
</file>