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635" windowHeight="8730" activeTab="0"/>
  </bookViews>
  <sheets>
    <sheet name="要項" sheetId="1" r:id="rId1"/>
    <sheet name="シングルス予選ﾄｰﾅﾒﾝﾄ" sheetId="2" r:id="rId2"/>
    <sheet name="ｼﾝｸﾞﾙｽ順位決定戦" sheetId="3" r:id="rId3"/>
    <sheet name="ダブルス" sheetId="4" r:id="rId4"/>
    <sheet name="まとめ" sheetId="5" r:id="rId5"/>
  </sheets>
  <definedNames>
    <definedName name="_xlnm.Print_Area" localSheetId="2">'ｼﾝｸﾞﾙｽ順位決定戦'!$A$1:$O$194</definedName>
    <definedName name="_xlnm.Print_Area" localSheetId="1">'シングルス予選ﾄｰﾅﾒﾝﾄ'!$A$1:$N$340</definedName>
    <definedName name="_xlnm.Print_Area" localSheetId="3">'ダブルス'!$A$1:$N$101</definedName>
    <definedName name="_xlnm.Print_Area" localSheetId="0">'要項'!$A$1:$C$24</definedName>
  </definedNames>
  <calcPr fullCalcOnLoad="1"/>
</workbook>
</file>

<file path=xl/sharedStrings.xml><?xml version="1.0" encoding="utf-8"?>
<sst xmlns="http://schemas.openxmlformats.org/spreadsheetml/2006/main" count="1414" uniqueCount="614">
  <si>
    <t>（主催）</t>
  </si>
  <si>
    <t>（後援）</t>
  </si>
  <si>
    <t>（期日）</t>
  </si>
  <si>
    <t>（会場）</t>
  </si>
  <si>
    <t>（種目）</t>
  </si>
  <si>
    <t>（試合方法）</t>
  </si>
  <si>
    <t>（参加資格）　</t>
  </si>
  <si>
    <t>（参加料）　　</t>
  </si>
  <si>
    <t>（申し込み先）</t>
  </si>
  <si>
    <t>（締め切り日）</t>
  </si>
  <si>
    <t>（注意事項）　</t>
  </si>
  <si>
    <t xml:space="preserve">
（申し込み方法）</t>
  </si>
  <si>
    <t>宮崎県女子テニス連盟</t>
  </si>
  <si>
    <t>宮崎県テニス協会</t>
  </si>
  <si>
    <t>順位</t>
  </si>
  <si>
    <t>１セットマッチ（６－６後１２ポイントタイブレーク）　セットブレークルール
日本テニス協会の諸規則によって行います。※参加人数，天候，日程等により変更があります。</t>
  </si>
  <si>
    <t>シングルス　２０００円　　ダブルス　１組　３０００円</t>
  </si>
  <si>
    <t>①現金書留の場合　下記住所まで</t>
  </si>
  <si>
    <t>②郵便局振込み（振込み取扱票：用紙は郵便局）</t>
  </si>
  <si>
    <t>口座番号　０１７８０－８－１３１７１７　　加入者名　宮崎県テニス協会ジュニア委員会</t>
  </si>
  <si>
    <t>締切日までに参加料が入金されないと、エントリーが無効となる場合があります。</t>
  </si>
  <si>
    <r>
      <t>※S，Dともに同じ年齢の種目に出なければなりません。</t>
    </r>
    <r>
      <rPr>
        <sz val="16"/>
        <rFont val="HGｺﾞｼｯｸE"/>
        <family val="3"/>
      </rPr>
      <t xml:space="preserve">
*本大会の上位者２名（＋α）は，宮崎県代表選手として，２月に沖縄県にて実施される九州大会に参加資格があります。（ダブルスの全国大会は開催されておりません）</t>
    </r>
  </si>
  <si>
    <t>宮崎県テニス協会に登録済のジュニア団体に個人登録を済ませた者</t>
  </si>
  <si>
    <t>880-8545 宮崎県宮崎市山崎町浜山 シーガイアテニスクラブ内</t>
  </si>
  <si>
    <t>宮崎県テニス協会 宛　　　　　 TEL　0985-21-1322    </t>
  </si>
  <si>
    <t>申し込み書，現金書留郵送先　兼　エクセルファイル送信先</t>
  </si>
  <si>
    <t>　　　※通信欄に大会名・クラブ名・申込責任者名を記入してください。</t>
  </si>
  <si>
    <t>平成１９年度　全国選抜ジュニア兼ワールドジュニアテニス大会
２００８　九州選抜ジュニアダブルス選手権大会
宮崎県予選大会 要項</t>
  </si>
  <si>
    <t>平成１９年１１月２４日（土）木花１8面　１１月２５日（日）木花６面　</t>
  </si>
  <si>
    <t>宮崎県総合運動公園テニスコート</t>
  </si>
  <si>
    <t>１４歳以下　男子・女子シングルス・ダブルス（平成1994年１月１日以降出生の者）</t>
  </si>
  <si>
    <t>１２歳以下　男子・女子シングルス・ダブルス（平成1996年１月１日以降出生の者）</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</si>
  <si>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これからの大会申し込みや仮ドロー送付を円滑及び迅速にする為，クラブや代表者等が電子メールアドレスをお持ちの場合は，申し込み用紙にアドレスを記入してください。1９年度分をお知らせください。）
　郵送を希望される方は，返信用封筒(12×23.5cm)に代表者住所等，必要事項を記入，９０円切手貼り付けの上，同封してください。</t>
  </si>
  <si>
    <t>メールアドレス　info@mtennis.org</t>
  </si>
  <si>
    <t>平成１９年１０月　３１日（水）　午前中必着　以後一切受け付けません。</t>
  </si>
  <si>
    <r>
      <t xml:space="preserve">※天候不良の場合も各自で判断せず，必ず会場に集合すること。
</t>
    </r>
    <r>
      <rPr>
        <b/>
        <sz val="16"/>
        <rFont val="ＭＳ Ｐゴシック"/>
        <family val="3"/>
      </rPr>
      <t>※試合の円滑な運営に協力すること。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t>
    </r>
    <r>
      <rPr>
        <sz val="16"/>
        <rFont val="ＭＳ Ｐゴシック"/>
        <family val="3"/>
      </rPr>
      <t xml:space="preserve">
※フェアプレーの精神を理解し，いついかなる時でも，スポーツマンシップにのっとった行動をとること。（ルール・マナー等）「テニスルールブック」参照</t>
    </r>
  </si>
  <si>
    <t>宮田　佳奈</t>
  </si>
  <si>
    <t>大野　月七</t>
  </si>
  <si>
    <t>五條　量寿</t>
  </si>
  <si>
    <t>陣内　かな絵</t>
  </si>
  <si>
    <t>梯　夏子</t>
  </si>
  <si>
    <t>黒原　菜那</t>
  </si>
  <si>
    <t>陣内　洋柾</t>
  </si>
  <si>
    <t>松元　駿</t>
  </si>
  <si>
    <t>今栖　瑠菜</t>
  </si>
  <si>
    <t>中村　麻里</t>
  </si>
  <si>
    <t>冨吉　香帆</t>
  </si>
  <si>
    <t>高元　里奈</t>
  </si>
  <si>
    <t>黒木　香菜子</t>
  </si>
  <si>
    <t>高元　菜緒</t>
  </si>
  <si>
    <t>當瀬　美夏</t>
  </si>
  <si>
    <t>前田　美優</t>
  </si>
  <si>
    <t>渡部　理久</t>
  </si>
  <si>
    <t>飯干　愛梨</t>
  </si>
  <si>
    <t>黒木　大地</t>
  </si>
  <si>
    <t>内田　翔</t>
  </si>
  <si>
    <t>永田　和大</t>
  </si>
  <si>
    <t>高須　俊</t>
  </si>
  <si>
    <t>鳥越　まゆ</t>
  </si>
  <si>
    <t>須志田　　純</t>
  </si>
  <si>
    <t>須志田　純</t>
  </si>
  <si>
    <t>新坂　祐人</t>
  </si>
  <si>
    <t>安楽　亮介</t>
  </si>
  <si>
    <t>高橋　翔</t>
  </si>
  <si>
    <t>日高雄大</t>
  </si>
  <si>
    <t>加藤　暢晃</t>
  </si>
  <si>
    <t>北岩　寛大</t>
  </si>
  <si>
    <t>甲斐　博貴</t>
  </si>
  <si>
    <t>染矢　和仁</t>
  </si>
  <si>
    <t>尾崎　雄介</t>
  </si>
  <si>
    <t>中山　瑛夢</t>
  </si>
  <si>
    <t>松田　明与</t>
  </si>
  <si>
    <t>藤本　海月</t>
  </si>
  <si>
    <t>染矢　和隆</t>
  </si>
  <si>
    <t>千綿　蒔</t>
  </si>
  <si>
    <t>松田　将斉</t>
  </si>
  <si>
    <t>新名　和也</t>
  </si>
  <si>
    <t>黒田　亮太</t>
  </si>
  <si>
    <t>濱名　優弥</t>
  </si>
  <si>
    <t>稲田　くるみ</t>
  </si>
  <si>
    <t>馬場　加奈子</t>
  </si>
  <si>
    <t>加藤　暢晃</t>
  </si>
  <si>
    <t>高橋　翼</t>
  </si>
  <si>
    <t>黒木 真理也</t>
  </si>
  <si>
    <t>河原　愛美</t>
  </si>
  <si>
    <t>河野　侑佳</t>
  </si>
  <si>
    <t>矢野　雅己</t>
  </si>
  <si>
    <t>西村　大誠</t>
  </si>
  <si>
    <t>高橋　翔</t>
  </si>
  <si>
    <t>原口　祐一</t>
  </si>
  <si>
    <t>黒木　真理也</t>
  </si>
  <si>
    <t>河原　愛美</t>
  </si>
  <si>
    <t>吉永　汐里</t>
  </si>
  <si>
    <t>黒木　沙織</t>
  </si>
  <si>
    <t>吉弘　幸平</t>
  </si>
  <si>
    <t>本田　貴大</t>
  </si>
  <si>
    <t>大村　将</t>
  </si>
  <si>
    <t>竹之内　咲紀</t>
  </si>
  <si>
    <t>前原　茉彩</t>
  </si>
  <si>
    <t>前原　舞乃</t>
  </si>
  <si>
    <t>寺田　夏実</t>
  </si>
  <si>
    <t>寺田　愛美</t>
  </si>
  <si>
    <t>猪野　ひなた</t>
  </si>
  <si>
    <t>吉村　真夕</t>
  </si>
  <si>
    <t>奥松　由梨</t>
  </si>
  <si>
    <t>東　俊樹</t>
  </si>
  <si>
    <t>井口　仁平</t>
  </si>
  <si>
    <t>大村　健　</t>
  </si>
  <si>
    <t>吉田　凌樹</t>
  </si>
  <si>
    <t>永易　龍太郎</t>
  </si>
  <si>
    <t>奥松　勇貴</t>
  </si>
  <si>
    <t>西村　健汰</t>
  </si>
  <si>
    <t>中村　晃基</t>
  </si>
  <si>
    <t>猪野　瑛里華</t>
  </si>
  <si>
    <t>近藤　雄亮</t>
  </si>
  <si>
    <t>郡司　裕美</t>
  </si>
  <si>
    <t>日高　裕充</t>
  </si>
  <si>
    <t>押川　綾汰</t>
  </si>
  <si>
    <t>児玉　悠平</t>
  </si>
  <si>
    <t>犬塚　桃子</t>
  </si>
  <si>
    <t>萬福　健太郎</t>
  </si>
  <si>
    <t>伊東　詩織</t>
  </si>
  <si>
    <t>近藤　雄亮</t>
  </si>
  <si>
    <t>永友　淳</t>
  </si>
  <si>
    <t>河野　貴大</t>
  </si>
  <si>
    <t>井上　愛咲子</t>
  </si>
  <si>
    <t>松尾　彩美</t>
  </si>
  <si>
    <t>相良　麻帆</t>
  </si>
  <si>
    <t>萬福　健太郎</t>
  </si>
  <si>
    <t>永友　淳</t>
  </si>
  <si>
    <t>河野　貴大</t>
  </si>
  <si>
    <t>井上　愛咲子</t>
  </si>
  <si>
    <t>相良　麻帆</t>
  </si>
  <si>
    <t>三巻　拓矢</t>
  </si>
  <si>
    <t>堀本　衛</t>
  </si>
  <si>
    <t>矢野　晃敏</t>
  </si>
  <si>
    <t>吉田　　光</t>
  </si>
  <si>
    <t>石坂　太一</t>
  </si>
  <si>
    <t>陣内　優</t>
  </si>
  <si>
    <t>留野　僚也</t>
  </si>
  <si>
    <t>堂園　健人</t>
  </si>
  <si>
    <t>麻生　健太</t>
  </si>
  <si>
    <t>福島　瑛実</t>
  </si>
  <si>
    <t>14歳以下男子シングルス順位決定戦</t>
  </si>
  <si>
    <t>【　Ａ　】</t>
  </si>
  <si>
    <t>勝率</t>
  </si>
  <si>
    <t>１１・１２位決定戦</t>
  </si>
  <si>
    <t>G</t>
  </si>
  <si>
    <t>D-2</t>
  </si>
  <si>
    <t>A</t>
  </si>
  <si>
    <t>A-1</t>
  </si>
  <si>
    <t>B</t>
  </si>
  <si>
    <t>B-1</t>
  </si>
  <si>
    <t>B-3</t>
  </si>
  <si>
    <t>【　Ａ　】</t>
  </si>
  <si>
    <t>14歳以下女子シングルス予選トーナメント</t>
  </si>
  <si>
    <t>14歳以下女子シングルス順位決定戦</t>
  </si>
  <si>
    <t>Ｅ</t>
  </si>
  <si>
    <t>Ｆ</t>
  </si>
  <si>
    <t>A-3</t>
  </si>
  <si>
    <t>Ｃ</t>
  </si>
  <si>
    <t>Ｄ</t>
  </si>
  <si>
    <t>C-1</t>
  </si>
  <si>
    <t>C-3</t>
  </si>
  <si>
    <t>Ｇ</t>
  </si>
  <si>
    <t>D-1</t>
  </si>
  <si>
    <t>Ｈ</t>
  </si>
  <si>
    <t>D-3</t>
  </si>
  <si>
    <t>12歳以下男子シングルス順位決定戦</t>
  </si>
  <si>
    <t>Ｉ</t>
  </si>
  <si>
    <t>A</t>
  </si>
  <si>
    <t>ａ</t>
  </si>
  <si>
    <t>A-1</t>
  </si>
  <si>
    <t>B</t>
  </si>
  <si>
    <t>Ｃ</t>
  </si>
  <si>
    <t>ｂ</t>
  </si>
  <si>
    <t>A-３</t>
  </si>
  <si>
    <t>Ｄ</t>
  </si>
  <si>
    <t>Ｅ</t>
  </si>
  <si>
    <t>B-1</t>
  </si>
  <si>
    <t>Ｆ</t>
  </si>
  <si>
    <t>Ｇ</t>
  </si>
  <si>
    <t>ｄ</t>
  </si>
  <si>
    <t>B-3</t>
  </si>
  <si>
    <t>Ｈ</t>
  </si>
  <si>
    <t>ｅ</t>
  </si>
  <si>
    <t>C-1</t>
  </si>
  <si>
    <t>Ｊ</t>
  </si>
  <si>
    <t>Ｋ</t>
  </si>
  <si>
    <t>ｆ</t>
  </si>
  <si>
    <t>C-3</t>
  </si>
  <si>
    <t>Ｌ</t>
  </si>
  <si>
    <t>Ｍ</t>
  </si>
  <si>
    <t>ｇ</t>
  </si>
  <si>
    <t>D-1</t>
  </si>
  <si>
    <t>Ｎ</t>
  </si>
  <si>
    <t>Ｏ</t>
  </si>
  <si>
    <t>ｈ</t>
  </si>
  <si>
    <t>D-3</t>
  </si>
  <si>
    <t>Ｐ</t>
  </si>
  <si>
    <t>伊東　孝史郎</t>
  </si>
  <si>
    <t>川越　玲恭</t>
  </si>
  <si>
    <t>川添　浩太郎</t>
  </si>
  <si>
    <t>杉山　　滋</t>
  </si>
  <si>
    <t>日高　雄大</t>
  </si>
  <si>
    <t>平井　瑠璃佳</t>
  </si>
  <si>
    <t>平原　加奈</t>
  </si>
  <si>
    <t>平原　佳代</t>
  </si>
  <si>
    <t>コンソレーション</t>
  </si>
  <si>
    <t>本選</t>
  </si>
  <si>
    <t>コンソレーション</t>
  </si>
  <si>
    <t>本選</t>
  </si>
  <si>
    <t>ｼｰﾄﾞ順位　①高橋翼　②内田翔　③～④伊東孝史郎・染矢和隆</t>
  </si>
  <si>
    <t>　　　　　⑤～⑧東俊樹・近藤雄亮・高須俊・千綿蒔</t>
  </si>
  <si>
    <t>bye</t>
  </si>
  <si>
    <t>bye</t>
  </si>
  <si>
    <t>bye</t>
  </si>
  <si>
    <t>bye</t>
  </si>
  <si>
    <t>ｼｰﾄﾞ順位　①矢野雅己　②吉弘幸平　③～④萬福健太郎・加藤暢晃</t>
  </si>
  <si>
    <t>　　　　　⑤～⑧西村大誠・新坂祐人・本田貴大・高橋翔</t>
  </si>
  <si>
    <t>安楽　亮介</t>
  </si>
  <si>
    <t>蛯原　悠介</t>
  </si>
  <si>
    <t>（イワキリＪｒ）</t>
  </si>
  <si>
    <t>（ロイヤルＪｒ）</t>
  </si>
  <si>
    <t>（チーム村雲）</t>
  </si>
  <si>
    <t>（日南ＴＣジュニア）</t>
  </si>
  <si>
    <t>（ライジングサンHJC）</t>
  </si>
  <si>
    <t>（シーガイアＪｒ）</t>
  </si>
  <si>
    <t>（日向学院中学）</t>
  </si>
  <si>
    <t>（ﾁｰﾑﾐﾘｵﾝ）</t>
  </si>
  <si>
    <t>（リザーブJr）</t>
  </si>
  <si>
    <t>（新富Ｊｒ）</t>
  </si>
  <si>
    <t>（ルネサンス）</t>
  </si>
  <si>
    <t>（ｻｻﾞﾝﾌｨｰﾙﾄﾞJr）</t>
  </si>
  <si>
    <t>（宮崎第一中学）</t>
  </si>
  <si>
    <t>（チーム村雲）</t>
  </si>
  <si>
    <t>（小林Ｊｒ）</t>
  </si>
  <si>
    <t>（チーム村雲）</t>
  </si>
  <si>
    <t>（清武Ｊｒ）</t>
  </si>
  <si>
    <t>ｼｰﾄﾞ順位　①郡司裕美　②井上愛咲子　③～④松尾彩美・相良麻帆</t>
  </si>
  <si>
    <t>新坂　なつき</t>
  </si>
  <si>
    <t>川添　智浩</t>
  </si>
  <si>
    <t>（ベアーズJr.）</t>
  </si>
  <si>
    <t>（ルネサンスＪｒ）</t>
  </si>
  <si>
    <t>（清武Jr）</t>
  </si>
  <si>
    <t>J</t>
  </si>
  <si>
    <t>K</t>
  </si>
  <si>
    <t>N</t>
  </si>
  <si>
    <t>O</t>
  </si>
  <si>
    <t>P</t>
  </si>
  <si>
    <t>A</t>
  </si>
  <si>
    <t>B</t>
  </si>
  <si>
    <t>C</t>
  </si>
  <si>
    <t>D</t>
  </si>
  <si>
    <t>E</t>
  </si>
  <si>
    <t>F</t>
  </si>
  <si>
    <t>G</t>
  </si>
  <si>
    <t>H</t>
  </si>
  <si>
    <t>I</t>
  </si>
  <si>
    <t>L</t>
  </si>
  <si>
    <t>M</t>
  </si>
  <si>
    <t>d</t>
  </si>
  <si>
    <t>c</t>
  </si>
  <si>
    <t>b</t>
  </si>
  <si>
    <t>a</t>
  </si>
  <si>
    <t>h</t>
  </si>
  <si>
    <t>g</t>
  </si>
  <si>
    <t>f</t>
  </si>
  <si>
    <t>e</t>
  </si>
  <si>
    <t>D-2</t>
  </si>
  <si>
    <t>C-2</t>
  </si>
  <si>
    <t>B-2</t>
  </si>
  <si>
    <t>A-2</t>
  </si>
  <si>
    <t>E</t>
  </si>
  <si>
    <t>F</t>
  </si>
  <si>
    <t>H</t>
  </si>
  <si>
    <t>A</t>
  </si>
  <si>
    <t>B</t>
  </si>
  <si>
    <t>C</t>
  </si>
  <si>
    <t>D</t>
  </si>
  <si>
    <t>A-2</t>
  </si>
  <si>
    <t>B-2</t>
  </si>
  <si>
    <t>C-2</t>
  </si>
  <si>
    <t>D-2</t>
  </si>
  <si>
    <t>12歳以下男子ダブルス</t>
  </si>
  <si>
    <t>12歳以下女子ダブルス</t>
  </si>
  <si>
    <t>３・４位決定戦</t>
  </si>
  <si>
    <t>Ａ</t>
  </si>
  <si>
    <t>Ｂ</t>
  </si>
  <si>
    <t>　　　ｼｰﾄﾞ順位　①萬福・吉弘組</t>
  </si>
  <si>
    <t>　　　ｼｰﾄﾞ順位　①井上・相良組</t>
  </si>
  <si>
    <t>1４歳以下男子ダブルス</t>
  </si>
  <si>
    <t>　</t>
  </si>
  <si>
    <t>　　　ｼｰﾄﾞ順位　①高橋・染矢組　②内田・永田組　</t>
  </si>
  <si>
    <t>（新富ｊｒ）</t>
  </si>
  <si>
    <t>（ベアーズJｒ）</t>
  </si>
  <si>
    <t>9～12位決定トーナメント　（各リーグ3位選手）</t>
  </si>
  <si>
    <t>1４歳以下女子ダブルス</t>
  </si>
  <si>
    <t>川添　浩太郎</t>
  </si>
  <si>
    <t>奥野　紘章</t>
  </si>
  <si>
    <t>郡司　裕美</t>
  </si>
  <si>
    <t>吉永　汐里</t>
  </si>
  <si>
    <t>土橋　美咲</t>
  </si>
  <si>
    <t>山口　遥香</t>
  </si>
  <si>
    <t>松下　陽菜子</t>
  </si>
  <si>
    <t>川越　絢恭</t>
  </si>
  <si>
    <t>坂本　龍一郎</t>
  </si>
  <si>
    <t>　　　ｼｰﾄﾞ順位　①山口・高元組</t>
  </si>
  <si>
    <t>ｼｰﾄﾞ順位　①松下陽菜子　②山口遥香　③～④伊東詩織・高元里奈</t>
  </si>
  <si>
    <t>（シーガイアＪｒ）</t>
  </si>
  <si>
    <t>Ｆ</t>
  </si>
  <si>
    <t>（シーガイアＪｒ）</t>
  </si>
  <si>
    <t>（ロイヤルＪｒ）</t>
  </si>
  <si>
    <t>（チーム村雲）</t>
  </si>
  <si>
    <t>Ｅ</t>
  </si>
  <si>
    <t>C-1</t>
  </si>
  <si>
    <t>（チーム村雲）</t>
  </si>
  <si>
    <t>（リザーブJr）</t>
  </si>
  <si>
    <t>（シーガイアＪｒ）</t>
  </si>
  <si>
    <t>（ロイヤルＪｒ）</t>
  </si>
  <si>
    <t>bye</t>
  </si>
  <si>
    <t>C</t>
  </si>
  <si>
    <t>高元　里奈</t>
  </si>
  <si>
    <t>（シーガイアＪｒ）</t>
  </si>
  <si>
    <t>山口　遥香</t>
  </si>
  <si>
    <t>E</t>
  </si>
  <si>
    <t>【　Ａ　】</t>
  </si>
  <si>
    <t>コンソレーション</t>
  </si>
  <si>
    <t>A</t>
  </si>
  <si>
    <t>A-1</t>
  </si>
  <si>
    <t>A-2</t>
  </si>
  <si>
    <t>F</t>
  </si>
  <si>
    <t>B</t>
  </si>
  <si>
    <t>A-3</t>
  </si>
  <si>
    <t>G</t>
  </si>
  <si>
    <t>Ｃ</t>
  </si>
  <si>
    <t>B-1</t>
  </si>
  <si>
    <t>B-2</t>
  </si>
  <si>
    <t>H</t>
  </si>
  <si>
    <t>Ｄ</t>
  </si>
  <si>
    <t>B-3</t>
  </si>
  <si>
    <t>C-2</t>
  </si>
  <si>
    <t>B</t>
  </si>
  <si>
    <t>C-3</t>
  </si>
  <si>
    <t>Ｇ</t>
  </si>
  <si>
    <t>D-1</t>
  </si>
  <si>
    <t>Ｈ</t>
  </si>
  <si>
    <t>D-3</t>
  </si>
  <si>
    <t>　　　　　⑤～⑧大野月七・吉永汐里・飯干愛梨・河原愛美</t>
  </si>
  <si>
    <t>ｃ</t>
  </si>
  <si>
    <t>ｗｏ</t>
  </si>
  <si>
    <t>wo</t>
  </si>
  <si>
    <t>wo</t>
  </si>
  <si>
    <t>wo</t>
  </si>
  <si>
    <t>0-6</t>
  </si>
  <si>
    <t>6-0</t>
  </si>
  <si>
    <t>3</t>
  </si>
  <si>
    <t>2</t>
  </si>
  <si>
    <t>2:0</t>
  </si>
  <si>
    <t>1</t>
  </si>
  <si>
    <t>6-1</t>
  </si>
  <si>
    <t>1-6</t>
  </si>
  <si>
    <t>0:2</t>
  </si>
  <si>
    <t>2-6</t>
  </si>
  <si>
    <t>0:2</t>
  </si>
  <si>
    <t>6-0</t>
  </si>
  <si>
    <t>3-6</t>
  </si>
  <si>
    <t>6-0</t>
  </si>
  <si>
    <t>6-3</t>
  </si>
  <si>
    <t>2:0</t>
  </si>
  <si>
    <t>1:1</t>
  </si>
  <si>
    <t>0-6</t>
  </si>
  <si>
    <t>0:2</t>
  </si>
  <si>
    <t>6-4</t>
  </si>
  <si>
    <t>4-6</t>
  </si>
  <si>
    <t>1-6</t>
  </si>
  <si>
    <t>6-1</t>
  </si>
  <si>
    <t>4-6</t>
  </si>
  <si>
    <t>1:1</t>
  </si>
  <si>
    <t>高元　里奈</t>
  </si>
  <si>
    <t xml:space="preserve"> 5 6-7</t>
  </si>
  <si>
    <t>5-7</t>
  </si>
  <si>
    <t>0:2</t>
  </si>
  <si>
    <t>7-6 5</t>
  </si>
  <si>
    <t>1:1</t>
  </si>
  <si>
    <t>7-5</t>
  </si>
  <si>
    <t>6-1</t>
  </si>
  <si>
    <t>2:0</t>
  </si>
  <si>
    <t>山口　遥香</t>
  </si>
  <si>
    <t>6-2</t>
  </si>
  <si>
    <t>1:1</t>
  </si>
  <si>
    <t>1:1</t>
  </si>
  <si>
    <t>6-0</t>
  </si>
  <si>
    <t>【　Ｂ　】</t>
  </si>
  <si>
    <t>【　Ｃ　】</t>
  </si>
  <si>
    <t>【　Ｄ　】</t>
  </si>
  <si>
    <t>【　Ｂ　】</t>
  </si>
  <si>
    <t>【　Ｃ　】</t>
  </si>
  <si>
    <t>【　Ｄ　】</t>
  </si>
  <si>
    <t>6-2</t>
  </si>
  <si>
    <t>2:0</t>
  </si>
  <si>
    <t>0-6</t>
  </si>
  <si>
    <t>2-6</t>
  </si>
  <si>
    <t>6-0</t>
  </si>
  <si>
    <t>1:1</t>
  </si>
  <si>
    <t>1-6</t>
  </si>
  <si>
    <t>0-6</t>
  </si>
  <si>
    <t>2:0</t>
  </si>
  <si>
    <t>6-3</t>
  </si>
  <si>
    <t>3-6</t>
  </si>
  <si>
    <t>3-6</t>
  </si>
  <si>
    <t>6-3</t>
  </si>
  <si>
    <t>6-0</t>
  </si>
  <si>
    <t>6-0</t>
  </si>
  <si>
    <t>3-6</t>
  </si>
  <si>
    <t>0-6</t>
  </si>
  <si>
    <t>1-6</t>
  </si>
  <si>
    <t>0:2</t>
  </si>
  <si>
    <t>6-3</t>
  </si>
  <si>
    <t>6-1</t>
  </si>
  <si>
    <t>2:0</t>
  </si>
  <si>
    <t>6-0</t>
  </si>
  <si>
    <t>6-3</t>
  </si>
  <si>
    <t>2:0</t>
  </si>
  <si>
    <t>1</t>
  </si>
  <si>
    <t>2-6</t>
  </si>
  <si>
    <t>0:2</t>
  </si>
  <si>
    <t>3</t>
  </si>
  <si>
    <t>3-6</t>
  </si>
  <si>
    <t>6-2</t>
  </si>
  <si>
    <t>1:1</t>
  </si>
  <si>
    <t>2</t>
  </si>
  <si>
    <t>【　Ｂ　】</t>
  </si>
  <si>
    <t>6-3</t>
  </si>
  <si>
    <t>6-4</t>
  </si>
  <si>
    <t>2:0</t>
  </si>
  <si>
    <t>1</t>
  </si>
  <si>
    <t>3-6</t>
  </si>
  <si>
    <t>6-4</t>
  </si>
  <si>
    <t>1:1</t>
  </si>
  <si>
    <t>2</t>
  </si>
  <si>
    <t>4-6</t>
  </si>
  <si>
    <t>0:2</t>
  </si>
  <si>
    <t>3</t>
  </si>
  <si>
    <t>【　Ｃ　】</t>
  </si>
  <si>
    <t>6-2</t>
  </si>
  <si>
    <t>2-6</t>
  </si>
  <si>
    <t>1:1</t>
  </si>
  <si>
    <t>2</t>
  </si>
  <si>
    <t>2-6</t>
  </si>
  <si>
    <t>0-6</t>
  </si>
  <si>
    <t>0:2</t>
  </si>
  <si>
    <t>3</t>
  </si>
  <si>
    <t>6-2</t>
  </si>
  <si>
    <t>6-0</t>
  </si>
  <si>
    <t>2:0</t>
  </si>
  <si>
    <t>1</t>
  </si>
  <si>
    <t>【　Ｄ　】</t>
  </si>
  <si>
    <t>6-3</t>
  </si>
  <si>
    <t>3-6</t>
  </si>
  <si>
    <t>2-6</t>
  </si>
  <si>
    <t>0:2</t>
  </si>
  <si>
    <t>3</t>
  </si>
  <si>
    <t>6-2</t>
  </si>
  <si>
    <t>6-0</t>
  </si>
  <si>
    <t>2:0</t>
  </si>
  <si>
    <t>0-6</t>
  </si>
  <si>
    <t>3-6</t>
  </si>
  <si>
    <t>0:2</t>
  </si>
  <si>
    <t>3</t>
  </si>
  <si>
    <t>6-3</t>
  </si>
  <si>
    <t>1:1</t>
  </si>
  <si>
    <t>2</t>
  </si>
  <si>
    <t>【　Ｂ　】</t>
  </si>
  <si>
    <t>6-0</t>
  </si>
  <si>
    <t>6-1</t>
  </si>
  <si>
    <t>2:0</t>
  </si>
  <si>
    <t>1</t>
  </si>
  <si>
    <t>0-6</t>
  </si>
  <si>
    <t>2-6</t>
  </si>
  <si>
    <t>0:2</t>
  </si>
  <si>
    <t>3</t>
  </si>
  <si>
    <t>1-6</t>
  </si>
  <si>
    <t>6-2</t>
  </si>
  <si>
    <t>1:1</t>
  </si>
  <si>
    <t>2</t>
  </si>
  <si>
    <t>【　Ｃ　】</t>
  </si>
  <si>
    <t>7-5</t>
  </si>
  <si>
    <t>6-1</t>
  </si>
  <si>
    <t>2:0</t>
  </si>
  <si>
    <t>1</t>
  </si>
  <si>
    <t>5-7</t>
  </si>
  <si>
    <t>6-0</t>
  </si>
  <si>
    <t>1:1</t>
  </si>
  <si>
    <t>2</t>
  </si>
  <si>
    <t>1-6</t>
  </si>
  <si>
    <t>0-6</t>
  </si>
  <si>
    <t>0:2</t>
  </si>
  <si>
    <t>3</t>
  </si>
  <si>
    <t>【　Ｄ　】</t>
  </si>
  <si>
    <t>2-6</t>
  </si>
  <si>
    <t>1 6-7</t>
  </si>
  <si>
    <t>0:2</t>
  </si>
  <si>
    <t>3</t>
  </si>
  <si>
    <t>6-2</t>
  </si>
  <si>
    <t>2-6</t>
  </si>
  <si>
    <t>1:1</t>
  </si>
  <si>
    <t>2</t>
  </si>
  <si>
    <t>7-6 1</t>
  </si>
  <si>
    <t>6-2</t>
  </si>
  <si>
    <t>2:0</t>
  </si>
  <si>
    <t>1</t>
  </si>
  <si>
    <t>１～４位決勝リーグ</t>
  </si>
  <si>
    <t>勝　：　敗</t>
  </si>
  <si>
    <t>順　位</t>
  </si>
  <si>
    <t>５～８位決勝リーグ</t>
  </si>
  <si>
    <t>①</t>
  </si>
  <si>
    <t>②</t>
  </si>
  <si>
    <t>③</t>
  </si>
  <si>
    <t>④</t>
  </si>
  <si>
    <t>加藤　暢晃</t>
  </si>
  <si>
    <t>7-6 6</t>
  </si>
  <si>
    <t>6 6-7</t>
  </si>
  <si>
    <t>1:1</t>
  </si>
  <si>
    <t>2</t>
  </si>
  <si>
    <t>1</t>
  </si>
  <si>
    <t>2:0</t>
  </si>
  <si>
    <t>6</t>
  </si>
  <si>
    <t>3</t>
  </si>
  <si>
    <t>3</t>
  </si>
  <si>
    <t>7</t>
  </si>
  <si>
    <t>5</t>
  </si>
  <si>
    <t>6</t>
  </si>
  <si>
    <t>wo</t>
  </si>
  <si>
    <t>4-6</t>
  </si>
  <si>
    <t>5-7</t>
  </si>
  <si>
    <t>wo</t>
  </si>
  <si>
    <t>0:2</t>
  </si>
  <si>
    <t>7</t>
  </si>
  <si>
    <t>8</t>
  </si>
  <si>
    <t>6-4</t>
  </si>
  <si>
    <t>7-5</t>
  </si>
  <si>
    <t>6-0</t>
  </si>
  <si>
    <t>6-2</t>
  </si>
  <si>
    <t>3:0</t>
  </si>
  <si>
    <t>1</t>
  </si>
  <si>
    <t>2-6</t>
  </si>
  <si>
    <t>1-6</t>
  </si>
  <si>
    <t>6-2</t>
  </si>
  <si>
    <t>1:2</t>
  </si>
  <si>
    <t>0-6</t>
  </si>
  <si>
    <t>6-0</t>
  </si>
  <si>
    <t>6-1</t>
  </si>
  <si>
    <t>2:1</t>
  </si>
  <si>
    <t>0-6</t>
  </si>
  <si>
    <t>0:3</t>
  </si>
  <si>
    <t>4</t>
  </si>
  <si>
    <t>3</t>
  </si>
  <si>
    <t>2-6</t>
  </si>
  <si>
    <t>0:3</t>
  </si>
  <si>
    <t>8</t>
  </si>
  <si>
    <t>6-0</t>
  </si>
  <si>
    <t>3-6</t>
  </si>
  <si>
    <t>6-3</t>
  </si>
  <si>
    <t>3:0</t>
  </si>
  <si>
    <t>4</t>
  </si>
  <si>
    <t>6-1</t>
  </si>
  <si>
    <t>1-6</t>
  </si>
  <si>
    <t>1</t>
  </si>
  <si>
    <t>6-3</t>
  </si>
  <si>
    <t>5</t>
  </si>
  <si>
    <t>0:3</t>
  </si>
  <si>
    <t>8</t>
  </si>
  <si>
    <t>5</t>
  </si>
  <si>
    <t>0</t>
  </si>
  <si>
    <t>6-4</t>
  </si>
  <si>
    <t>5-7</t>
  </si>
  <si>
    <t>4-6</t>
  </si>
  <si>
    <t>7-5</t>
  </si>
  <si>
    <t>3-6</t>
  </si>
  <si>
    <t>2:1</t>
  </si>
  <si>
    <t>2</t>
  </si>
  <si>
    <t>3-6</t>
  </si>
  <si>
    <t>6-3</t>
  </si>
  <si>
    <t>2</t>
  </si>
  <si>
    <t>3 6</t>
  </si>
  <si>
    <t>7-6 5</t>
  </si>
  <si>
    <t>7-5</t>
  </si>
  <si>
    <t xml:space="preserve"> 5 6-7</t>
  </si>
  <si>
    <t>5 6-7</t>
  </si>
  <si>
    <t>7-6 3</t>
  </si>
  <si>
    <t>3 6-7</t>
  </si>
  <si>
    <t>12歳以下女子シングルス予選トーナメント</t>
  </si>
  <si>
    <t>14歳以下男子シングルス予選トーナメント１</t>
  </si>
  <si>
    <t>14歳以下男子シングルス予選トーナメント2</t>
  </si>
  <si>
    <t>１位</t>
  </si>
  <si>
    <t>２位</t>
  </si>
  <si>
    <t>３位</t>
  </si>
  <si>
    <t>４位</t>
  </si>
  <si>
    <t>５位</t>
  </si>
  <si>
    <t>６位</t>
  </si>
  <si>
    <t>７位</t>
  </si>
  <si>
    <t>８位</t>
  </si>
  <si>
    <t>12歳以下女子シングルス順位決定戦</t>
  </si>
  <si>
    <t>シングルス</t>
  </si>
  <si>
    <t>ダブルス</t>
  </si>
  <si>
    <t>全国選抜ジュニア　宮崎県予選大会　　　　　　　　　　　　2007/11/24-25　　宮崎県総合運動公園</t>
  </si>
  <si>
    <t>全国選抜ジュニア　宮崎県予選大会　　　　　　　　　2007/11/24-25　　宮崎県総合運動公園</t>
  </si>
  <si>
    <t>平成１９年度　全国選抜ジュニア兼ワールドジュニアテニス大会
２００８　九州選抜ジュニアダブルス選手権大会
宮崎県予選大会 結果</t>
  </si>
  <si>
    <t>14歳以下男子シングルス</t>
  </si>
  <si>
    <t>12歳以下男子シングルス</t>
  </si>
  <si>
    <t>14歳以下女子シングルス</t>
  </si>
  <si>
    <t>12歳以下女子シングルス</t>
  </si>
  <si>
    <t>平成１９年１１月２４日（土）・２５日（日）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</si>
</sst>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 numFmtId="180" formatCode="yyyy/m/d;@"/>
    <numFmt numFmtId="181" formatCode="0_);[Red]\(0\)"/>
  </numFmts>
  <fonts count="31">
    <font>
      <sz val="12"/>
      <name val="HG丸ｺﾞｼｯｸM-PRO"/>
      <family val="3"/>
    </font>
    <font>
      <sz val="6"/>
      <name val="HG丸ｺﾞｼｯｸM-PRO"/>
      <family val="3"/>
    </font>
    <font>
      <sz val="6"/>
      <name val="ＭＳ Ｐゴシック"/>
      <family val="3"/>
    </font>
    <font>
      <sz val="14"/>
      <name val="ＭＳ 明朝"/>
      <family val="1"/>
    </font>
    <font>
      <sz val="14"/>
      <name val="ＭＳ Ｐゴシック"/>
      <family val="3"/>
    </font>
    <font>
      <sz val="16"/>
      <name val="ＭＳ Ｐゴシック"/>
      <family val="3"/>
    </font>
    <font>
      <sz val="11"/>
      <name val="ＭＳ Ｐゴシック"/>
      <family val="0"/>
    </font>
    <font>
      <u val="single"/>
      <sz val="11"/>
      <color indexed="12"/>
      <name val="ＭＳ Ｐゴシック"/>
      <family val="3"/>
    </font>
    <font>
      <u val="single"/>
      <sz val="11"/>
      <color indexed="36"/>
      <name val="ＭＳ Ｐゴシック"/>
      <family val="3"/>
    </font>
    <font>
      <sz val="16"/>
      <name val="HGｺﾞｼｯｸE"/>
      <family val="3"/>
    </font>
    <font>
      <sz val="28"/>
      <name val="ＭＳ ゴシック"/>
      <family val="3"/>
    </font>
    <font>
      <sz val="16"/>
      <color indexed="10"/>
      <name val="HGｺﾞｼｯｸE"/>
      <family val="3"/>
    </font>
    <font>
      <b/>
      <sz val="16"/>
      <name val="ＭＳ Ｐゴシック"/>
      <family val="3"/>
    </font>
    <font>
      <sz val="16"/>
      <color indexed="10"/>
      <name val="ＭＳ Ｐゴシック"/>
      <family val="3"/>
    </font>
    <font>
      <sz val="12"/>
      <name val="ＭＳ Ｐゴシック"/>
      <family val="3"/>
    </font>
    <font>
      <sz val="16"/>
      <name val="ＭＳ 明朝"/>
      <family val="1"/>
    </font>
    <font>
      <sz val="16"/>
      <name val="HG丸ｺﾞｼｯｸM-PRO"/>
      <family val="3"/>
    </font>
    <font>
      <b/>
      <sz val="16"/>
      <name val="HG丸ｺﾞｼｯｸM-PRO"/>
      <family val="3"/>
    </font>
    <font>
      <b/>
      <sz val="10"/>
      <name val="ＭＳ 明朝"/>
      <family val="1"/>
    </font>
    <font>
      <sz val="6"/>
      <name val="ＭＳ Ｐ明朝"/>
      <family val="1"/>
    </font>
    <font>
      <b/>
      <sz val="12"/>
      <name val="HGS創英角ﾎﾟｯﾌﾟ体"/>
      <family val="3"/>
    </font>
    <font>
      <sz val="12"/>
      <name val="HGS創英角ﾎﾟｯﾌﾟ体"/>
      <family val="3"/>
    </font>
    <font>
      <sz val="11"/>
      <name val="HG創英角ﾎﾟｯﾌﾟ体"/>
      <family val="3"/>
    </font>
    <font>
      <sz val="11"/>
      <name val="HG平成角ｺﾞｼｯｸ体W5"/>
      <family val="3"/>
    </font>
    <font>
      <sz val="12"/>
      <name val="HGP創英角ﾎﾟｯﾌﾟ体"/>
      <family val="3"/>
    </font>
    <font>
      <sz val="11"/>
      <name val="HGS創英角ﾎﾟｯﾌﾟ体"/>
      <family val="3"/>
    </font>
    <font>
      <sz val="11"/>
      <name val="HGP創英角ﾎﾟｯﾌﾟ体"/>
      <family val="3"/>
    </font>
    <font>
      <b/>
      <sz val="12"/>
      <name val="HGP創英角ﾎﾟｯﾌﾟ体"/>
      <family val="3"/>
    </font>
    <font>
      <b/>
      <sz val="11"/>
      <name val="HGS創英角ﾎﾟｯﾌﾟ体"/>
      <family val="3"/>
    </font>
    <font>
      <sz val="12"/>
      <name val="ＭＳ ゴシック"/>
      <family val="3"/>
    </font>
    <font>
      <sz val="12"/>
      <name val="HGｺﾞｼｯｸE"/>
      <family val="3"/>
    </font>
  </fonts>
  <fills count="3">
    <fill>
      <patternFill/>
    </fill>
    <fill>
      <patternFill patternType="gray125"/>
    </fill>
    <fill>
      <patternFill patternType="solid">
        <fgColor indexed="9"/>
        <bgColor indexed="64"/>
      </patternFill>
    </fill>
  </fills>
  <borders count="58">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color indexed="63"/>
      </right>
      <top>
        <color indexed="63"/>
      </top>
      <bottom style="medium">
        <color indexed="10"/>
      </bottom>
    </border>
    <border>
      <left style="medium">
        <color indexed="10"/>
      </left>
      <right>
        <color indexed="63"/>
      </right>
      <top>
        <color indexed="63"/>
      </top>
      <bottom>
        <color indexed="63"/>
      </bottom>
    </border>
    <border>
      <left style="medium">
        <color indexed="10"/>
      </left>
      <right>
        <color indexed="63"/>
      </right>
      <top style="medium">
        <color indexed="10"/>
      </top>
      <bottom>
        <color indexed="63"/>
      </bottom>
    </border>
    <border>
      <left style="thin"/>
      <right style="thin"/>
      <top style="medium">
        <color indexed="10"/>
      </top>
      <bottom>
        <color indexed="63"/>
      </bottom>
    </border>
    <border>
      <left>
        <color indexed="63"/>
      </left>
      <right style="medium">
        <color indexed="10"/>
      </right>
      <top>
        <color indexed="63"/>
      </top>
      <bottom>
        <color indexed="63"/>
      </bottom>
    </border>
    <border>
      <left>
        <color indexed="63"/>
      </left>
      <right>
        <color indexed="63"/>
      </right>
      <top style="medium">
        <color indexed="10"/>
      </top>
      <bottom>
        <color indexed="63"/>
      </bottom>
    </border>
    <border>
      <left style="medium">
        <color indexed="10"/>
      </left>
      <right>
        <color indexed="63"/>
      </right>
      <top>
        <color indexed="63"/>
      </top>
      <bottom style="medium">
        <color indexed="10"/>
      </bottom>
    </border>
    <border>
      <left style="thin"/>
      <right>
        <color indexed="63"/>
      </right>
      <top>
        <color indexed="63"/>
      </top>
      <bottom style="medium">
        <color indexed="10"/>
      </bottom>
    </border>
    <border>
      <left>
        <color indexed="63"/>
      </left>
      <right style="medium">
        <color indexed="10"/>
      </right>
      <top style="medium">
        <color indexed="10"/>
      </top>
      <bottom>
        <color indexed="63"/>
      </bottom>
    </border>
    <border>
      <left>
        <color indexed="63"/>
      </left>
      <right style="medium">
        <color indexed="10"/>
      </right>
      <top>
        <color indexed="63"/>
      </top>
      <bottom style="medium">
        <color indexed="10"/>
      </bottom>
    </border>
    <border>
      <left>
        <color indexed="63"/>
      </left>
      <right style="thin"/>
      <top style="medium">
        <color indexed="10"/>
      </top>
      <bottom>
        <color indexed="63"/>
      </bottom>
    </border>
    <border>
      <left style="medium">
        <color indexed="10"/>
      </left>
      <right style="thin"/>
      <top>
        <color indexed="63"/>
      </top>
      <bottom>
        <color indexed="63"/>
      </bottom>
    </border>
    <border>
      <left style="thin"/>
      <right>
        <color indexed="63"/>
      </right>
      <top style="medium">
        <color indexed="10"/>
      </top>
      <bottom>
        <color indexed="63"/>
      </bottom>
    </border>
    <border>
      <left style="thin"/>
      <right style="medium">
        <color indexed="10"/>
      </right>
      <top>
        <color indexed="63"/>
      </top>
      <bottom>
        <color indexed="63"/>
      </bottom>
    </border>
    <border>
      <left>
        <color indexed="63"/>
      </left>
      <right style="thin"/>
      <top>
        <color indexed="63"/>
      </top>
      <bottom style="medium">
        <color indexed="10"/>
      </bottom>
    </border>
    <border>
      <left style="thin"/>
      <right style="medium">
        <color indexed="10"/>
      </right>
      <top style="medium">
        <color indexed="10"/>
      </top>
      <bottom>
        <color indexed="63"/>
      </bottom>
    </border>
    <border>
      <left style="medium">
        <color indexed="10"/>
      </left>
      <right style="thin"/>
      <top>
        <color indexed="63"/>
      </top>
      <bottom style="medium">
        <color indexed="10"/>
      </bottom>
    </border>
    <border>
      <left style="thin"/>
      <right style="medium">
        <color indexed="10"/>
      </right>
      <top>
        <color indexed="63"/>
      </top>
      <bottom style="medium">
        <color indexed="10"/>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thin"/>
      <right style="thin"/>
      <top>
        <color indexed="63"/>
      </top>
      <bottom style="medium">
        <color indexed="10"/>
      </bottom>
    </border>
    <border>
      <left style="medium">
        <color indexed="10"/>
      </left>
      <right style="thin"/>
      <top style="medium">
        <color indexed="10"/>
      </top>
      <bottom>
        <color indexed="63"/>
      </bottom>
    </border>
    <border>
      <left style="medium">
        <color indexed="10"/>
      </left>
      <right style="medium">
        <color indexed="10"/>
      </right>
      <top>
        <color indexed="63"/>
      </top>
      <bottom style="medium">
        <color indexed="10"/>
      </bottom>
    </border>
    <border>
      <left>
        <color indexed="63"/>
      </left>
      <right style="medium">
        <color indexed="10"/>
      </right>
      <top style="thin"/>
      <bottom>
        <color indexed="63"/>
      </bottom>
    </border>
    <border>
      <left style="thin"/>
      <right style="medium">
        <color indexed="10"/>
      </right>
      <top>
        <color indexed="63"/>
      </top>
      <bottom style="thin"/>
    </border>
    <border>
      <left>
        <color indexed="63"/>
      </left>
      <right style="medium">
        <color indexed="10"/>
      </right>
      <top>
        <color indexed="63"/>
      </top>
      <bottom style="thin"/>
    </border>
    <border>
      <left style="medium">
        <color indexed="10"/>
      </left>
      <right style="medium">
        <color indexed="10"/>
      </right>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medium">
        <color indexed="10"/>
      </bottom>
    </border>
    <border>
      <left style="thin"/>
      <right>
        <color indexed="63"/>
      </right>
      <top>
        <color indexed="63"/>
      </top>
      <bottom style="thin">
        <color indexed="8"/>
      </bottom>
    </border>
    <border>
      <left>
        <color indexed="63"/>
      </left>
      <right>
        <color indexed="63"/>
      </right>
      <top style="thin">
        <color indexed="8"/>
      </top>
      <bottom>
        <color indexed="63"/>
      </bottom>
    </border>
    <border diagonalDown="1">
      <left style="thin"/>
      <right>
        <color indexed="63"/>
      </right>
      <top>
        <color indexed="63"/>
      </top>
      <bottom style="thin"/>
      <diagonal style="thin"/>
    </border>
    <border diagonalDown="1">
      <left style="thin"/>
      <right>
        <color indexed="63"/>
      </right>
      <top style="thin"/>
      <bottom>
        <color indexed="63"/>
      </botto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thin"/>
      <right style="thin"/>
      <top style="thin"/>
      <bottom>
        <color indexed="63"/>
      </bottom>
      <diagonal style="thin"/>
    </border>
    <border diagonalDown="1">
      <left>
        <color indexed="63"/>
      </left>
      <right style="thin"/>
      <top style="thin"/>
      <bottom>
        <color indexed="63"/>
      </bottom>
      <diagonal style="thin"/>
    </border>
    <border diagonalDown="1">
      <left>
        <color indexed="63"/>
      </left>
      <right style="thin"/>
      <top>
        <color indexed="63"/>
      </top>
      <bottom style="thin"/>
      <diagonal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6" fillId="0" borderId="0">
      <alignment/>
      <protection/>
    </xf>
    <xf numFmtId="0" fontId="18" fillId="0" borderId="0">
      <alignment/>
      <protection/>
    </xf>
    <xf numFmtId="0" fontId="8" fillId="0" borderId="0" applyNumberFormat="0" applyFill="0" applyBorder="0" applyAlignment="0" applyProtection="0"/>
  </cellStyleXfs>
  <cellXfs count="430">
    <xf numFmtId="0" fontId="0" fillId="0" borderId="0" xfId="0" applyAlignment="1">
      <alignment/>
    </xf>
    <xf numFmtId="0" fontId="3"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distributed" vertical="top" wrapText="1"/>
    </xf>
    <xf numFmtId="0" fontId="5" fillId="0" borderId="0" xfId="0"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4" fillId="0" borderId="0" xfId="0" applyFont="1" applyAlignment="1">
      <alignment horizontal="distributed"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6" fillId="0" borderId="0" xfId="0" applyFont="1" applyAlignment="1">
      <alignment/>
    </xf>
    <xf numFmtId="0" fontId="12" fillId="0" borderId="0" xfId="0" applyFont="1" applyBorder="1" applyAlignment="1">
      <alignment horizontal="distributed" vertical="top" wrapText="1"/>
    </xf>
    <xf numFmtId="0" fontId="3" fillId="0" borderId="0" xfId="0" applyFont="1" applyBorder="1" applyAlignment="1">
      <alignment horizontal="distributed" vertical="center"/>
    </xf>
    <xf numFmtId="0" fontId="12" fillId="0" borderId="0" xfId="0" applyFont="1" applyBorder="1" applyAlignment="1">
      <alignment horizontal="left" vertical="center"/>
    </xf>
    <xf numFmtId="0" fontId="17" fillId="0" borderId="0" xfId="0" applyFont="1" applyBorder="1" applyAlignment="1">
      <alignment/>
    </xf>
    <xf numFmtId="0" fontId="15" fillId="0" borderId="0" xfId="0" applyFont="1" applyBorder="1" applyAlignment="1">
      <alignment horizontal="distributed" vertical="center"/>
    </xf>
    <xf numFmtId="0" fontId="5" fillId="0" borderId="0" xfId="0" applyFont="1" applyBorder="1" applyAlignment="1">
      <alignment horizontal="left" vertical="center"/>
    </xf>
    <xf numFmtId="0" fontId="0" fillId="0" borderId="0" xfId="0" applyBorder="1" applyAlignment="1">
      <alignment/>
    </xf>
    <xf numFmtId="0" fontId="0" fillId="0" borderId="1" xfId="0" applyBorder="1" applyAlignment="1">
      <alignment/>
    </xf>
    <xf numFmtId="0" fontId="0" fillId="0" borderId="0" xfId="0" applyFill="1" applyBorder="1" applyAlignment="1">
      <alignment/>
    </xf>
    <xf numFmtId="0" fontId="6" fillId="0" borderId="0" xfId="21">
      <alignment vertical="center"/>
      <protection/>
    </xf>
    <xf numFmtId="0" fontId="6" fillId="0" borderId="0" xfId="22" applyFont="1" applyBorder="1" applyAlignment="1">
      <alignment horizontal="left" vertical="center" shrinkToFit="1"/>
      <protection/>
    </xf>
    <xf numFmtId="0" fontId="6" fillId="0" borderId="0" xfId="21" applyBorder="1">
      <alignment vertical="center"/>
      <protection/>
    </xf>
    <xf numFmtId="0" fontId="6" fillId="0" borderId="0" xfId="21" applyAlignment="1">
      <alignment vertical="center"/>
      <protection/>
    </xf>
    <xf numFmtId="0" fontId="22" fillId="0" borderId="0" xfId="21" applyFont="1">
      <alignment vertical="center"/>
      <protection/>
    </xf>
    <xf numFmtId="0" fontId="22" fillId="0" borderId="2" xfId="21" applyFont="1" applyBorder="1">
      <alignment vertical="center"/>
      <protection/>
    </xf>
    <xf numFmtId="0" fontId="22" fillId="0" borderId="3" xfId="21" applyFont="1" applyBorder="1">
      <alignment vertical="center"/>
      <protection/>
    </xf>
    <xf numFmtId="0" fontId="22" fillId="0" borderId="1" xfId="21" applyFont="1" applyBorder="1">
      <alignment vertical="center"/>
      <protection/>
    </xf>
    <xf numFmtId="0" fontId="22" fillId="0" borderId="4" xfId="21" applyFont="1" applyBorder="1">
      <alignment vertical="center"/>
      <protection/>
    </xf>
    <xf numFmtId="0" fontId="22" fillId="0" borderId="5" xfId="21" applyFont="1" applyBorder="1">
      <alignment vertical="center"/>
      <protection/>
    </xf>
    <xf numFmtId="0" fontId="22" fillId="0" borderId="6" xfId="21" applyFont="1" applyBorder="1">
      <alignment vertical="center"/>
      <protection/>
    </xf>
    <xf numFmtId="0" fontId="22" fillId="0" borderId="0" xfId="21" applyFont="1" applyBorder="1">
      <alignment vertical="center"/>
      <protection/>
    </xf>
    <xf numFmtId="0" fontId="6" fillId="0" borderId="0" xfId="21" applyBorder="1" applyAlignment="1">
      <alignment vertical="center"/>
      <protection/>
    </xf>
    <xf numFmtId="0" fontId="22" fillId="0" borderId="0" xfId="21" applyFont="1" applyBorder="1" applyAlignment="1">
      <alignment vertical="center"/>
      <protection/>
    </xf>
    <xf numFmtId="0" fontId="22" fillId="0" borderId="4" xfId="21" applyFont="1" applyBorder="1" applyAlignment="1">
      <alignment vertical="center"/>
      <protection/>
    </xf>
    <xf numFmtId="0" fontId="23" fillId="0" borderId="0" xfId="21" applyFont="1" applyBorder="1">
      <alignment vertical="center"/>
      <protection/>
    </xf>
    <xf numFmtId="0" fontId="22" fillId="0" borderId="7" xfId="21" applyFont="1" applyBorder="1">
      <alignment vertical="center"/>
      <protection/>
    </xf>
    <xf numFmtId="0" fontId="21" fillId="0" borderId="0" xfId="0" applyFont="1" applyAlignment="1">
      <alignment/>
    </xf>
    <xf numFmtId="0" fontId="21" fillId="0" borderId="0" xfId="0" applyFont="1" applyBorder="1" applyAlignment="1">
      <alignment/>
    </xf>
    <xf numFmtId="0" fontId="21" fillId="0" borderId="2" xfId="0" applyFont="1" applyBorder="1" applyAlignment="1">
      <alignment/>
    </xf>
    <xf numFmtId="0" fontId="21" fillId="0" borderId="3" xfId="0" applyFont="1" applyBorder="1" applyAlignment="1">
      <alignment/>
    </xf>
    <xf numFmtId="0" fontId="21" fillId="0" borderId="1" xfId="0" applyFont="1" applyBorder="1" applyAlignment="1">
      <alignment/>
    </xf>
    <xf numFmtId="0" fontId="21" fillId="0" borderId="8" xfId="0" applyFont="1" applyBorder="1" applyAlignment="1">
      <alignment/>
    </xf>
    <xf numFmtId="0" fontId="21" fillId="0" borderId="4" xfId="0" applyFont="1" applyBorder="1" applyAlignment="1">
      <alignment/>
    </xf>
    <xf numFmtId="0" fontId="21" fillId="0" borderId="5" xfId="0" applyFont="1" applyBorder="1" applyAlignment="1">
      <alignment/>
    </xf>
    <xf numFmtId="0" fontId="21" fillId="0" borderId="9" xfId="0" applyFont="1" applyBorder="1" applyAlignment="1">
      <alignment/>
    </xf>
    <xf numFmtId="0" fontId="21" fillId="0" borderId="7" xfId="0" applyFont="1" applyBorder="1" applyAlignment="1">
      <alignment/>
    </xf>
    <xf numFmtId="0" fontId="21" fillId="0" borderId="10" xfId="0" applyFont="1" applyBorder="1" applyAlignment="1">
      <alignment/>
    </xf>
    <xf numFmtId="0" fontId="21" fillId="0" borderId="6" xfId="0" applyFont="1" applyBorder="1" applyAlignment="1">
      <alignment/>
    </xf>
    <xf numFmtId="0" fontId="24" fillId="0" borderId="0" xfId="0" applyFont="1" applyAlignment="1">
      <alignment/>
    </xf>
    <xf numFmtId="0" fontId="25" fillId="0" borderId="0" xfId="21" applyFont="1">
      <alignment vertical="center"/>
      <protection/>
    </xf>
    <xf numFmtId="0" fontId="25" fillId="0" borderId="0" xfId="21" applyFont="1" applyAlignment="1">
      <alignment horizontal="left" vertical="center"/>
      <protection/>
    </xf>
    <xf numFmtId="0" fontId="21" fillId="0" borderId="0" xfId="22" applyFont="1" applyBorder="1" applyAlignment="1">
      <alignment vertical="center"/>
      <protection/>
    </xf>
    <xf numFmtId="0" fontId="21" fillId="0" borderId="0" xfId="22" applyFont="1" applyBorder="1" applyAlignment="1">
      <alignment horizontal="left" vertical="center"/>
      <protection/>
    </xf>
    <xf numFmtId="0" fontId="21" fillId="0" borderId="0" xfId="22" applyFont="1" applyFill="1" applyBorder="1" applyAlignment="1">
      <alignment vertical="center" shrinkToFit="1"/>
      <protection/>
    </xf>
    <xf numFmtId="0" fontId="21" fillId="0" borderId="0" xfId="22" applyFont="1" applyBorder="1" applyAlignment="1">
      <alignment horizontal="left"/>
      <protection/>
    </xf>
    <xf numFmtId="0" fontId="21" fillId="0" borderId="0" xfId="22" applyFont="1" applyBorder="1" applyAlignment="1">
      <alignment/>
      <protection/>
    </xf>
    <xf numFmtId="0" fontId="21" fillId="0" borderId="0" xfId="0" applyFont="1" applyBorder="1" applyAlignment="1">
      <alignment wrapText="1"/>
    </xf>
    <xf numFmtId="0" fontId="21" fillId="0" borderId="0" xfId="23" applyFont="1" applyFill="1" applyBorder="1" applyAlignment="1" applyProtection="1">
      <alignment vertical="center" shrinkToFit="1"/>
      <protection locked="0"/>
    </xf>
    <xf numFmtId="0" fontId="21" fillId="0" borderId="0" xfId="22" applyFont="1" applyFill="1" applyBorder="1" applyAlignment="1">
      <alignment vertical="center"/>
      <protection/>
    </xf>
    <xf numFmtId="0" fontId="25" fillId="0" borderId="0" xfId="22" applyFont="1" applyBorder="1" applyAlignment="1">
      <alignment horizontal="left" vertical="center" shrinkToFit="1"/>
      <protection/>
    </xf>
    <xf numFmtId="0" fontId="25" fillId="0" borderId="0" xfId="22" applyFont="1" applyBorder="1" applyAlignment="1">
      <alignment horizontal="left" vertical="center"/>
      <protection/>
    </xf>
    <xf numFmtId="0" fontId="25" fillId="0" borderId="0" xfId="22" applyFont="1" applyBorder="1" applyAlignment="1">
      <alignment horizontal="left"/>
      <protection/>
    </xf>
    <xf numFmtId="0" fontId="25" fillId="0" borderId="0" xfId="22" applyFont="1" applyFill="1" applyBorder="1" applyAlignment="1">
      <alignment horizontal="left" vertical="center"/>
      <protection/>
    </xf>
    <xf numFmtId="0" fontId="25" fillId="0" borderId="0" xfId="22" applyFont="1" applyBorder="1" applyAlignment="1">
      <alignment horizontal="center" vertical="center"/>
      <protection/>
    </xf>
    <xf numFmtId="0" fontId="22" fillId="0" borderId="0" xfId="22" applyFont="1" applyBorder="1" applyAlignment="1">
      <alignment horizontal="left" vertical="center" shrinkToFit="1"/>
      <protection/>
    </xf>
    <xf numFmtId="0" fontId="22" fillId="0" borderId="0" xfId="22" applyFont="1" applyBorder="1" applyAlignment="1">
      <alignment horizontal="left"/>
      <protection/>
    </xf>
    <xf numFmtId="0" fontId="22" fillId="0" borderId="0" xfId="22" applyFont="1" applyBorder="1" applyAlignment="1">
      <alignment horizontal="left" vertical="center"/>
      <protection/>
    </xf>
    <xf numFmtId="0" fontId="22" fillId="0" borderId="0" xfId="22" applyFont="1" applyFill="1" applyBorder="1" applyAlignment="1">
      <alignment horizontal="left" vertical="center"/>
      <protection/>
    </xf>
    <xf numFmtId="0" fontId="21" fillId="0" borderId="0" xfId="0" applyFont="1" applyAlignment="1">
      <alignment horizontal="left" vertical="center"/>
    </xf>
    <xf numFmtId="0" fontId="26" fillId="0" borderId="4" xfId="0" applyFont="1" applyBorder="1" applyAlignment="1">
      <alignment/>
    </xf>
    <xf numFmtId="0" fontId="26" fillId="0" borderId="0" xfId="0" applyFont="1" applyBorder="1" applyAlignment="1">
      <alignment/>
    </xf>
    <xf numFmtId="0" fontId="26" fillId="0" borderId="6" xfId="0" applyFont="1" applyBorder="1" applyAlignment="1">
      <alignment/>
    </xf>
    <xf numFmtId="0" fontId="26" fillId="0" borderId="0" xfId="0" applyFont="1" applyBorder="1" applyAlignment="1">
      <alignment horizontal="left"/>
    </xf>
    <xf numFmtId="0" fontId="22" fillId="0" borderId="9" xfId="21" applyFont="1" applyBorder="1">
      <alignment vertical="center"/>
      <protection/>
    </xf>
    <xf numFmtId="0" fontId="22" fillId="0" borderId="9" xfId="21" applyFont="1" applyBorder="1" applyAlignment="1">
      <alignment vertical="center"/>
      <protection/>
    </xf>
    <xf numFmtId="0" fontId="22" fillId="0" borderId="6" xfId="21" applyFont="1" applyBorder="1" applyAlignment="1">
      <alignment vertical="center"/>
      <protection/>
    </xf>
    <xf numFmtId="0" fontId="0" fillId="0" borderId="0" xfId="0" applyAlignment="1">
      <alignment/>
    </xf>
    <xf numFmtId="0" fontId="22" fillId="0" borderId="0" xfId="22" applyFont="1" applyBorder="1" applyAlignment="1">
      <alignment horizontal="center" vertical="center" shrinkToFit="1"/>
      <protection/>
    </xf>
    <xf numFmtId="0" fontId="22" fillId="0" borderId="0" xfId="22" applyFont="1" applyBorder="1" applyAlignment="1">
      <alignment horizontal="center" vertical="center"/>
      <protection/>
    </xf>
    <xf numFmtId="0" fontId="22" fillId="0" borderId="0" xfId="0" applyFont="1" applyAlignment="1">
      <alignment horizontal="left"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xf>
    <xf numFmtId="0" fontId="22" fillId="0" borderId="0" xfId="23" applyFont="1" applyFill="1" applyBorder="1" applyAlignment="1" applyProtection="1">
      <alignment horizontal="center" vertical="center"/>
      <protection locked="0"/>
    </xf>
    <xf numFmtId="0" fontId="22" fillId="0" borderId="0" xfId="22" applyFont="1" applyFill="1" applyBorder="1" applyAlignment="1">
      <alignment horizontal="center" vertical="center" shrinkToFit="1"/>
      <protection/>
    </xf>
    <xf numFmtId="0" fontId="21" fillId="0" borderId="0" xfId="22" applyFont="1" applyBorder="1" applyAlignment="1">
      <alignment horizontal="center" vertical="center"/>
      <protection/>
    </xf>
    <xf numFmtId="0" fontId="25" fillId="0" borderId="0" xfId="22" applyFont="1" applyBorder="1" applyAlignment="1">
      <alignment horizontal="center" vertical="center" shrinkToFit="1"/>
      <protection/>
    </xf>
    <xf numFmtId="0" fontId="21" fillId="0" borderId="0" xfId="22" applyFont="1" applyBorder="1" applyAlignment="1">
      <alignment horizontal="center"/>
      <protection/>
    </xf>
    <xf numFmtId="0" fontId="25" fillId="0" borderId="0" xfId="22" applyFont="1" applyBorder="1" applyAlignment="1">
      <alignment horizontal="center"/>
      <protection/>
    </xf>
    <xf numFmtId="0" fontId="22" fillId="0" borderId="0" xfId="22" applyFont="1" applyBorder="1" applyAlignment="1">
      <alignment horizontal="center"/>
      <protection/>
    </xf>
    <xf numFmtId="0" fontId="22" fillId="0" borderId="0" xfId="0" applyFont="1" applyBorder="1" applyAlignment="1">
      <alignment vertical="center"/>
    </xf>
    <xf numFmtId="49" fontId="25" fillId="0" borderId="0" xfId="0" applyNumberFormat="1" applyFont="1" applyAlignment="1">
      <alignment vertical="center"/>
    </xf>
    <xf numFmtId="0" fontId="21" fillId="0" borderId="0" xfId="0" applyFont="1" applyBorder="1" applyAlignment="1">
      <alignment horizontal="left"/>
    </xf>
    <xf numFmtId="0" fontId="21" fillId="0" borderId="11" xfId="0" applyFont="1" applyBorder="1" applyAlignment="1">
      <alignment/>
    </xf>
    <xf numFmtId="0" fontId="21" fillId="0" borderId="1" xfId="0" applyFont="1" applyBorder="1" applyAlignment="1">
      <alignment horizontal="left"/>
    </xf>
    <xf numFmtId="0" fontId="21" fillId="0" borderId="9" xfId="0" applyFont="1" applyBorder="1" applyAlignment="1">
      <alignment horizontal="left"/>
    </xf>
    <xf numFmtId="0" fontId="22" fillId="0" borderId="0" xfId="21" applyFont="1" applyBorder="1" applyAlignment="1">
      <alignment horizontal="left" vertical="center"/>
      <protection/>
    </xf>
    <xf numFmtId="0" fontId="22" fillId="0" borderId="11" xfId="21" applyFont="1" applyBorder="1">
      <alignment vertical="center"/>
      <protection/>
    </xf>
    <xf numFmtId="49" fontId="25" fillId="0" borderId="0" xfId="21" applyNumberFormat="1" applyFont="1">
      <alignment vertical="center"/>
      <protection/>
    </xf>
    <xf numFmtId="49" fontId="21" fillId="0" borderId="0" xfId="0" applyNumberFormat="1" applyFont="1" applyAlignment="1">
      <alignment/>
    </xf>
    <xf numFmtId="49" fontId="25" fillId="0" borderId="4" xfId="0" applyNumberFormat="1" applyFont="1" applyBorder="1" applyAlignment="1">
      <alignment/>
    </xf>
    <xf numFmtId="49" fontId="25" fillId="0" borderId="0" xfId="0" applyNumberFormat="1" applyFont="1" applyAlignment="1">
      <alignment/>
    </xf>
    <xf numFmtId="49" fontId="21" fillId="0" borderId="0" xfId="0" applyNumberFormat="1" applyFont="1" applyAlignment="1">
      <alignment vertical="center"/>
    </xf>
    <xf numFmtId="49" fontId="25" fillId="0" borderId="8" xfId="0" applyNumberFormat="1" applyFont="1" applyBorder="1" applyAlignment="1">
      <alignment/>
    </xf>
    <xf numFmtId="49" fontId="25" fillId="0" borderId="0" xfId="0" applyNumberFormat="1" applyFont="1" applyBorder="1" applyAlignment="1">
      <alignment/>
    </xf>
    <xf numFmtId="49" fontId="21" fillId="0" borderId="4" xfId="0" applyNumberFormat="1" applyFont="1" applyBorder="1" applyAlignment="1">
      <alignment/>
    </xf>
    <xf numFmtId="49" fontId="21" fillId="0" borderId="0" xfId="0" applyNumberFormat="1" applyFont="1" applyBorder="1" applyAlignment="1">
      <alignment/>
    </xf>
    <xf numFmtId="49" fontId="25" fillId="0" borderId="0" xfId="21" applyNumberFormat="1" applyFont="1" applyAlignment="1">
      <alignment vertical="center"/>
      <protection/>
    </xf>
    <xf numFmtId="49" fontId="25" fillId="0" borderId="7" xfId="21" applyNumberFormat="1" applyFont="1" applyBorder="1" applyAlignment="1">
      <alignment horizontal="left" vertical="center"/>
      <protection/>
    </xf>
    <xf numFmtId="0" fontId="25" fillId="0" borderId="3" xfId="21" applyFont="1" applyBorder="1" applyAlignment="1">
      <alignment horizontal="left" vertical="center"/>
      <protection/>
    </xf>
    <xf numFmtId="49" fontId="21" fillId="0" borderId="7" xfId="0" applyNumberFormat="1" applyFont="1" applyBorder="1" applyAlignment="1">
      <alignment horizontal="left" vertical="center"/>
    </xf>
    <xf numFmtId="49" fontId="26" fillId="0" borderId="3" xfId="21" applyNumberFormat="1" applyFont="1" applyBorder="1" applyAlignment="1">
      <alignment horizontal="left" vertical="center"/>
      <protection/>
    </xf>
    <xf numFmtId="49" fontId="28" fillId="0" borderId="0" xfId="0" applyNumberFormat="1" applyFont="1" applyAlignment="1">
      <alignment/>
    </xf>
    <xf numFmtId="49" fontId="21" fillId="0" borderId="12" xfId="0" applyNumberFormat="1" applyFont="1" applyBorder="1" applyAlignment="1">
      <alignment/>
    </xf>
    <xf numFmtId="49" fontId="21" fillId="0" borderId="13" xfId="0" applyNumberFormat="1" applyFont="1" applyBorder="1" applyAlignment="1">
      <alignment/>
    </xf>
    <xf numFmtId="49" fontId="21" fillId="0" borderId="14" xfId="0" applyNumberFormat="1" applyFont="1" applyBorder="1" applyAlignment="1">
      <alignment horizontal="center" vertical="center"/>
    </xf>
    <xf numFmtId="49" fontId="21" fillId="0" borderId="1" xfId="0" applyNumberFormat="1" applyFont="1" applyBorder="1" applyAlignment="1">
      <alignment horizontal="center" vertical="center"/>
    </xf>
    <xf numFmtId="49" fontId="25" fillId="0" borderId="0" xfId="0" applyNumberFormat="1" applyFont="1" applyBorder="1" applyAlignment="1">
      <alignment vertical="center"/>
    </xf>
    <xf numFmtId="49" fontId="25" fillId="0" borderId="4" xfId="21" applyNumberFormat="1" applyFont="1" applyBorder="1" applyAlignment="1">
      <alignment horizontal="left" vertical="center"/>
      <protection/>
    </xf>
    <xf numFmtId="49" fontId="25" fillId="0" borderId="9" xfId="0" applyNumberFormat="1" applyFont="1" applyBorder="1" applyAlignment="1">
      <alignment vertical="center"/>
    </xf>
    <xf numFmtId="49" fontId="25" fillId="0" borderId="9" xfId="0" applyNumberFormat="1" applyFont="1" applyBorder="1" applyAlignment="1">
      <alignment/>
    </xf>
    <xf numFmtId="49" fontId="21" fillId="0" borderId="0" xfId="0" applyNumberFormat="1" applyFont="1" applyBorder="1" applyAlignment="1">
      <alignment vertical="center"/>
    </xf>
    <xf numFmtId="49" fontId="21" fillId="0" borderId="4" xfId="0" applyNumberFormat="1" applyFont="1" applyBorder="1" applyAlignment="1">
      <alignment vertical="center"/>
    </xf>
    <xf numFmtId="49" fontId="25" fillId="0" borderId="0" xfId="21" applyNumberFormat="1" applyFont="1" applyBorder="1" applyAlignment="1">
      <alignment horizontal="left" vertical="center"/>
      <protection/>
    </xf>
    <xf numFmtId="49" fontId="21" fillId="0" borderId="15" xfId="0" applyNumberFormat="1" applyFont="1" applyBorder="1" applyAlignment="1">
      <alignment/>
    </xf>
    <xf numFmtId="49" fontId="25" fillId="0" borderId="8" xfId="21" applyNumberFormat="1" applyFont="1" applyBorder="1" applyAlignment="1">
      <alignment horizontal="left" vertical="center"/>
      <protection/>
    </xf>
    <xf numFmtId="0" fontId="25" fillId="0" borderId="0" xfId="21" applyFont="1" applyBorder="1" applyAlignment="1">
      <alignment horizontal="left" vertical="center"/>
      <protection/>
    </xf>
    <xf numFmtId="49" fontId="21" fillId="0" borderId="0" xfId="0" applyNumberFormat="1" applyFont="1" applyBorder="1" applyAlignment="1">
      <alignment horizontal="left" vertical="center"/>
    </xf>
    <xf numFmtId="49" fontId="21" fillId="0" borderId="14" xfId="0" applyNumberFormat="1" applyFont="1" applyBorder="1" applyAlignment="1">
      <alignment/>
    </xf>
    <xf numFmtId="49" fontId="26" fillId="0" borderId="0" xfId="21" applyNumberFormat="1" applyFont="1" applyBorder="1" applyAlignment="1">
      <alignment horizontal="left" vertical="center"/>
      <protection/>
    </xf>
    <xf numFmtId="49" fontId="25" fillId="0" borderId="0" xfId="0" applyNumberFormat="1" applyFont="1" applyBorder="1" applyAlignment="1">
      <alignment/>
    </xf>
    <xf numFmtId="0" fontId="6" fillId="0" borderId="12" xfId="21" applyBorder="1" applyAlignment="1">
      <alignment horizontal="center" vertical="center"/>
      <protection/>
    </xf>
    <xf numFmtId="0" fontId="20" fillId="0" borderId="4" xfId="21" applyFont="1" applyBorder="1" applyAlignment="1">
      <alignment horizontal="center" vertical="center"/>
      <protection/>
    </xf>
    <xf numFmtId="0" fontId="21" fillId="0" borderId="4" xfId="21" applyFont="1" applyBorder="1" applyAlignment="1">
      <alignment horizontal="center" vertical="center"/>
      <protection/>
    </xf>
    <xf numFmtId="49" fontId="25" fillId="0" borderId="2" xfId="21" applyNumberFormat="1" applyFont="1" applyBorder="1" applyAlignment="1">
      <alignment horizontal="left" vertical="center"/>
      <protection/>
    </xf>
    <xf numFmtId="49" fontId="25" fillId="0" borderId="9" xfId="0" applyNumberFormat="1" applyFont="1" applyBorder="1" applyAlignment="1">
      <alignment/>
    </xf>
    <xf numFmtId="49" fontId="25" fillId="0" borderId="12" xfId="21" applyNumberFormat="1" applyFont="1" applyBorder="1" applyAlignment="1">
      <alignment horizontal="center" vertical="center"/>
      <protection/>
    </xf>
    <xf numFmtId="49" fontId="25" fillId="0" borderId="12" xfId="21" applyNumberFormat="1" applyFont="1" applyBorder="1" applyAlignment="1">
      <alignment horizontal="left" vertical="center"/>
      <protection/>
    </xf>
    <xf numFmtId="49" fontId="25" fillId="0" borderId="16" xfId="21" applyNumberFormat="1" applyFont="1" applyBorder="1" applyAlignment="1">
      <alignment horizontal="center" vertical="center"/>
      <protection/>
    </xf>
    <xf numFmtId="0" fontId="24" fillId="0" borderId="0" xfId="0" applyFont="1" applyAlignment="1">
      <alignment/>
    </xf>
    <xf numFmtId="49" fontId="20" fillId="0" borderId="4" xfId="21" applyNumberFormat="1" applyFont="1" applyBorder="1" applyAlignment="1">
      <alignment horizontal="center" vertical="center"/>
      <protection/>
    </xf>
    <xf numFmtId="49" fontId="21" fillId="0" borderId="12" xfId="21" applyNumberFormat="1" applyFont="1" applyBorder="1" applyAlignment="1">
      <alignment horizontal="center" vertical="center"/>
      <protection/>
    </xf>
    <xf numFmtId="0" fontId="21" fillId="0" borderId="12" xfId="21" applyFont="1" applyBorder="1" applyAlignment="1">
      <alignment horizontal="center" vertical="center"/>
      <protection/>
    </xf>
    <xf numFmtId="49" fontId="25" fillId="0" borderId="0" xfId="21" applyNumberFormat="1" applyFont="1" applyBorder="1" applyAlignment="1">
      <alignment horizontal="center" vertical="center"/>
      <protection/>
    </xf>
    <xf numFmtId="0" fontId="25" fillId="0" borderId="12" xfId="21" applyFont="1" applyBorder="1" applyAlignment="1">
      <alignment horizontal="left" vertical="center"/>
      <protection/>
    </xf>
    <xf numFmtId="0" fontId="25" fillId="0" borderId="2" xfId="21" applyFont="1" applyBorder="1" applyAlignment="1">
      <alignment horizontal="left" vertical="center"/>
      <protection/>
    </xf>
    <xf numFmtId="0" fontId="25" fillId="0" borderId="8" xfId="21" applyFont="1" applyBorder="1" applyAlignment="1">
      <alignment horizontal="left" vertical="center"/>
      <protection/>
    </xf>
    <xf numFmtId="0" fontId="25" fillId="0" borderId="12" xfId="21" applyFont="1" applyBorder="1" applyAlignment="1">
      <alignment horizontal="center" vertical="center"/>
      <protection/>
    </xf>
    <xf numFmtId="0" fontId="21" fillId="0" borderId="0" xfId="0" applyFont="1" applyBorder="1" applyAlignment="1">
      <alignment horizontal="center" vertical="center"/>
    </xf>
    <xf numFmtId="49" fontId="21" fillId="0" borderId="12" xfId="0" applyNumberFormat="1" applyFont="1" applyBorder="1" applyAlignment="1">
      <alignment horizontal="center" vertical="center"/>
    </xf>
    <xf numFmtId="49" fontId="21" fillId="0" borderId="12" xfId="0" applyNumberFormat="1" applyFont="1" applyBorder="1" applyAlignment="1">
      <alignment horizontal="left" vertical="center"/>
    </xf>
    <xf numFmtId="49" fontId="21" fillId="0" borderId="16"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1" fillId="0" borderId="2" xfId="0" applyNumberFormat="1" applyFont="1" applyBorder="1" applyAlignment="1">
      <alignment horizontal="left" vertical="center"/>
    </xf>
    <xf numFmtId="49" fontId="21" fillId="0" borderId="8" xfId="0" applyNumberFormat="1" applyFont="1" applyBorder="1" applyAlignment="1">
      <alignment horizontal="left" vertical="center"/>
    </xf>
    <xf numFmtId="0" fontId="0" fillId="0" borderId="12" xfId="0" applyBorder="1" applyAlignment="1">
      <alignment horizontal="center" vertical="center"/>
    </xf>
    <xf numFmtId="0" fontId="21" fillId="0" borderId="12" xfId="0" applyFont="1" applyBorder="1" applyAlignment="1">
      <alignment horizontal="center" vertical="center"/>
    </xf>
    <xf numFmtId="0" fontId="20" fillId="0" borderId="4" xfId="0" applyFont="1" applyBorder="1" applyAlignment="1">
      <alignment horizontal="center" vertical="center"/>
    </xf>
    <xf numFmtId="0" fontId="21" fillId="0" borderId="4" xfId="0" applyFont="1" applyBorder="1" applyAlignment="1">
      <alignment horizontal="center" vertical="center"/>
    </xf>
    <xf numFmtId="0" fontId="26" fillId="0" borderId="0" xfId="0" applyFont="1" applyAlignment="1">
      <alignment horizontal="left" vertical="center"/>
    </xf>
    <xf numFmtId="49" fontId="21" fillId="0" borderId="0" xfId="0" applyNumberFormat="1" applyFont="1" applyBorder="1" applyAlignment="1">
      <alignment horizontal="center" vertical="center"/>
    </xf>
    <xf numFmtId="49" fontId="26" fillId="0" borderId="12" xfId="21" applyNumberFormat="1" applyFont="1" applyBorder="1" applyAlignment="1">
      <alignment horizontal="center" vertical="center"/>
      <protection/>
    </xf>
    <xf numFmtId="49" fontId="26" fillId="0" borderId="12" xfId="21" applyNumberFormat="1" applyFont="1" applyBorder="1" applyAlignment="1">
      <alignment horizontal="left" vertical="center"/>
      <protection/>
    </xf>
    <xf numFmtId="49" fontId="26" fillId="0" borderId="16" xfId="21" applyNumberFormat="1" applyFont="1" applyBorder="1" applyAlignment="1">
      <alignment horizontal="center" vertical="center"/>
      <protection/>
    </xf>
    <xf numFmtId="49" fontId="27" fillId="0" borderId="4" xfId="21" applyNumberFormat="1" applyFont="1" applyBorder="1" applyAlignment="1">
      <alignment horizontal="center" vertical="center"/>
      <protection/>
    </xf>
    <xf numFmtId="49" fontId="26" fillId="0" borderId="2" xfId="21" applyNumberFormat="1" applyFont="1" applyBorder="1" applyAlignment="1">
      <alignment horizontal="left" vertical="center"/>
      <protection/>
    </xf>
    <xf numFmtId="49" fontId="26" fillId="0" borderId="8" xfId="21" applyNumberFormat="1" applyFont="1" applyBorder="1" applyAlignment="1">
      <alignment horizontal="left" vertical="center"/>
      <protection/>
    </xf>
    <xf numFmtId="49" fontId="24" fillId="0" borderId="12" xfId="21" applyNumberFormat="1" applyFont="1" applyBorder="1" applyAlignment="1">
      <alignment horizontal="center" vertical="center"/>
      <protection/>
    </xf>
    <xf numFmtId="49" fontId="26" fillId="0" borderId="0" xfId="21" applyNumberFormat="1" applyFont="1" applyBorder="1" applyAlignment="1">
      <alignment horizontal="center" vertical="center"/>
      <protection/>
    </xf>
    <xf numFmtId="0" fontId="22" fillId="0" borderId="1" xfId="0" applyFont="1" applyBorder="1" applyAlignment="1">
      <alignment horizontal="left" vertical="center"/>
    </xf>
    <xf numFmtId="0" fontId="22" fillId="0" borderId="0" xfId="0" applyFont="1" applyAlignment="1">
      <alignment horizontal="center" vertical="center"/>
    </xf>
    <xf numFmtId="0" fontId="22" fillId="0" borderId="9" xfId="0" applyFont="1" applyBorder="1" applyAlignment="1">
      <alignment horizontal="right" vertical="center"/>
    </xf>
    <xf numFmtId="0" fontId="26" fillId="0" borderId="0" xfId="0" applyFont="1" applyAlignment="1">
      <alignment/>
    </xf>
    <xf numFmtId="0" fontId="22" fillId="0" borderId="17" xfId="21" applyFont="1" applyBorder="1">
      <alignment vertical="center"/>
      <protection/>
    </xf>
    <xf numFmtId="0" fontId="22" fillId="0" borderId="18" xfId="21" applyFont="1" applyBorder="1">
      <alignment vertical="center"/>
      <protection/>
    </xf>
    <xf numFmtId="0" fontId="22" fillId="0" borderId="19" xfId="21" applyFont="1" applyBorder="1">
      <alignment vertical="center"/>
      <protection/>
    </xf>
    <xf numFmtId="0" fontId="22" fillId="0" borderId="20" xfId="21" applyFont="1" applyBorder="1">
      <alignment vertical="center"/>
      <protection/>
    </xf>
    <xf numFmtId="0" fontId="22" fillId="0" borderId="21" xfId="21" applyFont="1" applyBorder="1">
      <alignment vertical="center"/>
      <protection/>
    </xf>
    <xf numFmtId="0" fontId="22" fillId="0" borderId="22" xfId="21" applyFont="1" applyBorder="1">
      <alignment vertical="center"/>
      <protection/>
    </xf>
    <xf numFmtId="0" fontId="22" fillId="0" borderId="23" xfId="21" applyFont="1" applyBorder="1">
      <alignment vertical="center"/>
      <protection/>
    </xf>
    <xf numFmtId="0" fontId="22" fillId="0" borderId="24" xfId="21" applyFont="1" applyBorder="1">
      <alignment vertical="center"/>
      <protection/>
    </xf>
    <xf numFmtId="0" fontId="22" fillId="0" borderId="25" xfId="21" applyFont="1" applyBorder="1">
      <alignment vertical="center"/>
      <protection/>
    </xf>
    <xf numFmtId="0" fontId="22" fillId="0" borderId="26" xfId="21" applyFont="1" applyBorder="1">
      <alignment vertical="center"/>
      <protection/>
    </xf>
    <xf numFmtId="0" fontId="22" fillId="0" borderId="27" xfId="21" applyFont="1" applyBorder="1">
      <alignment vertical="center"/>
      <protection/>
    </xf>
    <xf numFmtId="0" fontId="22" fillId="0" borderId="28" xfId="21" applyFont="1" applyBorder="1">
      <alignment vertical="center"/>
      <protection/>
    </xf>
    <xf numFmtId="0" fontId="22" fillId="0" borderId="29" xfId="21" applyFont="1" applyBorder="1">
      <alignment vertical="center"/>
      <protection/>
    </xf>
    <xf numFmtId="0" fontId="23" fillId="0" borderId="17" xfId="21" applyFont="1" applyBorder="1">
      <alignment vertical="center"/>
      <protection/>
    </xf>
    <xf numFmtId="0" fontId="6" fillId="0" borderId="17" xfId="21" applyBorder="1">
      <alignment vertical="center"/>
      <protection/>
    </xf>
    <xf numFmtId="0" fontId="6" fillId="0" borderId="19" xfId="21" applyBorder="1">
      <alignment vertical="center"/>
      <protection/>
    </xf>
    <xf numFmtId="0" fontId="22" fillId="0" borderId="30" xfId="21" applyFont="1" applyBorder="1">
      <alignment vertical="center"/>
      <protection/>
    </xf>
    <xf numFmtId="0" fontId="22" fillId="0" borderId="22" xfId="21" applyFont="1" applyBorder="1" applyAlignment="1">
      <alignment vertical="center"/>
      <protection/>
    </xf>
    <xf numFmtId="0" fontId="22" fillId="0" borderId="21" xfId="21" applyFont="1" applyBorder="1" applyAlignment="1">
      <alignment vertical="center"/>
      <protection/>
    </xf>
    <xf numFmtId="0" fontId="22" fillId="0" borderId="27" xfId="21" applyFont="1" applyBorder="1" applyAlignment="1">
      <alignment vertical="center"/>
      <protection/>
    </xf>
    <xf numFmtId="0" fontId="22" fillId="0" borderId="31" xfId="21" applyFont="1" applyBorder="1" applyAlignment="1">
      <alignment vertical="center"/>
      <protection/>
    </xf>
    <xf numFmtId="0" fontId="22" fillId="0" borderId="32" xfId="21" applyFont="1" applyBorder="1" applyAlignment="1">
      <alignment vertical="center"/>
      <protection/>
    </xf>
    <xf numFmtId="0" fontId="22" fillId="0" borderId="33" xfId="21" applyFont="1" applyBorder="1">
      <alignment vertical="center"/>
      <protection/>
    </xf>
    <xf numFmtId="0" fontId="22" fillId="0" borderId="34" xfId="21" applyFont="1" applyBorder="1">
      <alignment vertical="center"/>
      <protection/>
    </xf>
    <xf numFmtId="49" fontId="25" fillId="0" borderId="21" xfId="0" applyNumberFormat="1" applyFont="1" applyBorder="1" applyAlignment="1">
      <alignment/>
    </xf>
    <xf numFmtId="49" fontId="21" fillId="0" borderId="26" xfId="0" applyNumberFormat="1" applyFont="1" applyBorder="1" applyAlignment="1">
      <alignment horizontal="left" vertical="center"/>
    </xf>
    <xf numFmtId="0" fontId="22" fillId="0" borderId="31" xfId="21" applyFont="1" applyBorder="1">
      <alignment vertical="center"/>
      <protection/>
    </xf>
    <xf numFmtId="0" fontId="21" fillId="0" borderId="17" xfId="0" applyFont="1" applyBorder="1" applyAlignment="1">
      <alignment/>
    </xf>
    <xf numFmtId="0" fontId="21" fillId="0" borderId="18" xfId="0" applyFont="1" applyBorder="1" applyAlignment="1">
      <alignment/>
    </xf>
    <xf numFmtId="0" fontId="21" fillId="0" borderId="23" xfId="0" applyFont="1" applyBorder="1" applyAlignment="1">
      <alignment/>
    </xf>
    <xf numFmtId="0" fontId="21" fillId="0" borderId="28" xfId="0" applyFont="1" applyBorder="1" applyAlignment="1">
      <alignment/>
    </xf>
    <xf numFmtId="0" fontId="21" fillId="0" borderId="29" xfId="0" applyFont="1" applyBorder="1" applyAlignment="1">
      <alignment/>
    </xf>
    <xf numFmtId="0" fontId="21" fillId="0" borderId="19" xfId="0" applyFont="1" applyBorder="1" applyAlignment="1">
      <alignment/>
    </xf>
    <xf numFmtId="0" fontId="21" fillId="0" borderId="22" xfId="0" applyFont="1" applyBorder="1" applyAlignment="1">
      <alignment/>
    </xf>
    <xf numFmtId="0" fontId="21" fillId="0" borderId="20" xfId="0" applyFont="1" applyBorder="1" applyAlignment="1">
      <alignment/>
    </xf>
    <xf numFmtId="0" fontId="21" fillId="0" borderId="24" xfId="0" applyFont="1" applyBorder="1" applyAlignment="1">
      <alignment/>
    </xf>
    <xf numFmtId="0" fontId="21" fillId="0" borderId="34" xfId="0" applyFont="1" applyBorder="1" applyAlignment="1">
      <alignment/>
    </xf>
    <xf numFmtId="0" fontId="21" fillId="0" borderId="26" xfId="0" applyFont="1" applyBorder="1" applyAlignment="1">
      <alignment/>
    </xf>
    <xf numFmtId="0" fontId="21" fillId="0" borderId="27" xfId="0" applyFont="1" applyBorder="1" applyAlignment="1">
      <alignment/>
    </xf>
    <xf numFmtId="0" fontId="21" fillId="0" borderId="21" xfId="0" applyFont="1" applyBorder="1" applyAlignment="1">
      <alignment/>
    </xf>
    <xf numFmtId="0" fontId="21" fillId="0" borderId="35" xfId="0" applyFont="1" applyBorder="1" applyAlignment="1">
      <alignment/>
    </xf>
    <xf numFmtId="0" fontId="21" fillId="0" borderId="36" xfId="0" applyFont="1" applyBorder="1" applyAlignment="1">
      <alignment/>
    </xf>
    <xf numFmtId="0" fontId="21" fillId="0" borderId="25" xfId="0" applyFont="1" applyBorder="1" applyAlignment="1">
      <alignment/>
    </xf>
    <xf numFmtId="49" fontId="25" fillId="0" borderId="26" xfId="21" applyNumberFormat="1" applyFont="1" applyBorder="1" applyAlignment="1">
      <alignment horizontal="left" vertical="center"/>
      <protection/>
    </xf>
    <xf numFmtId="0" fontId="22" fillId="0" borderId="32" xfId="21" applyFont="1" applyBorder="1">
      <alignment vertical="center"/>
      <protection/>
    </xf>
    <xf numFmtId="0" fontId="22" fillId="0" borderId="37" xfId="21" applyFont="1" applyBorder="1">
      <alignment vertical="center"/>
      <protection/>
    </xf>
    <xf numFmtId="0" fontId="22" fillId="0" borderId="38" xfId="21" applyFont="1" applyBorder="1">
      <alignment vertical="center"/>
      <protection/>
    </xf>
    <xf numFmtId="0" fontId="6" fillId="0" borderId="26" xfId="21" applyBorder="1">
      <alignment vertical="center"/>
      <protection/>
    </xf>
    <xf numFmtId="0" fontId="22" fillId="0" borderId="36" xfId="21" applyFont="1" applyBorder="1">
      <alignment vertical="center"/>
      <protection/>
    </xf>
    <xf numFmtId="0" fontId="22" fillId="0" borderId="39" xfId="21" applyFont="1" applyBorder="1">
      <alignment vertical="center"/>
      <protection/>
    </xf>
    <xf numFmtId="0" fontId="22" fillId="0" borderId="19" xfId="21" applyFont="1" applyBorder="1" applyAlignment="1">
      <alignment vertical="center"/>
      <protection/>
    </xf>
    <xf numFmtId="0" fontId="22" fillId="0" borderId="26" xfId="21" applyFont="1" applyBorder="1" applyAlignment="1">
      <alignment vertical="center"/>
      <protection/>
    </xf>
    <xf numFmtId="0" fontId="22" fillId="0" borderId="11" xfId="21" applyFont="1" applyBorder="1" applyAlignment="1">
      <alignment vertical="center"/>
      <protection/>
    </xf>
    <xf numFmtId="0" fontId="22" fillId="0" borderId="20" xfId="21" applyFont="1" applyBorder="1" applyAlignment="1">
      <alignment vertical="center"/>
      <protection/>
    </xf>
    <xf numFmtId="49" fontId="25" fillId="0" borderId="3" xfId="0" applyNumberFormat="1" applyFont="1" applyBorder="1" applyAlignment="1">
      <alignment horizontal="right"/>
    </xf>
    <xf numFmtId="49" fontId="25" fillId="0" borderId="19" xfId="0" applyNumberFormat="1" applyFont="1" applyBorder="1" applyAlignment="1">
      <alignment/>
    </xf>
    <xf numFmtId="0" fontId="0" fillId="0" borderId="17" xfId="0" applyBorder="1" applyAlignment="1">
      <alignment/>
    </xf>
    <xf numFmtId="0" fontId="21" fillId="0" borderId="37" xfId="0" applyFont="1" applyBorder="1" applyAlignment="1">
      <alignment/>
    </xf>
    <xf numFmtId="0" fontId="21" fillId="0" borderId="33" xfId="0" applyFont="1" applyBorder="1" applyAlignment="1">
      <alignment/>
    </xf>
    <xf numFmtId="0" fontId="21" fillId="0" borderId="38" xfId="0" applyFont="1" applyBorder="1" applyAlignment="1">
      <alignment/>
    </xf>
    <xf numFmtId="0" fontId="26" fillId="0" borderId="19" xfId="0" applyFont="1" applyBorder="1" applyAlignment="1">
      <alignment/>
    </xf>
    <xf numFmtId="0" fontId="21" fillId="0" borderId="39" xfId="0" applyFont="1" applyBorder="1" applyAlignment="1">
      <alignment/>
    </xf>
    <xf numFmtId="0" fontId="21" fillId="0" borderId="31" xfId="0" applyFont="1" applyBorder="1" applyAlignment="1">
      <alignment/>
    </xf>
    <xf numFmtId="0" fontId="21" fillId="0" borderId="32" xfId="0" applyFont="1" applyBorder="1" applyAlignment="1">
      <alignment/>
    </xf>
    <xf numFmtId="0" fontId="21" fillId="0" borderId="30" xfId="0" applyFont="1" applyBorder="1" applyAlignment="1">
      <alignment/>
    </xf>
    <xf numFmtId="0" fontId="26" fillId="0" borderId="17" xfId="0" applyFont="1" applyBorder="1" applyAlignment="1">
      <alignment/>
    </xf>
    <xf numFmtId="0" fontId="26" fillId="0" borderId="22" xfId="0" applyFont="1" applyBorder="1" applyAlignment="1">
      <alignment/>
    </xf>
    <xf numFmtId="0" fontId="26" fillId="0" borderId="23" xfId="0" applyFont="1" applyBorder="1" applyAlignment="1">
      <alignment/>
    </xf>
    <xf numFmtId="49" fontId="25" fillId="0" borderId="21" xfId="0" applyNumberFormat="1" applyFont="1" applyBorder="1" applyAlignment="1">
      <alignment vertical="center"/>
    </xf>
    <xf numFmtId="49" fontId="26" fillId="0" borderId="25" xfId="21" applyNumberFormat="1" applyFont="1" applyBorder="1" applyAlignment="1">
      <alignment horizontal="left" vertical="center"/>
      <protection/>
    </xf>
    <xf numFmtId="49" fontId="25" fillId="0" borderId="40" xfId="0" applyNumberFormat="1" applyFont="1" applyBorder="1" applyAlignment="1">
      <alignment horizontal="right"/>
    </xf>
    <xf numFmtId="49" fontId="25" fillId="0" borderId="22" xfId="0" applyNumberFormat="1" applyFont="1" applyBorder="1" applyAlignment="1">
      <alignment/>
    </xf>
    <xf numFmtId="0" fontId="25" fillId="0" borderId="25" xfId="21" applyFont="1" applyBorder="1" applyAlignment="1">
      <alignment horizontal="left" vertical="center"/>
      <protection/>
    </xf>
    <xf numFmtId="49" fontId="25" fillId="0" borderId="23" xfId="0" applyNumberFormat="1" applyFont="1" applyBorder="1" applyAlignment="1">
      <alignment/>
    </xf>
    <xf numFmtId="49" fontId="21" fillId="0" borderId="21" xfId="0" applyNumberFormat="1" applyFont="1" applyBorder="1" applyAlignment="1">
      <alignment/>
    </xf>
    <xf numFmtId="49" fontId="21" fillId="0" borderId="17" xfId="0" applyNumberFormat="1" applyFont="1" applyBorder="1" applyAlignment="1">
      <alignment vertical="center"/>
    </xf>
    <xf numFmtId="49" fontId="21" fillId="0" borderId="26" xfId="0" applyNumberFormat="1" applyFont="1" applyBorder="1" applyAlignment="1">
      <alignment horizontal="right"/>
    </xf>
    <xf numFmtId="49" fontId="25" fillId="0" borderId="9" xfId="0" applyNumberFormat="1" applyFont="1" applyBorder="1" applyAlignment="1">
      <alignment horizontal="right"/>
    </xf>
    <xf numFmtId="49" fontId="25" fillId="0" borderId="25" xfId="0" applyNumberFormat="1" applyFont="1" applyBorder="1" applyAlignment="1">
      <alignment horizontal="right"/>
    </xf>
    <xf numFmtId="49" fontId="25" fillId="0" borderId="30" xfId="0" applyNumberFormat="1" applyFont="1" applyBorder="1" applyAlignment="1">
      <alignment horizontal="right"/>
    </xf>
    <xf numFmtId="49" fontId="25" fillId="0" borderId="41" xfId="0" applyNumberFormat="1" applyFont="1" applyBorder="1" applyAlignment="1">
      <alignment/>
    </xf>
    <xf numFmtId="49" fontId="25" fillId="0" borderId="34" xfId="0" applyNumberFormat="1" applyFont="1" applyBorder="1" applyAlignment="1">
      <alignment/>
    </xf>
    <xf numFmtId="49" fontId="21" fillId="0" borderId="21" xfId="0" applyNumberFormat="1" applyFont="1" applyBorder="1" applyAlignment="1">
      <alignment horizontal="right"/>
    </xf>
    <xf numFmtId="49" fontId="21" fillId="0" borderId="42" xfId="0" applyNumberFormat="1" applyFont="1" applyBorder="1" applyAlignment="1">
      <alignment/>
    </xf>
    <xf numFmtId="49" fontId="21" fillId="0" borderId="26" xfId="0" applyNumberFormat="1" applyFont="1" applyBorder="1" applyAlignment="1">
      <alignment/>
    </xf>
    <xf numFmtId="49" fontId="21" fillId="0" borderId="17" xfId="0" applyNumberFormat="1" applyFont="1" applyBorder="1" applyAlignment="1">
      <alignment/>
    </xf>
    <xf numFmtId="49" fontId="25" fillId="0" borderId="36" xfId="0" applyNumberFormat="1" applyFont="1" applyBorder="1" applyAlignment="1">
      <alignment horizontal="right"/>
    </xf>
    <xf numFmtId="49" fontId="25" fillId="0" borderId="43" xfId="0" applyNumberFormat="1" applyFont="1" applyBorder="1" applyAlignment="1">
      <alignment/>
    </xf>
    <xf numFmtId="49" fontId="25" fillId="0" borderId="39" xfId="0" applyNumberFormat="1" applyFont="1" applyBorder="1" applyAlignment="1">
      <alignment/>
    </xf>
    <xf numFmtId="49" fontId="21" fillId="0" borderId="22" xfId="0" applyNumberFormat="1" applyFont="1" applyBorder="1" applyAlignment="1">
      <alignment/>
    </xf>
    <xf numFmtId="0" fontId="22" fillId="0" borderId="0" xfId="0" applyFont="1" applyBorder="1" applyAlignment="1">
      <alignment horizontal="right" vertical="center"/>
    </xf>
    <xf numFmtId="49" fontId="25" fillId="0" borderId="26" xfId="0" applyNumberFormat="1" applyFont="1" applyBorder="1" applyAlignment="1">
      <alignment horizontal="right"/>
    </xf>
    <xf numFmtId="0" fontId="22" fillId="0" borderId="11" xfId="0" applyFont="1" applyBorder="1" applyAlignment="1">
      <alignment horizontal="right"/>
    </xf>
    <xf numFmtId="0" fontId="22" fillId="0" borderId="17" xfId="0" applyFont="1" applyBorder="1" applyAlignment="1">
      <alignment horizontal="left" vertical="center"/>
    </xf>
    <xf numFmtId="0" fontId="22" fillId="0" borderId="19" xfId="0" applyFont="1" applyBorder="1" applyAlignment="1">
      <alignment horizontal="center" vertical="center"/>
    </xf>
    <xf numFmtId="0" fontId="0" fillId="0" borderId="0" xfId="0" applyBorder="1" applyAlignment="1">
      <alignment/>
    </xf>
    <xf numFmtId="0" fontId="22" fillId="0" borderId="17" xfId="0" applyFont="1" applyBorder="1" applyAlignment="1">
      <alignment/>
    </xf>
    <xf numFmtId="0" fontId="22" fillId="0" borderId="0" xfId="0" applyFont="1" applyBorder="1" applyAlignment="1">
      <alignment/>
    </xf>
    <xf numFmtId="0" fontId="22" fillId="0" borderId="21" xfId="0" applyFont="1" applyBorder="1" applyAlignment="1">
      <alignment/>
    </xf>
    <xf numFmtId="0" fontId="22" fillId="0" borderId="22" xfId="0" applyFont="1" applyBorder="1" applyAlignment="1">
      <alignment/>
    </xf>
    <xf numFmtId="0" fontId="22" fillId="0" borderId="0" xfId="0" applyFont="1" applyAlignment="1">
      <alignment/>
    </xf>
    <xf numFmtId="0" fontId="22" fillId="0" borderId="18" xfId="0" applyFont="1" applyBorder="1" applyAlignment="1">
      <alignment/>
    </xf>
    <xf numFmtId="0" fontId="22" fillId="0" borderId="26" xfId="0" applyFont="1" applyBorder="1" applyAlignment="1">
      <alignment/>
    </xf>
    <xf numFmtId="0" fontId="22" fillId="0" borderId="1" xfId="0" applyFont="1" applyBorder="1" applyAlignment="1">
      <alignment/>
    </xf>
    <xf numFmtId="0" fontId="22" fillId="0" borderId="4" xfId="0" applyFont="1" applyBorder="1" applyAlignment="1">
      <alignment/>
    </xf>
    <xf numFmtId="0" fontId="22" fillId="0" borderId="8" xfId="0" applyFont="1" applyBorder="1" applyAlignment="1">
      <alignment/>
    </xf>
    <xf numFmtId="0" fontId="22" fillId="0" borderId="25" xfId="0" applyFont="1" applyBorder="1" applyAlignment="1">
      <alignment/>
    </xf>
    <xf numFmtId="0" fontId="22" fillId="0" borderId="29" xfId="0" applyFont="1" applyBorder="1" applyAlignment="1">
      <alignment/>
    </xf>
    <xf numFmtId="0" fontId="22" fillId="0" borderId="27" xfId="0" applyFont="1" applyBorder="1" applyAlignment="1">
      <alignment/>
    </xf>
    <xf numFmtId="0" fontId="22" fillId="0" borderId="33" xfId="0" applyFont="1" applyBorder="1" applyAlignment="1">
      <alignment/>
    </xf>
    <xf numFmtId="0" fontId="22" fillId="0" borderId="9" xfId="0" applyFont="1" applyBorder="1" applyAlignment="1">
      <alignment/>
    </xf>
    <xf numFmtId="0" fontId="22" fillId="0" borderId="24" xfId="0" applyFont="1" applyBorder="1" applyAlignment="1">
      <alignment/>
    </xf>
    <xf numFmtId="0" fontId="22" fillId="0" borderId="3" xfId="0" applyFont="1" applyBorder="1" applyAlignment="1">
      <alignment/>
    </xf>
    <xf numFmtId="0" fontId="22" fillId="0" borderId="19" xfId="0" applyFont="1" applyBorder="1" applyAlignment="1">
      <alignment/>
    </xf>
    <xf numFmtId="0" fontId="22" fillId="0" borderId="23" xfId="0" applyFont="1" applyBorder="1" applyAlignment="1">
      <alignment/>
    </xf>
    <xf numFmtId="0" fontId="22" fillId="0" borderId="42" xfId="0" applyFont="1" applyBorder="1" applyAlignment="1">
      <alignment/>
    </xf>
    <xf numFmtId="0" fontId="22" fillId="0" borderId="31" xfId="0" applyFont="1" applyBorder="1" applyAlignment="1">
      <alignment/>
    </xf>
    <xf numFmtId="0" fontId="22" fillId="0" borderId="7" xfId="0" applyFont="1" applyBorder="1" applyAlignment="1">
      <alignment/>
    </xf>
    <xf numFmtId="0" fontId="22" fillId="0" borderId="37" xfId="0" applyFont="1" applyBorder="1" applyAlignment="1">
      <alignment/>
    </xf>
    <xf numFmtId="0" fontId="22" fillId="0" borderId="0" xfId="22" applyFont="1" applyBorder="1" applyAlignment="1">
      <alignment/>
      <protection/>
    </xf>
    <xf numFmtId="0" fontId="22" fillId="0" borderId="44" xfId="0" applyFont="1" applyBorder="1" applyAlignment="1">
      <alignment/>
    </xf>
    <xf numFmtId="0" fontId="22" fillId="0" borderId="45" xfId="0" applyFont="1" applyBorder="1" applyAlignment="1">
      <alignment/>
    </xf>
    <xf numFmtId="0" fontId="25" fillId="0" borderId="4" xfId="0" applyFont="1" applyBorder="1" applyAlignment="1">
      <alignment/>
    </xf>
    <xf numFmtId="0" fontId="25" fillId="0" borderId="42" xfId="0" applyFont="1" applyBorder="1" applyAlignment="1">
      <alignment/>
    </xf>
    <xf numFmtId="0" fontId="25" fillId="0" borderId="17" xfId="0" applyFont="1" applyBorder="1" applyAlignment="1">
      <alignment/>
    </xf>
    <xf numFmtId="0" fontId="25" fillId="0" borderId="0" xfId="0" applyFont="1" applyBorder="1" applyAlignment="1">
      <alignment/>
    </xf>
    <xf numFmtId="0" fontId="25" fillId="0" borderId="0" xfId="0" applyFont="1" applyAlignment="1">
      <alignment/>
    </xf>
    <xf numFmtId="0" fontId="22" fillId="0" borderId="6" xfId="0" applyFont="1" applyBorder="1" applyAlignment="1">
      <alignment/>
    </xf>
    <xf numFmtId="0" fontId="22" fillId="0" borderId="39" xfId="0" applyFont="1" applyBorder="1" applyAlignment="1">
      <alignment/>
    </xf>
    <xf numFmtId="0" fontId="22" fillId="0" borderId="46" xfId="0" applyFont="1" applyBorder="1" applyAlignment="1">
      <alignment/>
    </xf>
    <xf numFmtId="0" fontId="22" fillId="0" borderId="47" xfId="0" applyFont="1" applyBorder="1" applyAlignment="1">
      <alignment/>
    </xf>
    <xf numFmtId="0" fontId="21" fillId="0" borderId="1" xfId="0" applyFont="1" applyBorder="1" applyAlignment="1">
      <alignment/>
    </xf>
    <xf numFmtId="0" fontId="0" fillId="0" borderId="1" xfId="0" applyBorder="1" applyAlignment="1">
      <alignment/>
    </xf>
    <xf numFmtId="0" fontId="0" fillId="0" borderId="21" xfId="0" applyBorder="1" applyAlignment="1">
      <alignment/>
    </xf>
    <xf numFmtId="0" fontId="25" fillId="0" borderId="9" xfId="0" applyFont="1" applyBorder="1" applyAlignment="1">
      <alignment/>
    </xf>
    <xf numFmtId="0" fontId="21" fillId="0" borderId="21" xfId="0" applyFont="1" applyBorder="1" applyAlignment="1">
      <alignment/>
    </xf>
    <xf numFmtId="0" fontId="21" fillId="0" borderId="0" xfId="0" applyFont="1" applyAlignment="1">
      <alignment/>
    </xf>
    <xf numFmtId="0" fontId="0" fillId="0" borderId="17" xfId="0" applyBorder="1" applyAlignment="1">
      <alignment/>
    </xf>
    <xf numFmtId="0" fontId="0" fillId="0" borderId="26" xfId="0" applyBorder="1" applyAlignment="1">
      <alignment/>
    </xf>
    <xf numFmtId="0" fontId="0" fillId="0" borderId="4" xfId="0" applyBorder="1" applyAlignment="1">
      <alignment/>
    </xf>
    <xf numFmtId="49" fontId="21" fillId="0" borderId="0" xfId="0" applyNumberFormat="1" applyFont="1" applyAlignment="1">
      <alignment/>
    </xf>
    <xf numFmtId="0" fontId="25" fillId="0" borderId="0" xfId="21" applyFont="1" applyAlignment="1">
      <alignment vertical="center"/>
      <protection/>
    </xf>
    <xf numFmtId="49" fontId="26" fillId="0" borderId="0" xfId="21" applyNumberFormat="1" applyFont="1" applyAlignment="1">
      <alignment vertical="center"/>
      <protection/>
    </xf>
    <xf numFmtId="0" fontId="21" fillId="0" borderId="0" xfId="21" applyFont="1" applyBorder="1" applyAlignment="1">
      <alignment horizontal="center" vertical="center"/>
      <protection/>
    </xf>
    <xf numFmtId="49" fontId="21" fillId="0" borderId="0" xfId="21" applyNumberFormat="1" applyFont="1" applyBorder="1" applyAlignment="1">
      <alignment horizontal="center" vertical="center"/>
      <protection/>
    </xf>
    <xf numFmtId="49" fontId="24" fillId="0" borderId="0" xfId="21" applyNumberFormat="1" applyFont="1" applyBorder="1" applyAlignment="1">
      <alignment horizontal="center" vertical="center"/>
      <protection/>
    </xf>
    <xf numFmtId="0" fontId="21" fillId="0" borderId="1" xfId="0" applyFont="1" applyBorder="1" applyAlignment="1">
      <alignment horizontal="center" vertical="center"/>
    </xf>
    <xf numFmtId="49" fontId="21" fillId="0" borderId="1" xfId="0" applyNumberFormat="1" applyFont="1" applyBorder="1" applyAlignment="1">
      <alignment/>
    </xf>
    <xf numFmtId="0" fontId="6" fillId="0" borderId="1" xfId="21" applyBorder="1">
      <alignment vertical="center"/>
      <protection/>
    </xf>
    <xf numFmtId="0" fontId="6" fillId="0" borderId="1" xfId="21" applyBorder="1" applyAlignment="1">
      <alignment vertical="center"/>
      <protection/>
    </xf>
    <xf numFmtId="0" fontId="21" fillId="0" borderId="1" xfId="21" applyFont="1" applyBorder="1" applyAlignment="1">
      <alignment horizontal="center" vertical="center"/>
      <protection/>
    </xf>
    <xf numFmtId="49" fontId="25" fillId="0" borderId="1" xfId="21" applyNumberFormat="1" applyFont="1" applyBorder="1" applyAlignment="1">
      <alignment horizontal="center" vertical="center"/>
      <protection/>
    </xf>
    <xf numFmtId="49" fontId="25" fillId="0" borderId="1" xfId="21" applyNumberFormat="1" applyFont="1" applyBorder="1" applyAlignment="1">
      <alignment vertical="center"/>
      <protection/>
    </xf>
    <xf numFmtId="49" fontId="21" fillId="0" borderId="1" xfId="21" applyNumberFormat="1" applyFont="1" applyBorder="1" applyAlignment="1">
      <alignment horizontal="center" vertical="center"/>
      <protection/>
    </xf>
    <xf numFmtId="49" fontId="26" fillId="0" borderId="1" xfId="21" applyNumberFormat="1" applyFont="1" applyBorder="1" applyAlignment="1">
      <alignment horizontal="center" vertical="center"/>
      <protection/>
    </xf>
    <xf numFmtId="49" fontId="26" fillId="0" borderId="1" xfId="21" applyNumberFormat="1" applyFont="1" applyBorder="1" applyAlignment="1">
      <alignment vertical="center"/>
      <protection/>
    </xf>
    <xf numFmtId="49" fontId="24" fillId="0" borderId="1" xfId="21" applyNumberFormat="1" applyFont="1" applyBorder="1" applyAlignment="1">
      <alignment horizontal="center" vertical="center"/>
      <protection/>
    </xf>
    <xf numFmtId="0" fontId="22" fillId="0" borderId="12" xfId="22" applyFont="1" applyBorder="1" applyAlignment="1">
      <alignment horizontal="center" vertical="center" shrinkToFit="1"/>
      <protection/>
    </xf>
    <xf numFmtId="0" fontId="25" fillId="0" borderId="12" xfId="22" applyFont="1" applyBorder="1" applyAlignment="1">
      <alignment horizontal="left" vertical="center" shrinkToFit="1"/>
      <protection/>
    </xf>
    <xf numFmtId="0" fontId="25" fillId="0" borderId="12" xfId="22" applyFont="1" applyBorder="1" applyAlignment="1">
      <alignment horizontal="center" vertical="center" shrinkToFit="1"/>
      <protection/>
    </xf>
    <xf numFmtId="0" fontId="22" fillId="0" borderId="12" xfId="22" applyFont="1" applyBorder="1" applyAlignment="1">
      <alignment horizontal="left"/>
      <protection/>
    </xf>
    <xf numFmtId="0" fontId="21" fillId="0" borderId="12" xfId="22" applyFont="1" applyBorder="1" applyAlignment="1">
      <alignment horizontal="center"/>
      <protection/>
    </xf>
    <xf numFmtId="0" fontId="21" fillId="0" borderId="12" xfId="22" applyFont="1" applyBorder="1" applyAlignment="1">
      <alignment horizontal="left"/>
      <protection/>
    </xf>
    <xf numFmtId="0" fontId="22" fillId="0" borderId="12" xfId="22" applyFont="1" applyBorder="1" applyAlignment="1">
      <alignment horizontal="center" vertical="center"/>
      <protection/>
    </xf>
    <xf numFmtId="0" fontId="0" fillId="0" borderId="12" xfId="0" applyBorder="1" applyAlignment="1">
      <alignment/>
    </xf>
    <xf numFmtId="0" fontId="22" fillId="0" borderId="12" xfId="22" applyFont="1" applyBorder="1" applyAlignment="1">
      <alignment horizontal="left" vertical="center"/>
      <protection/>
    </xf>
    <xf numFmtId="0" fontId="25" fillId="0" borderId="12" xfId="22" applyFont="1" applyBorder="1" applyAlignment="1">
      <alignment horizontal="left" vertical="center"/>
      <protection/>
    </xf>
    <xf numFmtId="0" fontId="21" fillId="0" borderId="12" xfId="22" applyFont="1" applyBorder="1" applyAlignment="1">
      <alignment horizontal="center" vertical="center"/>
      <protection/>
    </xf>
    <xf numFmtId="0" fontId="22" fillId="0" borderId="12" xfId="22" applyFont="1" applyBorder="1" applyAlignment="1">
      <alignment horizontal="center"/>
      <protection/>
    </xf>
    <xf numFmtId="0" fontId="25" fillId="0" borderId="12" xfId="22" applyFont="1" applyBorder="1" applyAlignment="1">
      <alignment horizontal="center"/>
      <protection/>
    </xf>
    <xf numFmtId="0" fontId="25" fillId="0" borderId="12" xfId="22" applyFont="1" applyBorder="1" applyAlignment="1">
      <alignment horizontal="left"/>
      <protection/>
    </xf>
    <xf numFmtId="0" fontId="22" fillId="0" borderId="12" xfId="22" applyFont="1" applyBorder="1" applyAlignment="1">
      <alignment horizontal="left" vertical="center" shrinkToFit="1"/>
      <protection/>
    </xf>
    <xf numFmtId="0" fontId="21" fillId="0" borderId="12" xfId="22" applyFont="1" applyBorder="1" applyAlignment="1">
      <alignment horizontal="left" vertical="center"/>
      <protection/>
    </xf>
    <xf numFmtId="0" fontId="0" fillId="0" borderId="12" xfId="0" applyBorder="1" applyAlignment="1">
      <alignment horizontal="left"/>
    </xf>
    <xf numFmtId="0" fontId="22" fillId="0" borderId="12" xfId="0" applyFont="1" applyBorder="1" applyAlignment="1">
      <alignment horizontal="left" vertical="center" wrapText="1"/>
    </xf>
    <xf numFmtId="0" fontId="25" fillId="0" borderId="12" xfId="22" applyFont="1" applyBorder="1" applyAlignment="1">
      <alignment horizontal="center" vertical="center"/>
      <protection/>
    </xf>
    <xf numFmtId="0" fontId="0" fillId="0" borderId="12" xfId="0" applyBorder="1" applyAlignment="1">
      <alignment horizontal="center"/>
    </xf>
    <xf numFmtId="0" fontId="22" fillId="0" borderId="12" xfId="23" applyFont="1" applyFill="1" applyBorder="1" applyAlignment="1" applyProtection="1">
      <alignment horizontal="center" vertical="center"/>
      <protection locked="0"/>
    </xf>
    <xf numFmtId="0" fontId="22" fillId="0" borderId="12" xfId="22" applyFont="1" applyFill="1" applyBorder="1" applyAlignment="1">
      <alignment horizontal="center" vertical="center" shrinkToFit="1"/>
      <protection/>
    </xf>
    <xf numFmtId="0" fontId="30" fillId="0" borderId="0" xfId="0" applyFont="1" applyAlignment="1">
      <alignment horizontal="left" vertical="center"/>
    </xf>
    <xf numFmtId="0" fontId="14" fillId="0" borderId="0" xfId="0" applyFont="1" applyAlignment="1">
      <alignment horizontal="left" vertical="center"/>
    </xf>
    <xf numFmtId="49" fontId="21" fillId="0" borderId="48"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0" xfId="0" applyNumberFormat="1" applyFont="1" applyBorder="1" applyAlignment="1">
      <alignment horizontal="left" vertical="center"/>
    </xf>
    <xf numFmtId="49" fontId="21" fillId="0" borderId="1"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49" xfId="0" applyNumberFormat="1" applyFont="1" applyBorder="1" applyAlignment="1">
      <alignment horizontal="center" vertical="center"/>
    </xf>
    <xf numFmtId="0" fontId="6" fillId="0" borderId="0" xfId="21" applyBorder="1" applyAlignment="1">
      <alignment horizontal="center" vertical="center"/>
      <protection/>
    </xf>
    <xf numFmtId="0" fontId="25" fillId="0" borderId="0" xfId="0" applyFont="1" applyBorder="1" applyAlignment="1">
      <alignment horizontal="center" vertical="center"/>
    </xf>
    <xf numFmtId="0" fontId="0" fillId="0" borderId="0" xfId="0" applyAlignment="1">
      <alignment/>
    </xf>
    <xf numFmtId="0" fontId="22" fillId="0" borderId="0"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5"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2" fillId="0" borderId="50" xfId="21" applyFont="1" applyBorder="1" applyAlignment="1">
      <alignment horizontal="center" vertical="center"/>
      <protection/>
    </xf>
    <xf numFmtId="0" fontId="22" fillId="0" borderId="51" xfId="21" applyFont="1" applyBorder="1" applyAlignment="1">
      <alignment horizontal="center" vertical="center"/>
      <protection/>
    </xf>
    <xf numFmtId="0" fontId="22" fillId="0" borderId="52" xfId="21" applyFont="1" applyBorder="1" applyAlignment="1">
      <alignment horizontal="center" vertical="center"/>
      <protection/>
    </xf>
    <xf numFmtId="0" fontId="29" fillId="0" borderId="0" xfId="0" applyFont="1" applyAlignment="1">
      <alignment horizontal="center" vertical="center" wrapText="1"/>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0" xfId="0" applyFont="1" applyBorder="1" applyAlignment="1">
      <alignment horizontal="center" vertical="center"/>
    </xf>
    <xf numFmtId="0" fontId="26" fillId="0" borderId="0" xfId="0" applyFont="1" applyAlignment="1">
      <alignment vertical="center"/>
    </xf>
    <xf numFmtId="0" fontId="26" fillId="0" borderId="0" xfId="0" applyFont="1" applyAlignment="1">
      <alignment horizontal="left" vertical="center"/>
    </xf>
    <xf numFmtId="0" fontId="6" fillId="0" borderId="0" xfId="21" applyAlignment="1">
      <alignment horizontal="center" vertical="center"/>
      <protection/>
    </xf>
    <xf numFmtId="0" fontId="6" fillId="0" borderId="0" xfId="0" applyFont="1" applyAlignment="1">
      <alignment horizontal="center" vertical="center"/>
    </xf>
    <xf numFmtId="0" fontId="21" fillId="0" borderId="0" xfId="0" applyFont="1" applyBorder="1" applyAlignment="1">
      <alignment horizontal="right" vertical="center"/>
    </xf>
    <xf numFmtId="0" fontId="21" fillId="0" borderId="9" xfId="0" applyFont="1" applyBorder="1" applyAlignment="1">
      <alignment horizontal="right" vertical="center"/>
    </xf>
    <xf numFmtId="0" fontId="22" fillId="0" borderId="0" xfId="21" applyFont="1" applyBorder="1" applyAlignment="1">
      <alignment horizontal="center" vertical="center"/>
      <protection/>
    </xf>
    <xf numFmtId="0" fontId="24" fillId="0" borderId="0" xfId="0" applyFont="1" applyAlignment="1">
      <alignment/>
    </xf>
    <xf numFmtId="0" fontId="22" fillId="0" borderId="0" xfId="21" applyFont="1" applyBorder="1" applyAlignment="1">
      <alignment vertical="center"/>
      <protection/>
    </xf>
    <xf numFmtId="0" fontId="6" fillId="0" borderId="0" xfId="21" applyAlignment="1">
      <alignment vertical="center"/>
      <protection/>
    </xf>
    <xf numFmtId="0" fontId="22" fillId="0" borderId="0" xfId="21" applyFont="1" applyBorder="1" applyAlignment="1">
      <alignment horizontal="right" vertical="center"/>
      <protection/>
    </xf>
    <xf numFmtId="0" fontId="22" fillId="0" borderId="9" xfId="21" applyFont="1" applyBorder="1" applyAlignment="1">
      <alignment horizontal="right" vertical="center"/>
      <protection/>
    </xf>
    <xf numFmtId="0" fontId="21" fillId="0" borderId="0" xfId="0" applyFont="1" applyAlignment="1">
      <alignment horizontal="left" vertical="center"/>
    </xf>
    <xf numFmtId="0" fontId="22" fillId="0" borderId="0" xfId="21" applyFont="1" applyAlignment="1">
      <alignment horizontal="left" vertical="center"/>
      <protection/>
    </xf>
    <xf numFmtId="49" fontId="21" fillId="2" borderId="10" xfId="0" applyNumberFormat="1" applyFont="1" applyFill="1" applyBorder="1" applyAlignment="1">
      <alignment horizontal="center" vertical="center"/>
    </xf>
    <xf numFmtId="49" fontId="21" fillId="2" borderId="5" xfId="0" applyNumberFormat="1" applyFont="1" applyFill="1" applyBorder="1" applyAlignment="1">
      <alignment horizontal="center" vertical="center"/>
    </xf>
    <xf numFmtId="49" fontId="21" fillId="0" borderId="53" xfId="0" applyNumberFormat="1" applyFont="1" applyBorder="1" applyAlignment="1">
      <alignment horizontal="center" vertical="center"/>
    </xf>
    <xf numFmtId="49" fontId="21" fillId="0" borderId="54" xfId="0" applyNumberFormat="1" applyFont="1" applyBorder="1" applyAlignment="1">
      <alignment horizontal="center" vertical="center"/>
    </xf>
    <xf numFmtId="49" fontId="21" fillId="0" borderId="2" xfId="0" applyNumberFormat="1" applyFont="1" applyBorder="1" applyAlignment="1">
      <alignment horizontal="center" vertical="center"/>
    </xf>
    <xf numFmtId="49" fontId="21" fillId="0" borderId="55"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5" fillId="0" borderId="0" xfId="0" applyNumberFormat="1" applyFont="1" applyAlignment="1">
      <alignment horizontal="center"/>
    </xf>
    <xf numFmtId="49" fontId="25" fillId="0" borderId="10" xfId="21" applyNumberFormat="1" applyFont="1" applyBorder="1" applyAlignment="1">
      <alignment horizontal="center" vertical="center"/>
      <protection/>
    </xf>
    <xf numFmtId="49" fontId="25" fillId="0" borderId="5" xfId="21" applyNumberFormat="1" applyFont="1" applyBorder="1" applyAlignment="1">
      <alignment horizontal="center" vertical="center"/>
      <protection/>
    </xf>
    <xf numFmtId="49" fontId="25" fillId="0" borderId="55" xfId="21" applyNumberFormat="1" applyFont="1" applyBorder="1" applyAlignment="1">
      <alignment horizontal="center" vertical="center"/>
      <protection/>
    </xf>
    <xf numFmtId="49" fontId="25" fillId="0" borderId="54" xfId="21" applyNumberFormat="1" applyFont="1" applyBorder="1" applyAlignment="1">
      <alignment horizontal="center" vertical="center"/>
      <protection/>
    </xf>
    <xf numFmtId="49" fontId="25" fillId="0" borderId="56" xfId="21" applyNumberFormat="1" applyFont="1" applyBorder="1" applyAlignment="1">
      <alignment horizontal="center" vertical="center"/>
      <protection/>
    </xf>
    <xf numFmtId="49" fontId="25" fillId="0" borderId="57" xfId="21" applyNumberFormat="1" applyFont="1" applyBorder="1" applyAlignment="1">
      <alignment horizontal="center" vertical="center"/>
      <protection/>
    </xf>
    <xf numFmtId="49" fontId="25" fillId="0" borderId="0" xfId="0" applyNumberFormat="1" applyFont="1" applyBorder="1" applyAlignment="1">
      <alignment horizontal="center" vertical="center"/>
    </xf>
    <xf numFmtId="49" fontId="25" fillId="0" borderId="0" xfId="21" applyNumberFormat="1" applyFont="1" applyBorder="1" applyAlignment="1">
      <alignment horizontal="left" vertical="center"/>
      <protection/>
    </xf>
    <xf numFmtId="49" fontId="25" fillId="0" borderId="0" xfId="21" applyNumberFormat="1" applyFont="1" applyBorder="1" applyAlignment="1">
      <alignment horizontal="center" vertical="center"/>
      <protection/>
    </xf>
    <xf numFmtId="0" fontId="25" fillId="0" borderId="10" xfId="21" applyFont="1" applyBorder="1" applyAlignment="1">
      <alignment horizontal="center" vertical="center"/>
      <protection/>
    </xf>
    <xf numFmtId="0" fontId="25" fillId="0" borderId="5" xfId="21" applyFont="1" applyBorder="1" applyAlignment="1">
      <alignment horizontal="center" vertical="center"/>
      <protection/>
    </xf>
    <xf numFmtId="49" fontId="25" fillId="0" borderId="7" xfId="21" applyNumberFormat="1" applyFont="1" applyBorder="1" applyAlignment="1">
      <alignment horizontal="center" vertical="center"/>
      <protection/>
    </xf>
    <xf numFmtId="49" fontId="25" fillId="0" borderId="3" xfId="21" applyNumberFormat="1" applyFont="1" applyBorder="1" applyAlignment="1">
      <alignment horizontal="center" vertical="center"/>
      <protection/>
    </xf>
    <xf numFmtId="0" fontId="25" fillId="0" borderId="0" xfId="21" applyFont="1" applyBorder="1" applyAlignment="1">
      <alignment horizontal="center" vertical="center"/>
      <protection/>
    </xf>
    <xf numFmtId="0" fontId="25" fillId="0" borderId="0" xfId="21" applyFont="1" applyBorder="1" applyAlignment="1">
      <alignment horizontal="left" vertical="center"/>
      <protection/>
    </xf>
    <xf numFmtId="49" fontId="26" fillId="0" borderId="10" xfId="21" applyNumberFormat="1" applyFont="1" applyBorder="1" applyAlignment="1">
      <alignment horizontal="center" vertical="center"/>
      <protection/>
    </xf>
    <xf numFmtId="49" fontId="26" fillId="0" borderId="5" xfId="21" applyNumberFormat="1" applyFont="1" applyBorder="1" applyAlignment="1">
      <alignment horizontal="center" vertical="center"/>
      <protection/>
    </xf>
    <xf numFmtId="49" fontId="26" fillId="0" borderId="55" xfId="21" applyNumberFormat="1" applyFont="1" applyBorder="1" applyAlignment="1">
      <alignment horizontal="center" vertical="center"/>
      <protection/>
    </xf>
    <xf numFmtId="49" fontId="26" fillId="0" borderId="54" xfId="21" applyNumberFormat="1" applyFont="1" applyBorder="1" applyAlignment="1">
      <alignment horizontal="center" vertical="center"/>
      <protection/>
    </xf>
    <xf numFmtId="49" fontId="26" fillId="0" borderId="7" xfId="21" applyNumberFormat="1" applyFont="1" applyBorder="1" applyAlignment="1">
      <alignment horizontal="center" vertical="center"/>
      <protection/>
    </xf>
    <xf numFmtId="49" fontId="26" fillId="0" borderId="3" xfId="21" applyNumberFormat="1" applyFont="1" applyBorder="1" applyAlignment="1">
      <alignment horizontal="center" vertical="center"/>
      <protection/>
    </xf>
    <xf numFmtId="49" fontId="26" fillId="0" borderId="0" xfId="21" applyNumberFormat="1" applyFont="1" applyBorder="1" applyAlignment="1">
      <alignment horizontal="center" vertical="center"/>
      <protection/>
    </xf>
    <xf numFmtId="49" fontId="26" fillId="0" borderId="0" xfId="21" applyNumberFormat="1" applyFont="1" applyBorder="1" applyAlignment="1">
      <alignment horizontal="left" vertical="center"/>
      <protection/>
    </xf>
    <xf numFmtId="0" fontId="10" fillId="0" borderId="0" xfId="0" applyFont="1" applyAlignment="1">
      <alignment horizontal="center" vertical="center" wrapText="1"/>
    </xf>
    <xf numFmtId="0" fontId="10" fillId="0" borderId="0" xfId="0" applyFont="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九州・全国大会用ドロー基本" xfId="21"/>
    <cellStyle name="標準_県ジュニアテニストーナメント要項" xfId="22"/>
    <cellStyle name="標準_県個登録98(一般)"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60" workbookViewId="0" topLeftCell="A1">
      <selection activeCell="A8" sqref="A8"/>
    </sheetView>
  </sheetViews>
  <sheetFormatPr defaultColWidth="8.796875" defaultRowHeight="15"/>
  <cols>
    <col min="1" max="1" width="13.5" style="0" customWidth="1"/>
    <col min="2" max="2" width="2.796875" style="0" customWidth="1"/>
    <col min="3" max="3" width="78.796875" style="0" customWidth="1"/>
  </cols>
  <sheetData>
    <row r="1" spans="1:3" ht="146.25" customHeight="1">
      <c r="A1" s="428" t="s">
        <v>27</v>
      </c>
      <c r="B1" s="429"/>
      <c r="C1" s="429"/>
    </row>
    <row r="2" spans="1:3" ht="35.25" customHeight="1">
      <c r="A2" s="2" t="s">
        <v>0</v>
      </c>
      <c r="B2" s="1"/>
      <c r="C2" s="4" t="s">
        <v>13</v>
      </c>
    </row>
    <row r="3" spans="1:3" ht="38.25" customHeight="1">
      <c r="A3" s="2" t="s">
        <v>1</v>
      </c>
      <c r="B3" s="1"/>
      <c r="C3" s="4" t="s">
        <v>12</v>
      </c>
    </row>
    <row r="4" spans="1:3" ht="49.5" customHeight="1">
      <c r="A4" s="8" t="s">
        <v>2</v>
      </c>
      <c r="B4" s="1"/>
      <c r="C4" s="6" t="s">
        <v>28</v>
      </c>
    </row>
    <row r="5" spans="1:3" ht="42" customHeight="1">
      <c r="A5" s="2" t="s">
        <v>3</v>
      </c>
      <c r="B5" s="1"/>
      <c r="C5" s="4" t="s">
        <v>29</v>
      </c>
    </row>
    <row r="6" spans="1:3" ht="44.25" customHeight="1">
      <c r="A6" s="2" t="s">
        <v>4</v>
      </c>
      <c r="B6" s="1"/>
      <c r="C6" s="6" t="s">
        <v>30</v>
      </c>
    </row>
    <row r="7" spans="1:3" ht="39" customHeight="1">
      <c r="A7" s="2"/>
      <c r="B7" s="1"/>
      <c r="C7" s="6" t="s">
        <v>31</v>
      </c>
    </row>
    <row r="8" spans="1:3" ht="87.75" customHeight="1">
      <c r="A8" s="2"/>
      <c r="B8" s="1"/>
      <c r="C8" s="9" t="s">
        <v>21</v>
      </c>
    </row>
    <row r="9" spans="1:3" ht="58.5" customHeight="1">
      <c r="A9" s="2" t="s">
        <v>5</v>
      </c>
      <c r="B9" s="1"/>
      <c r="C9" s="5" t="s">
        <v>15</v>
      </c>
    </row>
    <row r="10" spans="1:3" ht="25.5" customHeight="1">
      <c r="A10" s="2" t="s">
        <v>6</v>
      </c>
      <c r="B10" s="1"/>
      <c r="C10" s="4" t="s">
        <v>22</v>
      </c>
    </row>
    <row r="11" spans="1:3" ht="44.25" customHeight="1">
      <c r="A11" s="2" t="s">
        <v>7</v>
      </c>
      <c r="B11" s="1"/>
      <c r="C11" s="5" t="s">
        <v>16</v>
      </c>
    </row>
    <row r="12" spans="1:3" ht="182.25" customHeight="1">
      <c r="A12" s="3" t="s">
        <v>11</v>
      </c>
      <c r="B12" s="1"/>
      <c r="C12" s="5" t="s">
        <v>32</v>
      </c>
    </row>
    <row r="13" spans="1:3" ht="27.75" customHeight="1">
      <c r="A13" s="3"/>
      <c r="B13" s="1"/>
      <c r="C13" s="10" t="s">
        <v>17</v>
      </c>
    </row>
    <row r="14" spans="1:3" ht="27.75" customHeight="1">
      <c r="A14" s="3"/>
      <c r="B14" s="1"/>
      <c r="C14" s="10" t="s">
        <v>18</v>
      </c>
    </row>
    <row r="15" spans="1:3" ht="27.75" customHeight="1">
      <c r="A15" s="3"/>
      <c r="B15" s="1"/>
      <c r="C15" s="10" t="s">
        <v>19</v>
      </c>
    </row>
    <row r="16" spans="1:3" ht="27.75" customHeight="1">
      <c r="A16" s="3"/>
      <c r="B16" s="1"/>
      <c r="C16" s="10" t="s">
        <v>26</v>
      </c>
    </row>
    <row r="17" spans="1:3" ht="27.75" customHeight="1">
      <c r="A17" s="3"/>
      <c r="B17" s="1"/>
      <c r="C17" s="10" t="s">
        <v>20</v>
      </c>
    </row>
    <row r="18" spans="1:3" ht="18.75">
      <c r="A18" s="3"/>
      <c r="B18" s="1"/>
      <c r="C18" s="10"/>
    </row>
    <row r="19" spans="1:3" ht="33" customHeight="1">
      <c r="A19" s="12" t="s">
        <v>8</v>
      </c>
      <c r="B19" s="13"/>
      <c r="C19" s="14" t="s">
        <v>25</v>
      </c>
    </row>
    <row r="20" spans="1:3" s="11" customFormat="1" ht="33" customHeight="1">
      <c r="A20" s="15"/>
      <c r="B20" s="16"/>
      <c r="C20" s="17" t="s">
        <v>23</v>
      </c>
    </row>
    <row r="21" spans="1:3" s="11" customFormat="1" ht="33" customHeight="1">
      <c r="A21" s="12"/>
      <c r="B21" s="16"/>
      <c r="C21" s="17" t="s">
        <v>24</v>
      </c>
    </row>
    <row r="22" spans="1:3" s="11" customFormat="1" ht="33" customHeight="1">
      <c r="A22" s="12"/>
      <c r="B22" s="16"/>
      <c r="C22" s="17" t="s">
        <v>33</v>
      </c>
    </row>
    <row r="23" spans="1:3" ht="48" customHeight="1">
      <c r="A23" s="2" t="s">
        <v>9</v>
      </c>
      <c r="B23" s="1"/>
      <c r="C23" s="7" t="s">
        <v>34</v>
      </c>
    </row>
    <row r="24" spans="1:3" ht="159" customHeight="1">
      <c r="A24" s="2" t="s">
        <v>10</v>
      </c>
      <c r="B24" s="1"/>
      <c r="C24" s="5" t="s">
        <v>35</v>
      </c>
    </row>
  </sheetData>
  <mergeCells count="1">
    <mergeCell ref="A1:C1"/>
  </mergeCells>
  <printOptions/>
  <pageMargins left="0.56" right="0.4" top="0.61" bottom="0.55" header="0.512" footer="0.512"/>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N342"/>
  <sheetViews>
    <sheetView view="pageBreakPreview" zoomScale="75" zoomScaleNormal="75" zoomScaleSheetLayoutView="75" workbookViewId="0" topLeftCell="A311">
      <selection activeCell="A1" sqref="A1"/>
    </sheetView>
  </sheetViews>
  <sheetFormatPr defaultColWidth="8.796875" defaultRowHeight="15"/>
  <cols>
    <col min="1" max="7" width="4.59765625" style="0" customWidth="1"/>
    <col min="8" max="8" width="2.59765625" style="0" customWidth="1"/>
    <col min="9" max="9" width="14.19921875" style="0" bestFit="1" customWidth="1"/>
    <col min="10" max="14" width="4.59765625" style="0" customWidth="1"/>
  </cols>
  <sheetData>
    <row r="1" ht="14.25">
      <c r="A1" t="s">
        <v>606</v>
      </c>
    </row>
    <row r="2" spans="1:7" ht="20.25" customHeight="1">
      <c r="A2" s="394" t="s">
        <v>593</v>
      </c>
      <c r="B2" s="394"/>
      <c r="C2" s="394"/>
      <c r="D2" s="394"/>
      <c r="E2" s="394"/>
      <c r="F2" s="394"/>
      <c r="G2" s="18"/>
    </row>
    <row r="3" spans="9:13" ht="14.25">
      <c r="I3" s="38"/>
      <c r="M3" s="50" t="s">
        <v>209</v>
      </c>
    </row>
    <row r="4" spans="6:13" ht="15" thickBot="1">
      <c r="F4" s="18"/>
      <c r="G4" s="383" t="s">
        <v>258</v>
      </c>
      <c r="H4" s="384">
        <v>1</v>
      </c>
      <c r="I4" s="53" t="s">
        <v>82</v>
      </c>
      <c r="J4" s="230"/>
      <c r="K4" s="230"/>
      <c r="L4" s="18"/>
      <c r="M4" s="18"/>
    </row>
    <row r="5" spans="1:14" ht="14.25">
      <c r="A5" s="38"/>
      <c r="B5" s="38"/>
      <c r="C5" s="38"/>
      <c r="D5" s="38"/>
      <c r="E5" s="213"/>
      <c r="F5" s="206"/>
      <c r="G5" s="383"/>
      <c r="H5" s="384"/>
      <c r="I5" s="62" t="s">
        <v>222</v>
      </c>
      <c r="J5" s="39"/>
      <c r="K5" s="39"/>
      <c r="L5" s="202"/>
      <c r="M5" s="39"/>
      <c r="N5" s="38"/>
    </row>
    <row r="6" spans="1:14" ht="15" thickBot="1">
      <c r="A6" s="38"/>
      <c r="B6" s="38" t="s">
        <v>208</v>
      </c>
      <c r="C6" s="38"/>
      <c r="D6" s="38"/>
      <c r="E6" s="211">
        <v>6</v>
      </c>
      <c r="F6" s="39"/>
      <c r="G6" s="71"/>
      <c r="H6" s="38"/>
      <c r="I6" s="39"/>
      <c r="J6" s="38"/>
      <c r="K6" s="386" t="s">
        <v>170</v>
      </c>
      <c r="L6" s="203">
        <v>6</v>
      </c>
      <c r="M6" s="39"/>
      <c r="N6" s="38"/>
    </row>
    <row r="7" spans="1:14" ht="15" thickBot="1">
      <c r="A7" s="38"/>
      <c r="B7" s="38"/>
      <c r="C7" s="38"/>
      <c r="D7" s="213"/>
      <c r="E7" s="233">
        <v>3</v>
      </c>
      <c r="F7" s="46"/>
      <c r="G7" s="72"/>
      <c r="H7" s="384">
        <v>2</v>
      </c>
      <c r="I7" s="55" t="s">
        <v>137</v>
      </c>
      <c r="J7" s="39"/>
      <c r="K7" s="387"/>
      <c r="L7" s="42">
        <v>0</v>
      </c>
      <c r="M7" s="202"/>
      <c r="N7" s="38"/>
    </row>
    <row r="8" spans="1:14" ht="15" thickBot="1">
      <c r="A8" s="38"/>
      <c r="B8" s="38"/>
      <c r="C8" s="38"/>
      <c r="D8" s="213"/>
      <c r="E8" s="39"/>
      <c r="F8" s="216"/>
      <c r="G8" s="72"/>
      <c r="H8" s="384"/>
      <c r="I8" s="56" t="s">
        <v>228</v>
      </c>
      <c r="J8" s="216"/>
      <c r="K8" s="46">
        <v>6</v>
      </c>
      <c r="L8" s="42"/>
      <c r="M8" s="202"/>
      <c r="N8" s="38"/>
    </row>
    <row r="9" spans="1:14" ht="14.25">
      <c r="A9" s="38"/>
      <c r="B9" s="38"/>
      <c r="C9" s="38"/>
      <c r="D9" s="213"/>
      <c r="E9" s="39"/>
      <c r="F9" s="39"/>
      <c r="G9" s="240"/>
      <c r="H9" s="384">
        <v>3</v>
      </c>
      <c r="I9" s="57" t="s">
        <v>112</v>
      </c>
      <c r="J9" s="44"/>
      <c r="K9" s="205">
        <v>1</v>
      </c>
      <c r="L9" s="39"/>
      <c r="M9" s="202"/>
      <c r="N9" s="38"/>
    </row>
    <row r="10" spans="1:14" ht="15" thickBot="1">
      <c r="A10" s="38"/>
      <c r="B10" s="38"/>
      <c r="C10" s="38"/>
      <c r="D10" s="211">
        <v>6</v>
      </c>
      <c r="E10" s="39"/>
      <c r="F10" s="39"/>
      <c r="G10" s="72"/>
      <c r="H10" s="384"/>
      <c r="I10" s="63" t="s">
        <v>227</v>
      </c>
      <c r="J10" s="38"/>
      <c r="K10" s="38"/>
      <c r="L10" s="386" t="s">
        <v>171</v>
      </c>
      <c r="M10" s="202">
        <v>6</v>
      </c>
      <c r="N10" s="381" t="s">
        <v>172</v>
      </c>
    </row>
    <row r="11" spans="1:14" ht="14.25">
      <c r="A11" s="38"/>
      <c r="B11" s="38"/>
      <c r="C11" s="46"/>
      <c r="D11" s="208">
        <v>3</v>
      </c>
      <c r="E11" s="39"/>
      <c r="F11" s="39"/>
      <c r="G11" s="72"/>
      <c r="H11" s="384">
        <v>4</v>
      </c>
      <c r="I11" s="57" t="s">
        <v>203</v>
      </c>
      <c r="J11" s="44"/>
      <c r="K11" s="38"/>
      <c r="L11" s="387"/>
      <c r="M11" s="205">
        <v>1</v>
      </c>
      <c r="N11" s="381"/>
    </row>
    <row r="12" spans="1:14" ht="14.25">
      <c r="A12" s="38"/>
      <c r="B12" s="38"/>
      <c r="C12" s="46"/>
      <c r="D12" s="46"/>
      <c r="E12" s="39"/>
      <c r="F12" s="39"/>
      <c r="G12" s="71"/>
      <c r="H12" s="384"/>
      <c r="I12" s="63" t="s">
        <v>225</v>
      </c>
      <c r="J12" s="38"/>
      <c r="K12" s="43"/>
      <c r="L12" s="39"/>
      <c r="M12" s="42"/>
      <c r="N12" s="39"/>
    </row>
    <row r="13" spans="1:14" ht="15" thickBot="1">
      <c r="A13" s="38"/>
      <c r="B13" s="38"/>
      <c r="C13" s="236">
        <v>3</v>
      </c>
      <c r="D13" s="46"/>
      <c r="E13" s="39"/>
      <c r="F13" s="46"/>
      <c r="G13" s="72"/>
      <c r="H13" s="384">
        <v>5</v>
      </c>
      <c r="I13" s="381" t="s">
        <v>214</v>
      </c>
      <c r="J13" s="44"/>
      <c r="K13" s="48"/>
      <c r="L13" s="42"/>
      <c r="M13" s="42"/>
      <c r="N13" s="39"/>
    </row>
    <row r="14" spans="1:14" ht="15" thickBot="1">
      <c r="A14" s="38"/>
      <c r="B14" s="46"/>
      <c r="C14" s="237">
        <v>6</v>
      </c>
      <c r="D14" s="46"/>
      <c r="E14" s="46"/>
      <c r="F14" s="47"/>
      <c r="G14" s="71"/>
      <c r="H14" s="384"/>
      <c r="I14" s="381"/>
      <c r="J14" s="38"/>
      <c r="K14" s="387" t="s">
        <v>173</v>
      </c>
      <c r="L14" s="231">
        <v>0</v>
      </c>
      <c r="M14" s="42"/>
      <c r="N14" s="39"/>
    </row>
    <row r="15" spans="1:14" ht="15" thickBot="1">
      <c r="A15" s="38"/>
      <c r="B15" s="46"/>
      <c r="C15" s="238"/>
      <c r="D15" s="46"/>
      <c r="E15" s="94"/>
      <c r="F15" s="39"/>
      <c r="G15" s="72"/>
      <c r="H15" s="38"/>
      <c r="I15" s="39"/>
      <c r="J15" s="39"/>
      <c r="K15" s="386"/>
      <c r="L15" s="206">
        <v>6</v>
      </c>
      <c r="M15" s="39"/>
      <c r="N15" s="39"/>
    </row>
    <row r="16" spans="1:14" ht="15" thickBot="1">
      <c r="A16" s="38"/>
      <c r="B16" s="46"/>
      <c r="C16" s="238"/>
      <c r="D16" s="39"/>
      <c r="E16" s="216"/>
      <c r="F16" s="39"/>
      <c r="G16" s="383" t="s">
        <v>245</v>
      </c>
      <c r="H16" s="384">
        <v>6</v>
      </c>
      <c r="I16" s="57" t="s">
        <v>107</v>
      </c>
      <c r="J16" s="201"/>
      <c r="K16" s="211"/>
      <c r="L16" s="202"/>
      <c r="M16" s="39"/>
      <c r="N16" s="39"/>
    </row>
    <row r="17" spans="1:14" ht="15" thickBot="1">
      <c r="A17" s="38"/>
      <c r="B17" s="46"/>
      <c r="C17" s="238"/>
      <c r="D17" s="203"/>
      <c r="E17" s="383" t="s">
        <v>261</v>
      </c>
      <c r="F17" s="207"/>
      <c r="G17" s="383"/>
      <c r="H17" s="384"/>
      <c r="I17" s="63" t="s">
        <v>227</v>
      </c>
      <c r="J17" s="39"/>
      <c r="K17" s="39"/>
      <c r="L17" s="39"/>
      <c r="M17" s="39"/>
      <c r="N17" s="39"/>
    </row>
    <row r="18" spans="1:14" ht="14.25">
      <c r="A18" s="38"/>
      <c r="B18" s="46"/>
      <c r="C18" s="39"/>
      <c r="D18" s="39"/>
      <c r="E18" s="383"/>
      <c r="F18" s="39"/>
      <c r="G18" s="74"/>
      <c r="H18" s="38"/>
      <c r="I18" s="39"/>
      <c r="J18" s="39"/>
      <c r="K18" s="39"/>
      <c r="L18" s="39"/>
      <c r="M18" s="39"/>
      <c r="N18" s="39"/>
    </row>
    <row r="19" spans="1:14" ht="15" thickBot="1">
      <c r="A19" s="38"/>
      <c r="B19" s="46"/>
      <c r="C19" s="39"/>
      <c r="D19" s="39"/>
      <c r="E19" s="39"/>
      <c r="F19" s="44"/>
      <c r="G19" s="383" t="s">
        <v>246</v>
      </c>
      <c r="H19" s="384">
        <v>7</v>
      </c>
      <c r="I19" s="53" t="s">
        <v>56</v>
      </c>
      <c r="J19" s="201"/>
      <c r="K19" s="201"/>
      <c r="L19" s="39"/>
      <c r="M19" s="39"/>
      <c r="N19" s="39"/>
    </row>
    <row r="20" spans="1:14" ht="14.25">
      <c r="A20" s="38"/>
      <c r="B20" s="46"/>
      <c r="C20" s="39"/>
      <c r="D20" s="39"/>
      <c r="E20" s="46"/>
      <c r="F20" s="39"/>
      <c r="G20" s="383"/>
      <c r="H20" s="384"/>
      <c r="I20" s="54" t="s">
        <v>229</v>
      </c>
      <c r="J20" s="39"/>
      <c r="K20" s="39"/>
      <c r="L20" s="202"/>
      <c r="M20" s="39"/>
      <c r="N20" s="39"/>
    </row>
    <row r="21" spans="1:14" ht="15" thickBot="1">
      <c r="A21" s="381" t="s">
        <v>272</v>
      </c>
      <c r="B21" s="46">
        <v>3</v>
      </c>
      <c r="C21" s="39"/>
      <c r="D21" s="39"/>
      <c r="E21" s="46">
        <v>1</v>
      </c>
      <c r="F21" s="39"/>
      <c r="G21" s="72"/>
      <c r="H21" s="38"/>
      <c r="I21" s="39"/>
      <c r="J21" s="38"/>
      <c r="K21" s="386" t="s">
        <v>174</v>
      </c>
      <c r="L21" s="203">
        <v>6</v>
      </c>
      <c r="M21" s="39"/>
      <c r="N21" s="39"/>
    </row>
    <row r="22" spans="1:14" ht="15" thickBot="1">
      <c r="A22" s="381"/>
      <c r="B22" s="216">
        <v>6</v>
      </c>
      <c r="C22" s="39"/>
      <c r="D22" s="213"/>
      <c r="E22" s="216">
        <v>6</v>
      </c>
      <c r="F22" s="46"/>
      <c r="G22" s="73"/>
      <c r="H22" s="384">
        <v>8</v>
      </c>
      <c r="I22" s="57" t="s">
        <v>111</v>
      </c>
      <c r="J22" s="201"/>
      <c r="K22" s="387"/>
      <c r="L22" s="42">
        <v>4</v>
      </c>
      <c r="M22" s="202"/>
      <c r="N22" s="39"/>
    </row>
    <row r="23" spans="1:14" ht="15" thickBot="1">
      <c r="A23" s="38"/>
      <c r="B23" s="213"/>
      <c r="C23" s="39"/>
      <c r="D23" s="213"/>
      <c r="E23" s="39"/>
      <c r="F23" s="207"/>
      <c r="G23" s="241"/>
      <c r="H23" s="384"/>
      <c r="I23" s="63" t="s">
        <v>227</v>
      </c>
      <c r="J23" s="39"/>
      <c r="K23" s="232">
        <v>6</v>
      </c>
      <c r="L23" s="42"/>
      <c r="M23" s="202"/>
      <c r="N23" s="39"/>
    </row>
    <row r="24" spans="1:14" ht="14.25">
      <c r="A24" s="38"/>
      <c r="B24" s="213"/>
      <c r="C24" s="39"/>
      <c r="D24" s="213"/>
      <c r="E24" s="39"/>
      <c r="F24" s="39"/>
      <c r="G24" s="240"/>
      <c r="H24" s="384">
        <v>9</v>
      </c>
      <c r="I24" s="53" t="s">
        <v>141</v>
      </c>
      <c r="J24" s="44"/>
      <c r="K24" s="42">
        <v>2</v>
      </c>
      <c r="L24" s="39"/>
      <c r="M24" s="202"/>
      <c r="N24" s="39"/>
    </row>
    <row r="25" spans="1:14" ht="15" thickBot="1">
      <c r="A25" s="39"/>
      <c r="B25" s="213"/>
      <c r="C25" s="39"/>
      <c r="D25" s="213"/>
      <c r="E25" s="39"/>
      <c r="F25" s="39"/>
      <c r="G25" s="72"/>
      <c r="H25" s="384"/>
      <c r="I25" s="54" t="s">
        <v>230</v>
      </c>
      <c r="J25" s="38"/>
      <c r="K25" s="38"/>
      <c r="L25" s="386" t="s">
        <v>175</v>
      </c>
      <c r="M25" s="203">
        <v>6</v>
      </c>
      <c r="N25" s="381" t="s">
        <v>176</v>
      </c>
    </row>
    <row r="26" spans="1:14" ht="15" thickBot="1">
      <c r="A26" s="39"/>
      <c r="B26" s="213"/>
      <c r="C26" s="39"/>
      <c r="D26" s="213">
        <v>6</v>
      </c>
      <c r="E26" s="39"/>
      <c r="F26" s="39"/>
      <c r="G26" s="72"/>
      <c r="H26" s="384">
        <v>10</v>
      </c>
      <c r="I26" s="53" t="s">
        <v>123</v>
      </c>
      <c r="J26" s="39"/>
      <c r="K26" s="38"/>
      <c r="L26" s="387"/>
      <c r="M26" s="42">
        <v>0</v>
      </c>
      <c r="N26" s="381"/>
    </row>
    <row r="27" spans="1:14" ht="15" thickBot="1">
      <c r="A27" s="38"/>
      <c r="B27" s="213"/>
      <c r="C27" s="46"/>
      <c r="D27" s="208">
        <v>1</v>
      </c>
      <c r="E27" s="39"/>
      <c r="F27" s="39"/>
      <c r="G27" s="239"/>
      <c r="H27" s="384"/>
      <c r="I27" s="61" t="s">
        <v>226</v>
      </c>
      <c r="J27" s="216"/>
      <c r="K27" s="39">
        <v>6</v>
      </c>
      <c r="L27" s="39"/>
      <c r="M27" s="42"/>
      <c r="N27" s="38"/>
    </row>
    <row r="28" spans="1:14" ht="15" thickBot="1">
      <c r="A28" s="38"/>
      <c r="B28" s="213"/>
      <c r="C28" s="46"/>
      <c r="D28" s="46"/>
      <c r="E28" s="39"/>
      <c r="F28" s="39"/>
      <c r="G28" s="234"/>
      <c r="H28" s="384">
        <v>11</v>
      </c>
      <c r="I28" s="55" t="s">
        <v>136</v>
      </c>
      <c r="J28" s="44"/>
      <c r="K28" s="208">
        <v>2</v>
      </c>
      <c r="L28" s="42"/>
      <c r="M28" s="42"/>
      <c r="N28" s="38"/>
    </row>
    <row r="29" spans="1:14" ht="15" thickBot="1">
      <c r="A29" s="38"/>
      <c r="B29" s="213"/>
      <c r="C29" s="232">
        <v>0</v>
      </c>
      <c r="D29" s="46"/>
      <c r="E29" s="238"/>
      <c r="F29" s="233"/>
      <c r="G29" s="71"/>
      <c r="H29" s="384"/>
      <c r="I29" s="56" t="s">
        <v>228</v>
      </c>
      <c r="J29" s="38"/>
      <c r="K29" s="387" t="s">
        <v>177</v>
      </c>
      <c r="L29" s="42">
        <v>4</v>
      </c>
      <c r="M29" s="42"/>
      <c r="N29" s="38"/>
    </row>
    <row r="30" spans="1:14" ht="15" thickBot="1">
      <c r="A30" s="38"/>
      <c r="B30" s="39"/>
      <c r="C30" s="216">
        <v>6</v>
      </c>
      <c r="D30" s="46"/>
      <c r="E30" s="210">
        <v>6</v>
      </c>
      <c r="F30" s="39"/>
      <c r="G30" s="72"/>
      <c r="H30" s="38"/>
      <c r="I30" s="39"/>
      <c r="J30" s="39"/>
      <c r="K30" s="386"/>
      <c r="L30" s="206">
        <v>6</v>
      </c>
      <c r="M30" s="39"/>
      <c r="N30" s="38"/>
    </row>
    <row r="31" spans="1:14" ht="15" thickBot="1">
      <c r="A31" s="38"/>
      <c r="B31" s="39"/>
      <c r="C31" s="213"/>
      <c r="D31" s="39"/>
      <c r="E31" s="212">
        <v>2</v>
      </c>
      <c r="F31" s="44"/>
      <c r="G31" s="383" t="s">
        <v>259</v>
      </c>
      <c r="H31" s="384">
        <v>12</v>
      </c>
      <c r="I31" s="57" t="s">
        <v>105</v>
      </c>
      <c r="J31" s="201"/>
      <c r="K31" s="211"/>
      <c r="L31" s="202"/>
      <c r="M31" s="39"/>
      <c r="N31" s="38"/>
    </row>
    <row r="32" spans="1:14" ht="15" thickBot="1">
      <c r="A32" s="38"/>
      <c r="B32" s="39"/>
      <c r="C32" s="213"/>
      <c r="D32" s="39"/>
      <c r="E32" s="383" t="s">
        <v>262</v>
      </c>
      <c r="F32" s="39"/>
      <c r="G32" s="383"/>
      <c r="H32" s="384"/>
      <c r="I32" s="63" t="s">
        <v>227</v>
      </c>
      <c r="J32" s="38"/>
      <c r="K32" s="38"/>
      <c r="L32" s="38"/>
      <c r="M32" s="38"/>
      <c r="N32" s="38"/>
    </row>
    <row r="33" spans="1:14" ht="14.25">
      <c r="A33" s="38"/>
      <c r="B33" s="38"/>
      <c r="C33" s="39"/>
      <c r="D33" s="207"/>
      <c r="E33" s="383"/>
      <c r="F33" s="39"/>
      <c r="G33" s="74"/>
      <c r="H33" s="38"/>
      <c r="I33" s="39"/>
      <c r="J33" s="38"/>
      <c r="K33" s="38"/>
      <c r="L33" s="38"/>
      <c r="M33" s="38"/>
      <c r="N33" s="38"/>
    </row>
    <row r="34" spans="1:14" ht="14.25">
      <c r="A34" s="38"/>
      <c r="B34" s="38"/>
      <c r="C34" s="38"/>
      <c r="D34" s="39"/>
      <c r="E34" s="39"/>
      <c r="F34" s="39"/>
      <c r="G34" s="74"/>
      <c r="H34" s="38"/>
      <c r="I34" s="39"/>
      <c r="J34" s="39"/>
      <c r="K34" s="39"/>
      <c r="L34" s="39"/>
      <c r="M34" s="39"/>
      <c r="N34" s="39"/>
    </row>
    <row r="35" spans="1:14" ht="15" thickBot="1">
      <c r="A35" s="38"/>
      <c r="F35" s="18"/>
      <c r="G35" s="383" t="s">
        <v>260</v>
      </c>
      <c r="H35" s="384">
        <v>13</v>
      </c>
      <c r="I35" s="58" t="s">
        <v>200</v>
      </c>
      <c r="J35" s="201"/>
      <c r="K35" s="201"/>
      <c r="L35" s="39"/>
      <c r="M35" s="39"/>
      <c r="N35" s="38"/>
    </row>
    <row r="36" spans="1:14" ht="14.25">
      <c r="A36" s="38"/>
      <c r="B36" s="38"/>
      <c r="C36" s="38"/>
      <c r="D36" s="38"/>
      <c r="E36" s="213"/>
      <c r="F36" s="206"/>
      <c r="G36" s="383"/>
      <c r="H36" s="384"/>
      <c r="I36" s="56" t="s">
        <v>233</v>
      </c>
      <c r="J36" s="39"/>
      <c r="K36" s="39"/>
      <c r="L36" s="202"/>
      <c r="M36" s="39"/>
      <c r="N36" s="38"/>
    </row>
    <row r="37" spans="1:14" ht="15" thickBot="1">
      <c r="A37" s="38"/>
      <c r="B37" s="38"/>
      <c r="C37" s="38"/>
      <c r="D37" s="38"/>
      <c r="E37" s="211">
        <v>6</v>
      </c>
      <c r="F37" s="39"/>
      <c r="G37" s="71"/>
      <c r="H37" s="38"/>
      <c r="I37" s="39"/>
      <c r="J37" s="38"/>
      <c r="K37" s="386" t="s">
        <v>178</v>
      </c>
      <c r="L37" s="203">
        <v>6</v>
      </c>
      <c r="M37" s="39"/>
      <c r="N37" s="38"/>
    </row>
    <row r="38" spans="1:14" ht="15" thickBot="1">
      <c r="A38" s="38"/>
      <c r="B38" s="38"/>
      <c r="C38" s="38"/>
      <c r="D38" s="213"/>
      <c r="E38" s="46">
        <v>2</v>
      </c>
      <c r="F38" s="46"/>
      <c r="G38" s="72"/>
      <c r="H38" s="384">
        <v>14</v>
      </c>
      <c r="I38" s="53" t="s">
        <v>124</v>
      </c>
      <c r="J38" s="201"/>
      <c r="K38" s="387"/>
      <c r="L38" s="42">
        <v>0</v>
      </c>
      <c r="M38" s="202"/>
      <c r="N38" s="38"/>
    </row>
    <row r="39" spans="1:14" ht="15" thickBot="1">
      <c r="A39" s="39"/>
      <c r="B39" s="38"/>
      <c r="C39" s="38"/>
      <c r="D39" s="213"/>
      <c r="E39" s="39"/>
      <c r="F39" s="216"/>
      <c r="G39" s="72"/>
      <c r="H39" s="384"/>
      <c r="I39" s="61" t="s">
        <v>226</v>
      </c>
      <c r="J39" s="39"/>
      <c r="K39" s="204">
        <v>7</v>
      </c>
      <c r="L39" s="42"/>
      <c r="M39" s="202"/>
      <c r="N39" s="38"/>
    </row>
    <row r="40" spans="1:14" ht="14.25">
      <c r="A40" s="39"/>
      <c r="B40" s="38"/>
      <c r="C40" s="38"/>
      <c r="D40" s="213"/>
      <c r="E40" s="39"/>
      <c r="F40" s="39"/>
      <c r="G40" s="240"/>
      <c r="H40" s="384">
        <v>15</v>
      </c>
      <c r="I40" s="53" t="s">
        <v>54</v>
      </c>
      <c r="J40" s="44"/>
      <c r="K40" s="205">
        <v>6</v>
      </c>
      <c r="L40" s="93">
        <v>7</v>
      </c>
      <c r="M40" s="202"/>
      <c r="N40" s="38"/>
    </row>
    <row r="41" spans="1:14" ht="15" thickBot="1">
      <c r="A41" s="39"/>
      <c r="B41" s="38"/>
      <c r="C41" s="38"/>
      <c r="D41" s="211">
        <v>6</v>
      </c>
      <c r="E41" s="39"/>
      <c r="F41" s="39"/>
      <c r="G41" s="72"/>
      <c r="H41" s="384"/>
      <c r="I41" s="54" t="s">
        <v>232</v>
      </c>
      <c r="J41" s="38"/>
      <c r="K41" s="38"/>
      <c r="L41" s="386" t="s">
        <v>349</v>
      </c>
      <c r="M41" s="203">
        <v>6</v>
      </c>
      <c r="N41" s="381" t="s">
        <v>179</v>
      </c>
    </row>
    <row r="42" spans="1:14" ht="14.25">
      <c r="A42" s="39"/>
      <c r="B42" s="38"/>
      <c r="C42" s="213"/>
      <c r="D42" s="233">
        <v>0</v>
      </c>
      <c r="E42" s="39"/>
      <c r="F42" s="39"/>
      <c r="G42" s="72"/>
      <c r="H42" s="384">
        <v>16</v>
      </c>
      <c r="I42" s="57" t="s">
        <v>108</v>
      </c>
      <c r="J42" s="44"/>
      <c r="K42" s="38"/>
      <c r="L42" s="387"/>
      <c r="M42" s="42">
        <v>1</v>
      </c>
      <c r="N42" s="381"/>
    </row>
    <row r="43" spans="1:14" ht="15" thickBot="1">
      <c r="A43" s="39"/>
      <c r="B43" s="38"/>
      <c r="C43" s="213"/>
      <c r="D43" s="46"/>
      <c r="E43" s="39"/>
      <c r="F43" s="39"/>
      <c r="G43" s="72"/>
      <c r="H43" s="384"/>
      <c r="I43" s="63" t="s">
        <v>227</v>
      </c>
      <c r="J43" s="38"/>
      <c r="K43" s="43"/>
      <c r="L43" s="39"/>
      <c r="M43" s="42"/>
      <c r="N43" s="39"/>
    </row>
    <row r="44" spans="1:14" ht="15" thickBot="1">
      <c r="A44" s="39"/>
      <c r="B44" s="38"/>
      <c r="C44" s="211">
        <v>6</v>
      </c>
      <c r="D44" s="46"/>
      <c r="E44" s="39"/>
      <c r="F44" s="211"/>
      <c r="G44" s="234"/>
      <c r="H44" s="384">
        <v>17</v>
      </c>
      <c r="I44" s="381" t="s">
        <v>215</v>
      </c>
      <c r="J44" s="44"/>
      <c r="K44" s="48"/>
      <c r="L44" s="42"/>
      <c r="M44" s="42"/>
      <c r="N44" s="39"/>
    </row>
    <row r="45" spans="1:14" ht="15" thickBot="1">
      <c r="A45" s="39"/>
      <c r="B45" s="213"/>
      <c r="C45" s="46">
        <v>1</v>
      </c>
      <c r="D45" s="46"/>
      <c r="E45" s="238"/>
      <c r="F45" s="46"/>
      <c r="G45" s="71"/>
      <c r="H45" s="384"/>
      <c r="I45" s="381"/>
      <c r="J45" s="38"/>
      <c r="K45" s="387" t="s">
        <v>180</v>
      </c>
      <c r="L45" s="42">
        <v>2</v>
      </c>
      <c r="M45" s="42"/>
      <c r="N45" s="39"/>
    </row>
    <row r="46" spans="1:14" ht="15" thickBot="1">
      <c r="A46" s="39"/>
      <c r="B46" s="213"/>
      <c r="C46" s="46"/>
      <c r="D46" s="46"/>
      <c r="E46" s="238"/>
      <c r="F46" s="39"/>
      <c r="G46" s="72"/>
      <c r="H46" s="38"/>
      <c r="I46" s="39"/>
      <c r="J46" s="39"/>
      <c r="K46" s="386"/>
      <c r="L46" s="206">
        <v>6</v>
      </c>
      <c r="M46" s="39"/>
      <c r="N46" s="39"/>
    </row>
    <row r="47" spans="1:14" ht="15" thickBot="1">
      <c r="A47" s="39"/>
      <c r="B47" s="213"/>
      <c r="C47" s="46"/>
      <c r="D47" s="39"/>
      <c r="E47" s="212"/>
      <c r="F47" s="43"/>
      <c r="G47" s="383" t="s">
        <v>247</v>
      </c>
      <c r="H47" s="384">
        <v>18</v>
      </c>
      <c r="I47" s="53" t="s">
        <v>89</v>
      </c>
      <c r="J47" s="201"/>
      <c r="K47" s="39"/>
      <c r="L47" s="202"/>
      <c r="M47" s="39"/>
      <c r="N47" s="39"/>
    </row>
    <row r="48" spans="1:14" ht="14.25">
      <c r="A48" s="39"/>
      <c r="B48" s="213"/>
      <c r="C48" s="46"/>
      <c r="D48" s="43"/>
      <c r="E48" s="383" t="s">
        <v>263</v>
      </c>
      <c r="F48" s="49"/>
      <c r="G48" s="383"/>
      <c r="H48" s="384"/>
      <c r="I48" s="62" t="s">
        <v>222</v>
      </c>
      <c r="J48" s="39"/>
      <c r="K48" s="207"/>
      <c r="L48" s="39"/>
      <c r="M48" s="39"/>
      <c r="N48" s="39"/>
    </row>
    <row r="49" spans="1:14" ht="14.25">
      <c r="A49" s="39"/>
      <c r="B49" s="213"/>
      <c r="C49" s="39"/>
      <c r="D49" s="39"/>
      <c r="E49" s="383"/>
      <c r="F49" s="39"/>
      <c r="G49" s="74"/>
      <c r="H49" s="38"/>
      <c r="I49" s="39"/>
      <c r="J49" s="39"/>
      <c r="K49" s="39"/>
      <c r="L49" s="39"/>
      <c r="M49" s="39"/>
      <c r="N49" s="39"/>
    </row>
    <row r="50" spans="1:14" ht="15" thickBot="1">
      <c r="A50" s="39"/>
      <c r="B50" s="213"/>
      <c r="C50" s="39"/>
      <c r="D50" s="39"/>
      <c r="E50" s="39"/>
      <c r="F50" s="39"/>
      <c r="G50" s="383" t="s">
        <v>248</v>
      </c>
      <c r="H50" s="384">
        <v>19</v>
      </c>
      <c r="I50" s="59" t="s">
        <v>134</v>
      </c>
      <c r="J50" s="201"/>
      <c r="K50" s="201"/>
      <c r="L50" s="39"/>
      <c r="M50" s="39"/>
      <c r="N50" s="39"/>
    </row>
    <row r="51" spans="1:14" ht="14.25">
      <c r="A51" s="39"/>
      <c r="B51" s="213"/>
      <c r="C51" s="39"/>
      <c r="D51" s="39"/>
      <c r="E51" s="213"/>
      <c r="F51" s="207"/>
      <c r="G51" s="383"/>
      <c r="H51" s="384"/>
      <c r="I51" s="56" t="s">
        <v>228</v>
      </c>
      <c r="J51" s="39"/>
      <c r="K51" s="39"/>
      <c r="L51" s="202"/>
      <c r="M51" s="39"/>
      <c r="N51" s="39"/>
    </row>
    <row r="52" spans="1:14" ht="15" thickBot="1">
      <c r="A52" s="381" t="s">
        <v>271</v>
      </c>
      <c r="B52" s="211">
        <v>6</v>
      </c>
      <c r="C52" s="39"/>
      <c r="D52" s="39"/>
      <c r="E52" s="211"/>
      <c r="F52" s="39"/>
      <c r="G52" s="72"/>
      <c r="H52" s="38"/>
      <c r="I52" s="39"/>
      <c r="J52" s="38"/>
      <c r="K52" s="386" t="s">
        <v>181</v>
      </c>
      <c r="L52" s="202">
        <v>6</v>
      </c>
      <c r="M52" s="39"/>
      <c r="N52" s="39"/>
    </row>
    <row r="53" spans="1:14" ht="14.25">
      <c r="A53" s="381"/>
      <c r="B53" s="212">
        <v>0</v>
      </c>
      <c r="C53" s="39"/>
      <c r="D53" s="213"/>
      <c r="E53" s="46"/>
      <c r="F53" s="41"/>
      <c r="G53" s="73"/>
      <c r="H53" s="384">
        <v>20</v>
      </c>
      <c r="I53" s="57" t="s">
        <v>109</v>
      </c>
      <c r="J53" s="44"/>
      <c r="K53" s="387"/>
      <c r="L53" s="208">
        <v>1</v>
      </c>
      <c r="M53" s="42"/>
      <c r="N53" s="39"/>
    </row>
    <row r="54" spans="1:14" ht="15" thickBot="1">
      <c r="A54" s="39"/>
      <c r="B54" s="46"/>
      <c r="C54" s="39"/>
      <c r="D54" s="213"/>
      <c r="E54" s="39"/>
      <c r="F54" s="46"/>
      <c r="G54" s="72"/>
      <c r="H54" s="384"/>
      <c r="I54" s="63" t="s">
        <v>227</v>
      </c>
      <c r="J54" s="38"/>
      <c r="K54" s="94" t="s">
        <v>350</v>
      </c>
      <c r="L54" s="42"/>
      <c r="M54" s="42"/>
      <c r="N54" s="39"/>
    </row>
    <row r="55" spans="1:14" ht="15" thickBot="1">
      <c r="A55" s="39"/>
      <c r="B55" s="46"/>
      <c r="C55" s="39"/>
      <c r="D55" s="213"/>
      <c r="E55" s="39"/>
      <c r="F55" s="39"/>
      <c r="G55" s="73"/>
      <c r="H55" s="384">
        <v>21</v>
      </c>
      <c r="I55" s="57" t="s">
        <v>116</v>
      </c>
      <c r="J55" s="213"/>
      <c r="K55" s="207"/>
      <c r="L55" s="39"/>
      <c r="M55" s="42"/>
      <c r="N55" s="39"/>
    </row>
    <row r="56" spans="1:14" ht="15" thickBot="1">
      <c r="A56" s="39"/>
      <c r="B56" s="46"/>
      <c r="C56" s="39"/>
      <c r="D56" s="213"/>
      <c r="E56" s="39"/>
      <c r="F56" s="39"/>
      <c r="G56" s="72"/>
      <c r="H56" s="384"/>
      <c r="I56" s="63" t="s">
        <v>231</v>
      </c>
      <c r="J56" s="207"/>
      <c r="K56" s="38"/>
      <c r="L56" s="387" t="s">
        <v>182</v>
      </c>
      <c r="M56" s="209">
        <v>3</v>
      </c>
      <c r="N56" s="381" t="s">
        <v>183</v>
      </c>
    </row>
    <row r="57" spans="1:14" ht="15" thickBot="1">
      <c r="A57" s="39"/>
      <c r="B57" s="46"/>
      <c r="C57" s="39"/>
      <c r="D57" s="213">
        <v>6</v>
      </c>
      <c r="E57" s="39"/>
      <c r="F57" s="39"/>
      <c r="G57" s="72"/>
      <c r="H57" s="384">
        <v>22</v>
      </c>
      <c r="I57" s="53" t="s">
        <v>52</v>
      </c>
      <c r="J57" s="44"/>
      <c r="K57" s="38"/>
      <c r="L57" s="386"/>
      <c r="M57" s="206">
        <v>6</v>
      </c>
      <c r="N57" s="381"/>
    </row>
    <row r="58" spans="1:14" ht="15" thickBot="1">
      <c r="A58" s="39"/>
      <c r="B58" s="46"/>
      <c r="C58" s="46"/>
      <c r="D58" s="208">
        <v>2</v>
      </c>
      <c r="E58" s="39"/>
      <c r="F58" s="39"/>
      <c r="G58" s="72"/>
      <c r="H58" s="384"/>
      <c r="I58" s="54" t="s">
        <v>236</v>
      </c>
      <c r="J58" s="38"/>
      <c r="K58" s="42">
        <v>1</v>
      </c>
      <c r="L58" s="39"/>
      <c r="M58" s="202"/>
      <c r="N58" s="38"/>
    </row>
    <row r="59" spans="1:14" ht="15" thickBot="1">
      <c r="A59" s="39"/>
      <c r="B59" s="46"/>
      <c r="C59" s="46"/>
      <c r="D59" s="46"/>
      <c r="E59" s="39"/>
      <c r="F59" s="211"/>
      <c r="G59" s="234"/>
      <c r="H59" s="384">
        <v>23</v>
      </c>
      <c r="I59" s="57" t="s">
        <v>299</v>
      </c>
      <c r="J59" s="211"/>
      <c r="K59" s="212">
        <v>6</v>
      </c>
      <c r="L59" s="42"/>
      <c r="M59" s="202"/>
      <c r="N59" s="38"/>
    </row>
    <row r="60" spans="1:14" ht="15" thickBot="1">
      <c r="A60" s="39"/>
      <c r="B60" s="46"/>
      <c r="C60" s="46">
        <v>2</v>
      </c>
      <c r="D60" s="46"/>
      <c r="E60" s="238"/>
      <c r="F60" s="233"/>
      <c r="G60" s="71"/>
      <c r="H60" s="384"/>
      <c r="I60" s="56" t="s">
        <v>228</v>
      </c>
      <c r="J60" s="38"/>
      <c r="K60" s="387" t="s">
        <v>184</v>
      </c>
      <c r="L60" s="210">
        <v>2</v>
      </c>
      <c r="M60" s="202"/>
      <c r="N60" s="38"/>
    </row>
    <row r="61" spans="1:14" ht="15" thickBot="1">
      <c r="A61" s="39"/>
      <c r="B61" s="39"/>
      <c r="C61" s="216">
        <v>6</v>
      </c>
      <c r="D61" s="46"/>
      <c r="E61" s="209">
        <v>6</v>
      </c>
      <c r="F61" s="202"/>
      <c r="G61" s="72"/>
      <c r="H61" s="38"/>
      <c r="I61" s="39"/>
      <c r="J61" s="39"/>
      <c r="K61" s="386"/>
      <c r="L61" s="206">
        <v>6</v>
      </c>
      <c r="M61" s="39"/>
      <c r="N61" s="38"/>
    </row>
    <row r="62" spans="1:14" ht="15" thickBot="1">
      <c r="A62" s="39"/>
      <c r="B62" s="39"/>
      <c r="C62" s="213"/>
      <c r="D62" s="39"/>
      <c r="E62" s="46">
        <v>1</v>
      </c>
      <c r="F62" s="44"/>
      <c r="G62" s="383" t="s">
        <v>249</v>
      </c>
      <c r="H62" s="384">
        <v>24</v>
      </c>
      <c r="I62" s="60" t="s">
        <v>122</v>
      </c>
      <c r="J62" s="201"/>
      <c r="K62" s="211"/>
      <c r="L62" s="202"/>
      <c r="M62" s="39"/>
      <c r="N62" s="38"/>
    </row>
    <row r="63" spans="1:14" ht="15" thickBot="1">
      <c r="A63" s="39"/>
      <c r="B63" s="39"/>
      <c r="C63" s="213"/>
      <c r="D63" s="203"/>
      <c r="E63" s="383" t="s">
        <v>264</v>
      </c>
      <c r="F63" s="39"/>
      <c r="G63" s="383"/>
      <c r="H63" s="384"/>
      <c r="I63" s="61" t="s">
        <v>226</v>
      </c>
      <c r="J63" s="39"/>
      <c r="K63" s="39"/>
      <c r="L63" s="38"/>
      <c r="M63" s="38"/>
      <c r="N63" s="38"/>
    </row>
    <row r="64" spans="1:14" ht="14.25">
      <c r="A64" s="39"/>
      <c r="B64" s="39"/>
      <c r="C64" s="39"/>
      <c r="D64" s="39"/>
      <c r="E64" s="383"/>
      <c r="F64" s="39"/>
      <c r="G64" s="72"/>
      <c r="H64" s="38"/>
      <c r="I64" s="39"/>
      <c r="J64" s="38"/>
      <c r="K64" s="38"/>
      <c r="L64" s="38"/>
      <c r="M64" s="38"/>
      <c r="N64" s="38"/>
    </row>
    <row r="65" spans="1:14" ht="14.25">
      <c r="A65" s="39"/>
      <c r="B65" s="39"/>
      <c r="C65" s="39"/>
      <c r="D65" s="39"/>
      <c r="E65" s="160"/>
      <c r="F65" s="39"/>
      <c r="G65" s="72"/>
      <c r="H65" s="38"/>
      <c r="I65" s="39"/>
      <c r="J65" s="38"/>
      <c r="K65" s="38"/>
      <c r="L65" s="38"/>
      <c r="M65" s="38"/>
      <c r="N65" s="38"/>
    </row>
    <row r="66" spans="1:14" ht="14.25">
      <c r="A66" s="39"/>
      <c r="B66" s="39"/>
      <c r="C66" s="39"/>
      <c r="D66" s="39"/>
      <c r="E66" s="160"/>
      <c r="F66" s="39"/>
      <c r="G66" s="72"/>
      <c r="H66" s="38"/>
      <c r="I66" s="39"/>
      <c r="J66" s="38"/>
      <c r="K66" s="38"/>
      <c r="L66" s="38"/>
      <c r="M66" s="38"/>
      <c r="N66" s="38"/>
    </row>
    <row r="67" spans="1:14" ht="14.25">
      <c r="A67" s="39"/>
      <c r="B67" s="39"/>
      <c r="C67" s="39"/>
      <c r="D67" s="39"/>
      <c r="E67" s="160"/>
      <c r="F67" s="39"/>
      <c r="G67" s="72"/>
      <c r="H67" s="38"/>
      <c r="I67" s="39"/>
      <c r="J67" s="38"/>
      <c r="K67" s="38"/>
      <c r="L67" s="38"/>
      <c r="M67" s="38"/>
      <c r="N67" s="38"/>
    </row>
    <row r="68" spans="1:14" ht="14.25">
      <c r="A68" s="39"/>
      <c r="B68" s="39"/>
      <c r="C68" s="39"/>
      <c r="D68" s="39"/>
      <c r="E68" s="160"/>
      <c r="F68" s="39"/>
      <c r="G68" s="72"/>
      <c r="H68" s="38"/>
      <c r="I68" s="39"/>
      <c r="J68" s="38"/>
      <c r="K68" s="38"/>
      <c r="L68" s="38"/>
      <c r="M68" s="38"/>
      <c r="N68" s="38"/>
    </row>
    <row r="69" ht="14.25">
      <c r="A69" t="s">
        <v>606</v>
      </c>
    </row>
    <row r="70" spans="1:14" ht="21.75" customHeight="1">
      <c r="A70" s="70" t="s">
        <v>594</v>
      </c>
      <c r="B70" s="70"/>
      <c r="C70" s="70"/>
      <c r="D70" s="70"/>
      <c r="E70" s="70"/>
      <c r="F70" s="70"/>
      <c r="G70" s="72"/>
      <c r="H70" s="38"/>
      <c r="I70" s="39"/>
      <c r="J70" s="38"/>
      <c r="K70" s="38"/>
      <c r="L70" s="38"/>
      <c r="M70" s="38"/>
      <c r="N70" s="38"/>
    </row>
    <row r="71" spans="1:14" ht="14.25">
      <c r="A71" s="39"/>
      <c r="G71" s="383" t="s">
        <v>250</v>
      </c>
      <c r="H71" s="384">
        <v>25</v>
      </c>
      <c r="I71" s="53" t="s">
        <v>57</v>
      </c>
      <c r="J71" s="44"/>
      <c r="K71" s="44"/>
      <c r="L71" s="39"/>
      <c r="M71" s="39"/>
      <c r="N71" s="38"/>
    </row>
    <row r="72" spans="1:14" ht="14.25">
      <c r="A72" s="39"/>
      <c r="B72" s="38"/>
      <c r="C72" s="38"/>
      <c r="D72" s="38"/>
      <c r="E72" s="46"/>
      <c r="F72" s="49"/>
      <c r="G72" s="383"/>
      <c r="H72" s="384"/>
      <c r="I72" s="54" t="s">
        <v>229</v>
      </c>
      <c r="J72" s="39"/>
      <c r="K72" s="47"/>
      <c r="L72" s="42"/>
      <c r="M72" s="39"/>
      <c r="N72" s="38"/>
    </row>
    <row r="73" spans="1:14" ht="15" thickBot="1">
      <c r="A73" s="39"/>
      <c r="B73" s="38"/>
      <c r="C73" s="38"/>
      <c r="D73" s="38"/>
      <c r="E73" s="46">
        <v>6</v>
      </c>
      <c r="F73" s="93">
        <v>10</v>
      </c>
      <c r="G73" s="72"/>
      <c r="H73" s="38"/>
      <c r="I73" s="39"/>
      <c r="J73" s="38"/>
      <c r="K73" s="387" t="s">
        <v>169</v>
      </c>
      <c r="L73" s="42">
        <v>3</v>
      </c>
      <c r="M73" s="39"/>
      <c r="N73" s="38"/>
    </row>
    <row r="74" spans="1:14" ht="15" thickBot="1">
      <c r="A74" s="39"/>
      <c r="B74" s="38"/>
      <c r="C74" s="38"/>
      <c r="D74" s="213"/>
      <c r="E74" s="216">
        <v>7</v>
      </c>
      <c r="F74" s="235"/>
      <c r="G74" s="234"/>
      <c r="H74" s="384">
        <v>26</v>
      </c>
      <c r="I74" s="53" t="s">
        <v>38</v>
      </c>
      <c r="J74" s="44"/>
      <c r="K74" s="386"/>
      <c r="L74" s="214">
        <v>6</v>
      </c>
      <c r="M74" s="202"/>
      <c r="N74" s="38"/>
    </row>
    <row r="75" spans="1:14" ht="15" thickBot="1">
      <c r="A75" s="39"/>
      <c r="B75" s="38"/>
      <c r="C75" s="38"/>
      <c r="D75" s="213"/>
      <c r="E75" s="39"/>
      <c r="F75" s="212"/>
      <c r="G75" s="71"/>
      <c r="H75" s="384"/>
      <c r="I75" s="54" t="s">
        <v>235</v>
      </c>
      <c r="J75" s="38"/>
      <c r="K75" s="42">
        <v>4</v>
      </c>
      <c r="L75" s="215"/>
      <c r="M75" s="202"/>
      <c r="N75" s="38"/>
    </row>
    <row r="76" spans="1:14" ht="15" thickBot="1">
      <c r="A76" s="39"/>
      <c r="B76" s="38"/>
      <c r="C76" s="38"/>
      <c r="D76" s="213"/>
      <c r="E76" s="39"/>
      <c r="F76" s="39"/>
      <c r="G76" s="72"/>
      <c r="H76" s="384">
        <v>27</v>
      </c>
      <c r="I76" s="55" t="s">
        <v>135</v>
      </c>
      <c r="J76" s="211"/>
      <c r="K76" s="207">
        <v>6</v>
      </c>
      <c r="L76" s="39"/>
      <c r="M76" s="202"/>
      <c r="N76" s="38"/>
    </row>
    <row r="77" spans="1:14" ht="15" thickBot="1">
      <c r="A77" s="39"/>
      <c r="B77" s="38"/>
      <c r="C77" s="38"/>
      <c r="D77" s="211">
        <v>6</v>
      </c>
      <c r="E77" s="39"/>
      <c r="F77" s="39"/>
      <c r="G77" s="72"/>
      <c r="H77" s="384"/>
      <c r="I77" s="56" t="s">
        <v>228</v>
      </c>
      <c r="J77" s="207"/>
      <c r="K77" s="38"/>
      <c r="L77" s="386" t="s">
        <v>185</v>
      </c>
      <c r="M77" s="202">
        <v>6</v>
      </c>
      <c r="N77" s="381" t="s">
        <v>186</v>
      </c>
    </row>
    <row r="78" spans="1:14" ht="15" thickBot="1">
      <c r="A78" s="39"/>
      <c r="B78" s="38"/>
      <c r="C78" s="46"/>
      <c r="D78" s="94">
        <v>0</v>
      </c>
      <c r="E78" s="39"/>
      <c r="F78" s="39"/>
      <c r="G78" s="72"/>
      <c r="H78" s="384">
        <v>28</v>
      </c>
      <c r="I78" s="53" t="s">
        <v>139</v>
      </c>
      <c r="J78" s="39"/>
      <c r="K78" s="38"/>
      <c r="L78" s="387"/>
      <c r="M78" s="205">
        <v>0</v>
      </c>
      <c r="N78" s="381"/>
    </row>
    <row r="79" spans="1:14" ht="15" thickBot="1">
      <c r="A79" s="39"/>
      <c r="B79" s="38"/>
      <c r="C79" s="46"/>
      <c r="D79" s="46"/>
      <c r="E79" s="39"/>
      <c r="F79" s="39"/>
      <c r="G79" s="239"/>
      <c r="H79" s="384"/>
      <c r="I79" s="54" t="s">
        <v>230</v>
      </c>
      <c r="J79" s="216"/>
      <c r="K79" s="39">
        <v>6</v>
      </c>
      <c r="L79" s="39"/>
      <c r="M79" s="42"/>
      <c r="N79" s="39"/>
    </row>
    <row r="80" spans="1:14" ht="15" thickBot="1">
      <c r="A80" s="39"/>
      <c r="B80" s="38"/>
      <c r="C80" s="236">
        <v>6</v>
      </c>
      <c r="D80" s="96">
        <v>5</v>
      </c>
      <c r="E80" s="39"/>
      <c r="F80" s="211"/>
      <c r="G80" s="72"/>
      <c r="H80" s="384">
        <v>29</v>
      </c>
      <c r="I80" s="53" t="s">
        <v>75</v>
      </c>
      <c r="J80" s="44"/>
      <c r="K80" s="205">
        <v>2</v>
      </c>
      <c r="L80" s="204"/>
      <c r="M80" s="42"/>
      <c r="N80" s="39"/>
    </row>
    <row r="81" spans="1:14" ht="15" thickBot="1">
      <c r="A81" s="39"/>
      <c r="B81" s="46"/>
      <c r="C81" s="237">
        <v>7</v>
      </c>
      <c r="D81" s="46"/>
      <c r="E81" s="46"/>
      <c r="F81" s="208"/>
      <c r="G81" s="71"/>
      <c r="H81" s="384"/>
      <c r="I81" s="62" t="s">
        <v>223</v>
      </c>
      <c r="J81" s="38"/>
      <c r="K81" s="386" t="s">
        <v>187</v>
      </c>
      <c r="L81" s="204">
        <v>6</v>
      </c>
      <c r="M81" s="42"/>
      <c r="N81" s="39"/>
    </row>
    <row r="82" spans="1:14" ht="15" thickBot="1">
      <c r="A82" s="39"/>
      <c r="B82" s="46"/>
      <c r="C82" s="238"/>
      <c r="D82" s="46"/>
      <c r="E82" s="94">
        <v>1</v>
      </c>
      <c r="F82" s="39"/>
      <c r="G82" s="72"/>
      <c r="H82" s="38"/>
      <c r="I82" s="39"/>
      <c r="J82" s="39"/>
      <c r="K82" s="387"/>
      <c r="L82" s="205">
        <v>2</v>
      </c>
      <c r="M82" s="39"/>
      <c r="N82" s="39"/>
    </row>
    <row r="83" spans="1:14" ht="15" thickBot="1">
      <c r="A83" s="39"/>
      <c r="B83" s="46"/>
      <c r="C83" s="238"/>
      <c r="D83" s="39"/>
      <c r="E83" s="207">
        <v>6</v>
      </c>
      <c r="F83" s="203"/>
      <c r="G83" s="383" t="s">
        <v>251</v>
      </c>
      <c r="H83" s="384">
        <v>30</v>
      </c>
      <c r="I83" s="57" t="s">
        <v>106</v>
      </c>
      <c r="J83" s="44"/>
      <c r="K83" s="41"/>
      <c r="L83" s="42"/>
      <c r="M83" s="39"/>
      <c r="N83" s="39"/>
    </row>
    <row r="84" spans="1:14" ht="15" thickBot="1">
      <c r="A84" s="39"/>
      <c r="B84" s="46"/>
      <c r="C84" s="238"/>
      <c r="D84" s="203"/>
      <c r="E84" s="383" t="s">
        <v>265</v>
      </c>
      <c r="F84" s="39"/>
      <c r="G84" s="383"/>
      <c r="H84" s="384"/>
      <c r="I84" s="63" t="s">
        <v>227</v>
      </c>
      <c r="J84" s="39"/>
      <c r="K84" s="49"/>
      <c r="L84" s="39"/>
      <c r="M84" s="39"/>
      <c r="N84" s="39"/>
    </row>
    <row r="85" spans="1:14" ht="14.25">
      <c r="A85" s="39"/>
      <c r="B85" s="46"/>
      <c r="C85" s="39"/>
      <c r="D85" s="39"/>
      <c r="E85" s="383"/>
      <c r="F85" s="39"/>
      <c r="G85" s="72"/>
      <c r="H85" s="38"/>
      <c r="I85" s="39"/>
      <c r="J85" s="39"/>
      <c r="K85" s="39"/>
      <c r="L85" s="39"/>
      <c r="M85" s="39"/>
      <c r="N85" s="39"/>
    </row>
    <row r="86" spans="1:14" ht="15" thickBot="1">
      <c r="A86" s="39"/>
      <c r="B86" s="46"/>
      <c r="C86" s="39"/>
      <c r="D86" s="39"/>
      <c r="E86" s="39"/>
      <c r="F86" s="39"/>
      <c r="G86" s="382" t="s">
        <v>252</v>
      </c>
      <c r="H86" s="384">
        <v>31</v>
      </c>
      <c r="I86" s="57" t="s">
        <v>202</v>
      </c>
      <c r="J86" s="201"/>
      <c r="K86" s="201"/>
      <c r="L86" s="39"/>
      <c r="M86" s="39"/>
      <c r="N86" s="39"/>
    </row>
    <row r="87" spans="1:14" ht="15" thickBot="1">
      <c r="A87" s="381" t="s">
        <v>270</v>
      </c>
      <c r="B87" s="46">
        <v>4</v>
      </c>
      <c r="C87" s="39"/>
      <c r="D87" s="39"/>
      <c r="E87" s="213"/>
      <c r="F87" s="206"/>
      <c r="G87" s="382"/>
      <c r="H87" s="384"/>
      <c r="I87" s="63" t="s">
        <v>225</v>
      </c>
      <c r="J87" s="39"/>
      <c r="K87" s="39"/>
      <c r="L87" s="202"/>
      <c r="M87" s="39"/>
      <c r="N87" s="39"/>
    </row>
    <row r="88" spans="1:14" ht="15" thickBot="1">
      <c r="A88" s="381"/>
      <c r="B88" s="216">
        <v>6</v>
      </c>
      <c r="C88" s="39"/>
      <c r="D88" s="39"/>
      <c r="E88" s="211"/>
      <c r="F88" s="39"/>
      <c r="G88" s="72"/>
      <c r="H88" s="38"/>
      <c r="I88" s="39"/>
      <c r="J88" s="38"/>
      <c r="K88" s="386" t="s">
        <v>188</v>
      </c>
      <c r="L88" s="202">
        <v>6</v>
      </c>
      <c r="M88" s="39"/>
      <c r="N88" s="39"/>
    </row>
    <row r="89" spans="1:14" ht="14.25">
      <c r="A89" s="39"/>
      <c r="B89" s="213"/>
      <c r="C89" s="39"/>
      <c r="D89" s="213"/>
      <c r="E89" s="233"/>
      <c r="F89" s="41"/>
      <c r="G89" s="73"/>
      <c r="H89" s="385">
        <v>32</v>
      </c>
      <c r="I89" s="381" t="s">
        <v>214</v>
      </c>
      <c r="J89" s="44"/>
      <c r="K89" s="387"/>
      <c r="L89" s="208">
        <v>3</v>
      </c>
      <c r="M89" s="42"/>
      <c r="N89" s="39"/>
    </row>
    <row r="90" spans="1:14" ht="14.25">
      <c r="A90" s="39"/>
      <c r="B90" s="213"/>
      <c r="C90" s="39"/>
      <c r="D90" s="213"/>
      <c r="E90" s="39"/>
      <c r="F90" s="46"/>
      <c r="G90" s="72"/>
      <c r="H90" s="385"/>
      <c r="I90" s="381"/>
      <c r="J90" s="38"/>
      <c r="K90" s="45"/>
      <c r="L90" s="42"/>
      <c r="M90" s="42"/>
      <c r="N90" s="39"/>
    </row>
    <row r="91" spans="1:14" ht="14.25">
      <c r="A91" s="39"/>
      <c r="B91" s="213"/>
      <c r="C91" s="39"/>
      <c r="D91" s="213"/>
      <c r="E91" s="39"/>
      <c r="F91" s="39"/>
      <c r="G91" s="73"/>
      <c r="H91" s="384">
        <v>33</v>
      </c>
      <c r="I91" s="53" t="s">
        <v>77</v>
      </c>
      <c r="J91" s="44"/>
      <c r="K91" s="40"/>
      <c r="L91" s="39"/>
      <c r="M91" s="42"/>
      <c r="N91" s="39"/>
    </row>
    <row r="92" spans="1:14" ht="15" thickBot="1">
      <c r="A92" s="39"/>
      <c r="B92" s="213"/>
      <c r="C92" s="39"/>
      <c r="D92" s="213"/>
      <c r="E92" s="39"/>
      <c r="F92" s="39"/>
      <c r="G92" s="72"/>
      <c r="H92" s="384"/>
      <c r="I92" s="62" t="s">
        <v>223</v>
      </c>
      <c r="J92" s="38"/>
      <c r="K92" s="38"/>
      <c r="L92" s="387" t="s">
        <v>189</v>
      </c>
      <c r="M92" s="42">
        <v>0</v>
      </c>
      <c r="N92" s="381" t="s">
        <v>190</v>
      </c>
    </row>
    <row r="93" spans="1:14" ht="15" thickBot="1">
      <c r="A93" s="39"/>
      <c r="B93" s="213"/>
      <c r="C93" s="39"/>
      <c r="D93" s="211">
        <v>6</v>
      </c>
      <c r="E93" s="39"/>
      <c r="F93" s="39"/>
      <c r="G93" s="72"/>
      <c r="H93" s="384">
        <v>34</v>
      </c>
      <c r="I93" s="53" t="s">
        <v>140</v>
      </c>
      <c r="J93" s="39"/>
      <c r="K93" s="38"/>
      <c r="L93" s="386"/>
      <c r="M93" s="206">
        <v>6</v>
      </c>
      <c r="N93" s="381"/>
    </row>
    <row r="94" spans="1:14" ht="15" thickBot="1">
      <c r="A94" s="39"/>
      <c r="B94" s="213"/>
      <c r="C94" s="46"/>
      <c r="D94" s="208">
        <v>3</v>
      </c>
      <c r="E94" s="39"/>
      <c r="F94" s="39"/>
      <c r="G94" s="72"/>
      <c r="H94" s="384"/>
      <c r="I94" s="54" t="s">
        <v>230</v>
      </c>
      <c r="J94" s="216"/>
      <c r="K94" s="201">
        <v>7</v>
      </c>
      <c r="L94" s="39"/>
      <c r="M94" s="202"/>
      <c r="N94" s="38"/>
    </row>
    <row r="95" spans="1:14" ht="15" thickBot="1">
      <c r="A95" s="39"/>
      <c r="B95" s="213"/>
      <c r="C95" s="46"/>
      <c r="D95" s="46"/>
      <c r="E95" s="39"/>
      <c r="F95" s="39"/>
      <c r="G95" s="234"/>
      <c r="H95" s="384">
        <v>35</v>
      </c>
      <c r="I95" s="57" t="s">
        <v>204</v>
      </c>
      <c r="J95" s="44"/>
      <c r="K95" s="94">
        <v>6</v>
      </c>
      <c r="L95" s="95">
        <v>4</v>
      </c>
      <c r="M95" s="202"/>
      <c r="N95" s="38"/>
    </row>
    <row r="96" spans="1:14" ht="15" thickBot="1">
      <c r="A96" s="39"/>
      <c r="B96" s="213"/>
      <c r="C96" s="232">
        <v>3</v>
      </c>
      <c r="D96" s="46"/>
      <c r="E96" s="238"/>
      <c r="F96" s="212"/>
      <c r="G96" s="71"/>
      <c r="H96" s="384"/>
      <c r="I96" s="56" t="s">
        <v>234</v>
      </c>
      <c r="J96" s="38"/>
      <c r="K96" s="387" t="s">
        <v>191</v>
      </c>
      <c r="L96" s="210">
        <v>0</v>
      </c>
      <c r="M96" s="202"/>
      <c r="N96" s="38"/>
    </row>
    <row r="97" spans="1:14" ht="15" thickBot="1">
      <c r="A97" s="39"/>
      <c r="B97" s="39"/>
      <c r="C97" s="216">
        <v>6</v>
      </c>
      <c r="D97" s="46"/>
      <c r="E97" s="238" t="s">
        <v>352</v>
      </c>
      <c r="F97" s="39"/>
      <c r="G97" s="72"/>
      <c r="H97" s="38"/>
      <c r="I97" s="39"/>
      <c r="J97" s="39"/>
      <c r="K97" s="386"/>
      <c r="L97" s="206">
        <v>6</v>
      </c>
      <c r="M97" s="39"/>
      <c r="N97" s="38"/>
    </row>
    <row r="98" spans="1:14" ht="15" thickBot="1">
      <c r="A98" s="39"/>
      <c r="B98" s="39"/>
      <c r="C98" s="213"/>
      <c r="D98" s="39"/>
      <c r="E98" s="212"/>
      <c r="F98" s="44"/>
      <c r="G98" s="382" t="s">
        <v>253</v>
      </c>
      <c r="H98" s="384">
        <v>36</v>
      </c>
      <c r="I98" s="53" t="s">
        <v>73</v>
      </c>
      <c r="J98" s="39"/>
      <c r="K98" s="39"/>
      <c r="L98" s="202"/>
      <c r="M98" s="39"/>
      <c r="N98" s="38"/>
    </row>
    <row r="99" spans="1:14" ht="15" thickBot="1">
      <c r="A99" s="39"/>
      <c r="B99" s="39"/>
      <c r="C99" s="213"/>
      <c r="D99" s="39"/>
      <c r="E99" s="383" t="s">
        <v>266</v>
      </c>
      <c r="F99" s="39"/>
      <c r="G99" s="382"/>
      <c r="H99" s="384"/>
      <c r="I99" s="62" t="s">
        <v>223</v>
      </c>
      <c r="J99" s="207"/>
      <c r="K99" s="207"/>
      <c r="L99" s="38"/>
      <c r="M99" s="38"/>
      <c r="N99" s="38"/>
    </row>
    <row r="100" spans="1:14" ht="14.25">
      <c r="A100" s="39"/>
      <c r="B100" s="39"/>
      <c r="C100" s="39"/>
      <c r="D100" s="207"/>
      <c r="E100" s="383"/>
      <c r="F100" s="39"/>
      <c r="G100" s="72"/>
      <c r="H100" s="38"/>
      <c r="I100" s="39"/>
      <c r="J100" s="38"/>
      <c r="K100" s="38"/>
      <c r="L100" s="38"/>
      <c r="M100" s="38"/>
      <c r="N100" s="38"/>
    </row>
    <row r="101" spans="1:14" ht="14.25">
      <c r="A101" s="39"/>
      <c r="B101" s="39"/>
      <c r="C101" s="39"/>
      <c r="D101" s="39"/>
      <c r="E101" s="39"/>
      <c r="F101" s="39"/>
      <c r="G101" s="72"/>
      <c r="H101" s="38"/>
      <c r="I101" s="39"/>
      <c r="J101" s="38"/>
      <c r="K101" s="38"/>
      <c r="L101" s="38"/>
      <c r="M101" s="38"/>
      <c r="N101" s="38"/>
    </row>
    <row r="102" spans="1:14" ht="15" thickBot="1">
      <c r="A102" s="39"/>
      <c r="F102" s="230"/>
      <c r="G102" s="382" t="s">
        <v>254</v>
      </c>
      <c r="H102" s="384">
        <v>37</v>
      </c>
      <c r="I102" s="53" t="s">
        <v>74</v>
      </c>
      <c r="J102" s="44"/>
      <c r="K102" s="44"/>
      <c r="L102" s="39"/>
      <c r="M102" s="39"/>
      <c r="N102" s="38"/>
    </row>
    <row r="103" spans="1:14" ht="14.25">
      <c r="A103" s="39"/>
      <c r="B103" s="38"/>
      <c r="C103" s="38"/>
      <c r="D103" s="38"/>
      <c r="E103" s="213"/>
      <c r="F103" s="39"/>
      <c r="G103" s="382"/>
      <c r="H103" s="384"/>
      <c r="I103" s="62" t="s">
        <v>223</v>
      </c>
      <c r="J103" s="39"/>
      <c r="K103" s="47"/>
      <c r="L103" s="42"/>
      <c r="M103" s="39"/>
      <c r="N103" s="38"/>
    </row>
    <row r="104" spans="1:14" ht="15" thickBot="1">
      <c r="A104" s="39"/>
      <c r="B104" s="38"/>
      <c r="C104" s="38"/>
      <c r="D104" s="38"/>
      <c r="E104" s="211"/>
      <c r="F104" s="39"/>
      <c r="G104" s="71"/>
      <c r="H104" s="38"/>
      <c r="I104" s="39"/>
      <c r="J104" s="38"/>
      <c r="K104" s="387" t="s">
        <v>192</v>
      </c>
      <c r="L104" s="42">
        <v>0</v>
      </c>
      <c r="M104" s="39"/>
      <c r="N104" s="38"/>
    </row>
    <row r="105" spans="1:14" ht="14.25">
      <c r="A105" s="39"/>
      <c r="B105" s="38"/>
      <c r="C105" s="38"/>
      <c r="D105" s="46"/>
      <c r="E105" s="208"/>
      <c r="F105" s="46"/>
      <c r="G105" s="72"/>
      <c r="H105" s="384">
        <v>38</v>
      </c>
      <c r="I105" s="381" t="s">
        <v>216</v>
      </c>
      <c r="J105" s="44"/>
      <c r="K105" s="386"/>
      <c r="L105" s="214">
        <v>6</v>
      </c>
      <c r="M105" s="202"/>
      <c r="N105" s="38"/>
    </row>
    <row r="106" spans="1:14" ht="15" thickBot="1">
      <c r="A106" s="39"/>
      <c r="B106" s="38"/>
      <c r="C106" s="38"/>
      <c r="D106" s="46"/>
      <c r="E106" s="39"/>
      <c r="F106" s="47"/>
      <c r="G106" s="71"/>
      <c r="H106" s="384"/>
      <c r="I106" s="381"/>
      <c r="J106" s="38"/>
      <c r="K106" s="42"/>
      <c r="L106" s="215"/>
      <c r="M106" s="202"/>
      <c r="N106" s="38"/>
    </row>
    <row r="107" spans="1:14" ht="15" thickBot="1">
      <c r="A107" s="39"/>
      <c r="B107" s="38"/>
      <c r="C107" s="38"/>
      <c r="D107" s="46"/>
      <c r="E107" s="39"/>
      <c r="F107" s="39"/>
      <c r="G107" s="72"/>
      <c r="H107" s="384">
        <v>39</v>
      </c>
      <c r="I107" s="55" t="s">
        <v>133</v>
      </c>
      <c r="J107" s="211"/>
      <c r="K107" s="207"/>
      <c r="L107" s="39"/>
      <c r="M107" s="202"/>
      <c r="N107" s="38"/>
    </row>
    <row r="108" spans="1:14" ht="15" thickBot="1">
      <c r="A108" s="39"/>
      <c r="B108" s="38"/>
      <c r="C108" s="38"/>
      <c r="D108" s="46">
        <v>0</v>
      </c>
      <c r="E108" s="39"/>
      <c r="F108" s="39"/>
      <c r="G108" s="72"/>
      <c r="H108" s="384"/>
      <c r="I108" s="56" t="s">
        <v>228</v>
      </c>
      <c r="J108" s="39"/>
      <c r="K108" s="38"/>
      <c r="L108" s="386" t="s">
        <v>193</v>
      </c>
      <c r="M108" s="202">
        <v>6</v>
      </c>
      <c r="N108" s="381" t="s">
        <v>194</v>
      </c>
    </row>
    <row r="109" spans="1:14" ht="15" thickBot="1">
      <c r="A109" s="39"/>
      <c r="B109" s="38"/>
      <c r="C109" s="213"/>
      <c r="D109" s="216">
        <v>6</v>
      </c>
      <c r="E109" s="39"/>
      <c r="F109" s="39"/>
      <c r="G109" s="72"/>
      <c r="H109" s="384">
        <v>40</v>
      </c>
      <c r="I109" s="53" t="s">
        <v>138</v>
      </c>
      <c r="J109" s="39"/>
      <c r="K109" s="38"/>
      <c r="L109" s="387"/>
      <c r="M109" s="205">
        <v>1</v>
      </c>
      <c r="N109" s="381"/>
    </row>
    <row r="110" spans="1:14" ht="15" thickBot="1">
      <c r="A110" s="39"/>
      <c r="B110" s="38"/>
      <c r="C110" s="213"/>
      <c r="D110" s="213"/>
      <c r="E110" s="39"/>
      <c r="F110" s="39"/>
      <c r="G110" s="72"/>
      <c r="H110" s="384"/>
      <c r="I110" s="54" t="s">
        <v>230</v>
      </c>
      <c r="J110" s="207"/>
      <c r="K110" s="202">
        <v>6</v>
      </c>
      <c r="L110" s="39"/>
      <c r="M110" s="42"/>
      <c r="N110" s="39"/>
    </row>
    <row r="111" spans="1:14" ht="15" thickBot="1">
      <c r="A111" s="39"/>
      <c r="B111" s="38"/>
      <c r="C111" s="211">
        <v>6</v>
      </c>
      <c r="D111" s="213"/>
      <c r="E111" s="39"/>
      <c r="F111" s="39"/>
      <c r="G111" s="234"/>
      <c r="H111" s="384">
        <v>41</v>
      </c>
      <c r="I111" s="53" t="s">
        <v>76</v>
      </c>
      <c r="J111" s="44"/>
      <c r="K111" s="205">
        <v>3</v>
      </c>
      <c r="L111" s="204"/>
      <c r="M111" s="42"/>
      <c r="N111" s="39"/>
    </row>
    <row r="112" spans="1:14" ht="15" thickBot="1">
      <c r="A112" s="39"/>
      <c r="B112" s="213"/>
      <c r="C112" s="46">
        <v>0</v>
      </c>
      <c r="D112" s="213"/>
      <c r="E112" s="46"/>
      <c r="F112" s="208"/>
      <c r="G112" s="71"/>
      <c r="H112" s="384"/>
      <c r="I112" s="62" t="s">
        <v>223</v>
      </c>
      <c r="J112" s="38"/>
      <c r="K112" s="386" t="s">
        <v>195</v>
      </c>
      <c r="L112" s="204">
        <v>7</v>
      </c>
      <c r="M112" s="42"/>
      <c r="N112" s="39"/>
    </row>
    <row r="113" spans="1:14" ht="15" thickBot="1">
      <c r="A113" s="39"/>
      <c r="B113" s="213"/>
      <c r="C113" s="46"/>
      <c r="D113" s="213"/>
      <c r="E113" s="46">
        <v>0</v>
      </c>
      <c r="F113" s="39"/>
      <c r="G113" s="72"/>
      <c r="H113" s="38"/>
      <c r="I113" s="39"/>
      <c r="J113" s="39"/>
      <c r="K113" s="387"/>
      <c r="L113" s="205">
        <v>5</v>
      </c>
      <c r="M113" s="39"/>
      <c r="N113" s="39"/>
    </row>
    <row r="114" spans="1:14" ht="15" thickBot="1">
      <c r="A114" s="39"/>
      <c r="B114" s="213"/>
      <c r="C114" s="46"/>
      <c r="D114" s="39"/>
      <c r="E114" s="216">
        <v>6</v>
      </c>
      <c r="F114" s="39"/>
      <c r="G114" s="382" t="s">
        <v>255</v>
      </c>
      <c r="H114" s="384">
        <v>42</v>
      </c>
      <c r="I114" s="53" t="s">
        <v>118</v>
      </c>
      <c r="J114" s="44"/>
      <c r="K114" s="41"/>
      <c r="L114" s="42"/>
      <c r="M114" s="39"/>
      <c r="N114" s="39"/>
    </row>
    <row r="115" spans="1:14" ht="14.25">
      <c r="A115" s="39"/>
      <c r="B115" s="213"/>
      <c r="C115" s="46"/>
      <c r="D115" s="43"/>
      <c r="E115" s="383" t="s">
        <v>267</v>
      </c>
      <c r="F115" s="207"/>
      <c r="G115" s="382"/>
      <c r="H115" s="384"/>
      <c r="I115" s="54" t="s">
        <v>229</v>
      </c>
      <c r="J115" s="39"/>
      <c r="K115" s="49"/>
      <c r="L115" s="39"/>
      <c r="M115" s="39"/>
      <c r="N115" s="39"/>
    </row>
    <row r="116" spans="1:14" ht="14.25">
      <c r="A116" s="39"/>
      <c r="B116" s="213"/>
      <c r="C116" s="39"/>
      <c r="D116" s="39"/>
      <c r="E116" s="383"/>
      <c r="F116" s="39"/>
      <c r="G116" s="72"/>
      <c r="H116" s="38"/>
      <c r="I116" s="39"/>
      <c r="J116" s="39"/>
      <c r="K116" s="39"/>
      <c r="L116" s="39"/>
      <c r="M116" s="39"/>
      <c r="N116" s="39"/>
    </row>
    <row r="117" spans="1:14" ht="15" thickBot="1">
      <c r="A117" s="39"/>
      <c r="B117" s="213"/>
      <c r="C117" s="39"/>
      <c r="D117" s="39"/>
      <c r="E117" s="39"/>
      <c r="F117" s="39"/>
      <c r="G117" s="382" t="s">
        <v>256</v>
      </c>
      <c r="H117" s="384">
        <v>43</v>
      </c>
      <c r="I117" s="57" t="s">
        <v>201</v>
      </c>
      <c r="J117" s="201"/>
      <c r="K117" s="201"/>
      <c r="L117" s="39"/>
      <c r="M117" s="39"/>
      <c r="N117" s="39"/>
    </row>
    <row r="118" spans="1:14" ht="15" thickBot="1">
      <c r="A118" s="381" t="s">
        <v>269</v>
      </c>
      <c r="B118" s="211">
        <v>6</v>
      </c>
      <c r="C118" s="39"/>
      <c r="D118" s="39"/>
      <c r="E118" s="213"/>
      <c r="F118" s="206"/>
      <c r="G118" s="382"/>
      <c r="H118" s="384"/>
      <c r="I118" s="63" t="s">
        <v>225</v>
      </c>
      <c r="J118" s="39"/>
      <c r="K118" s="39"/>
      <c r="L118" s="202"/>
      <c r="M118" s="39"/>
      <c r="N118" s="39"/>
    </row>
    <row r="119" spans="1:14" ht="15" thickBot="1">
      <c r="A119" s="381"/>
      <c r="B119" s="46">
        <v>2</v>
      </c>
      <c r="C119" s="39"/>
      <c r="D119" s="39"/>
      <c r="E119" s="211"/>
      <c r="F119" s="39"/>
      <c r="G119" s="72"/>
      <c r="H119" s="38"/>
      <c r="I119" s="39"/>
      <c r="J119" s="38"/>
      <c r="K119" s="386" t="s">
        <v>196</v>
      </c>
      <c r="L119" s="203">
        <v>6</v>
      </c>
      <c r="M119" s="39"/>
      <c r="N119" s="39"/>
    </row>
    <row r="120" spans="1:14" ht="14.25">
      <c r="A120" s="39"/>
      <c r="B120" s="46"/>
      <c r="C120" s="39"/>
      <c r="D120" s="213"/>
      <c r="E120" s="233"/>
      <c r="F120" s="41"/>
      <c r="G120" s="73"/>
      <c r="H120" s="384">
        <v>44</v>
      </c>
      <c r="I120" s="381" t="s">
        <v>214</v>
      </c>
      <c r="J120" s="44"/>
      <c r="K120" s="387"/>
      <c r="L120" s="42">
        <v>2</v>
      </c>
      <c r="M120" s="42"/>
      <c r="N120" s="39"/>
    </row>
    <row r="121" spans="1:14" ht="14.25">
      <c r="A121" s="39"/>
      <c r="B121" s="46"/>
      <c r="C121" s="39"/>
      <c r="D121" s="213"/>
      <c r="E121" s="39"/>
      <c r="F121" s="46"/>
      <c r="G121" s="72"/>
      <c r="H121" s="384"/>
      <c r="I121" s="381"/>
      <c r="J121" s="38"/>
      <c r="K121" s="45"/>
      <c r="L121" s="42"/>
      <c r="M121" s="42"/>
      <c r="N121" s="39"/>
    </row>
    <row r="122" spans="1:14" ht="14.25">
      <c r="A122" s="39"/>
      <c r="B122" s="46"/>
      <c r="C122" s="39"/>
      <c r="D122" s="213"/>
      <c r="E122" s="39"/>
      <c r="F122" s="39"/>
      <c r="G122" s="73"/>
      <c r="H122" s="384">
        <v>45</v>
      </c>
      <c r="I122" s="53" t="s">
        <v>90</v>
      </c>
      <c r="J122" s="44"/>
      <c r="K122" s="40"/>
      <c r="L122" s="39"/>
      <c r="M122" s="42"/>
      <c r="N122" s="39"/>
    </row>
    <row r="123" spans="1:14" ht="15" thickBot="1">
      <c r="A123" s="39"/>
      <c r="B123" s="46"/>
      <c r="C123" s="39"/>
      <c r="D123" s="213"/>
      <c r="E123" s="39"/>
      <c r="F123" s="39"/>
      <c r="G123" s="72"/>
      <c r="H123" s="384"/>
      <c r="I123" s="62" t="s">
        <v>222</v>
      </c>
      <c r="J123" s="38"/>
      <c r="K123" s="38"/>
      <c r="L123" s="387" t="s">
        <v>197</v>
      </c>
      <c r="M123" s="42">
        <v>1</v>
      </c>
      <c r="N123" s="381" t="s">
        <v>198</v>
      </c>
    </row>
    <row r="124" spans="1:14" ht="15" thickBot="1">
      <c r="A124" s="39"/>
      <c r="B124" s="46"/>
      <c r="C124" s="39"/>
      <c r="D124" s="211">
        <v>7</v>
      </c>
      <c r="E124" s="39"/>
      <c r="F124" s="39"/>
      <c r="G124" s="72"/>
      <c r="H124" s="384">
        <v>46</v>
      </c>
      <c r="I124" s="53" t="s">
        <v>78</v>
      </c>
      <c r="J124" s="44"/>
      <c r="K124" s="38"/>
      <c r="L124" s="386"/>
      <c r="M124" s="206">
        <v>6</v>
      </c>
      <c r="N124" s="381"/>
    </row>
    <row r="125" spans="1:14" ht="14.25">
      <c r="A125" s="39"/>
      <c r="B125" s="46"/>
      <c r="C125" s="46"/>
      <c r="D125" s="208">
        <v>5</v>
      </c>
      <c r="E125" s="39"/>
      <c r="F125" s="39"/>
      <c r="G125" s="72"/>
      <c r="H125" s="384"/>
      <c r="I125" s="62" t="s">
        <v>223</v>
      </c>
      <c r="J125" s="38"/>
      <c r="K125" s="43"/>
      <c r="L125" s="39"/>
      <c r="M125" s="202"/>
      <c r="N125" s="38"/>
    </row>
    <row r="126" spans="1:14" ht="14.25">
      <c r="A126" s="39"/>
      <c r="B126" s="46"/>
      <c r="C126" s="46"/>
      <c r="D126" s="46"/>
      <c r="E126" s="39"/>
      <c r="F126" s="46"/>
      <c r="G126" s="73"/>
      <c r="H126" s="384">
        <v>47</v>
      </c>
      <c r="I126" s="57" t="s">
        <v>110</v>
      </c>
      <c r="J126" s="44"/>
      <c r="K126" s="48" t="s">
        <v>351</v>
      </c>
      <c r="L126" s="42"/>
      <c r="M126" s="202"/>
      <c r="N126" s="38"/>
    </row>
    <row r="127" spans="1:14" ht="15" thickBot="1">
      <c r="A127" s="39"/>
      <c r="B127" s="46"/>
      <c r="C127" s="46">
        <v>2</v>
      </c>
      <c r="D127" s="46"/>
      <c r="E127" s="46"/>
      <c r="F127" s="47"/>
      <c r="G127" s="71"/>
      <c r="H127" s="384"/>
      <c r="I127" s="63" t="s">
        <v>227</v>
      </c>
      <c r="J127" s="38"/>
      <c r="K127" s="387" t="s">
        <v>199</v>
      </c>
      <c r="L127" s="42">
        <v>0</v>
      </c>
      <c r="M127" s="202"/>
      <c r="N127" s="38"/>
    </row>
    <row r="128" spans="1:14" ht="15" thickBot="1">
      <c r="A128" s="39"/>
      <c r="B128" s="39"/>
      <c r="C128" s="216">
        <v>6</v>
      </c>
      <c r="D128" s="46"/>
      <c r="E128" s="231"/>
      <c r="F128" s="39"/>
      <c r="G128" s="72"/>
      <c r="H128" s="38"/>
      <c r="I128" s="39"/>
      <c r="J128" s="39"/>
      <c r="K128" s="386"/>
      <c r="L128" s="206">
        <v>6</v>
      </c>
      <c r="M128" s="39"/>
      <c r="N128" s="38"/>
    </row>
    <row r="129" spans="1:14" ht="15" thickBot="1">
      <c r="A129" s="39"/>
      <c r="B129" s="39"/>
      <c r="C129" s="213"/>
      <c r="D129" s="39"/>
      <c r="E129" s="216"/>
      <c r="F129" s="203"/>
      <c r="G129" s="382" t="s">
        <v>257</v>
      </c>
      <c r="H129" s="384">
        <v>48</v>
      </c>
      <c r="I129" s="53" t="s">
        <v>55</v>
      </c>
      <c r="J129" s="201"/>
      <c r="K129" s="211"/>
      <c r="L129" s="202"/>
      <c r="M129" s="39"/>
      <c r="N129" s="38"/>
    </row>
    <row r="130" spans="1:14" ht="15" thickBot="1">
      <c r="A130" s="39"/>
      <c r="B130" s="39"/>
      <c r="C130" s="213"/>
      <c r="D130" s="203"/>
      <c r="E130" s="383" t="s">
        <v>268</v>
      </c>
      <c r="F130" s="39"/>
      <c r="G130" s="382"/>
      <c r="H130" s="384"/>
      <c r="I130" s="54" t="s">
        <v>229</v>
      </c>
      <c r="J130" s="39"/>
      <c r="K130" s="39"/>
      <c r="L130" s="38"/>
      <c r="M130" s="38"/>
      <c r="N130" s="38"/>
    </row>
    <row r="131" spans="1:14" ht="14.25">
      <c r="A131" s="39"/>
      <c r="B131" s="39"/>
      <c r="C131" s="39"/>
      <c r="D131" s="39"/>
      <c r="E131" s="383"/>
      <c r="F131" s="39"/>
      <c r="G131" s="39"/>
      <c r="H131" s="38"/>
      <c r="I131" s="18"/>
      <c r="J131" s="38"/>
      <c r="K131" s="38"/>
      <c r="L131" s="38"/>
      <c r="M131" s="38"/>
      <c r="N131" s="38"/>
    </row>
    <row r="132" spans="1:14" ht="14.25">
      <c r="A132" s="39"/>
      <c r="B132" s="39"/>
      <c r="C132" s="39"/>
      <c r="D132" s="39"/>
      <c r="E132" s="39"/>
      <c r="F132" s="39"/>
      <c r="G132" s="39"/>
      <c r="H132" s="38"/>
      <c r="I132" s="18"/>
      <c r="J132" s="38"/>
      <c r="K132" s="38"/>
      <c r="L132" s="38"/>
      <c r="M132" s="38"/>
      <c r="N132" s="38"/>
    </row>
    <row r="133" spans="1:14" ht="14.25">
      <c r="A133" s="39"/>
      <c r="B133" s="39"/>
      <c r="C133" s="39"/>
      <c r="D133" s="39"/>
      <c r="E133" s="389" t="s">
        <v>212</v>
      </c>
      <c r="F133" s="389"/>
      <c r="G133" s="389"/>
      <c r="H133" s="389"/>
      <c r="I133" s="389"/>
      <c r="J133" s="389"/>
      <c r="K133" s="389"/>
      <c r="L133" s="39"/>
      <c r="M133" s="39"/>
      <c r="N133" s="38"/>
    </row>
    <row r="134" spans="1:13" ht="14.25">
      <c r="A134" s="39"/>
      <c r="B134" s="39"/>
      <c r="C134" s="39"/>
      <c r="D134" s="39"/>
      <c r="E134" s="389" t="s">
        <v>213</v>
      </c>
      <c r="F134" s="389"/>
      <c r="G134" s="389"/>
      <c r="H134" s="389"/>
      <c r="I134" s="389"/>
      <c r="J134" s="389"/>
      <c r="K134" s="389"/>
      <c r="L134" s="20"/>
      <c r="M134" s="20"/>
    </row>
    <row r="135" spans="1:13" ht="14.25">
      <c r="A135" s="39"/>
      <c r="B135" s="39"/>
      <c r="C135" s="39"/>
      <c r="D135" s="39"/>
      <c r="E135" s="39"/>
      <c r="F135" s="39"/>
      <c r="G135" s="39"/>
      <c r="H135" s="38"/>
      <c r="J135" s="20"/>
      <c r="K135" s="20"/>
      <c r="L135" s="20"/>
      <c r="M135" s="20"/>
    </row>
    <row r="136" spans="1:13" ht="14.25">
      <c r="A136" s="39"/>
      <c r="B136" s="39"/>
      <c r="C136" s="39"/>
      <c r="D136" s="39"/>
      <c r="E136" s="39"/>
      <c r="F136" s="39"/>
      <c r="G136" s="39"/>
      <c r="H136" s="38"/>
      <c r="J136" s="20"/>
      <c r="K136" s="20"/>
      <c r="L136" s="20"/>
      <c r="M136" s="20"/>
    </row>
    <row r="137" ht="14.25">
      <c r="A137" t="s">
        <v>606</v>
      </c>
    </row>
    <row r="138" spans="1:13" ht="14.25">
      <c r="A138" s="39"/>
      <c r="B138" s="39"/>
      <c r="C138" s="39"/>
      <c r="D138" s="39"/>
      <c r="E138" s="39"/>
      <c r="F138" s="39"/>
      <c r="G138" s="39"/>
      <c r="H138" s="38"/>
      <c r="J138" s="20"/>
      <c r="K138" s="20"/>
      <c r="L138" s="20"/>
      <c r="M138" s="20"/>
    </row>
    <row r="139" spans="1:14" ht="20.25" customHeight="1">
      <c r="A139" s="395" t="s">
        <v>592</v>
      </c>
      <c r="B139" s="395"/>
      <c r="C139" s="395"/>
      <c r="D139" s="395"/>
      <c r="E139" s="395"/>
      <c r="F139" s="395"/>
      <c r="G139" s="21"/>
      <c r="H139" s="21"/>
      <c r="I139" s="22"/>
      <c r="J139" s="23"/>
      <c r="K139" s="23"/>
      <c r="L139" s="21"/>
      <c r="M139" s="21"/>
      <c r="N139" s="21"/>
    </row>
    <row r="140" spans="1:14" ht="14.25">
      <c r="A140" s="21"/>
      <c r="B140" s="21"/>
      <c r="C140" s="21"/>
      <c r="D140" s="23"/>
      <c r="E140" s="23"/>
      <c r="F140" s="23"/>
      <c r="G140" s="21"/>
      <c r="H140" s="21"/>
      <c r="I140" s="22"/>
      <c r="J140" s="23"/>
      <c r="K140" s="23"/>
      <c r="L140" s="52" t="s">
        <v>211</v>
      </c>
      <c r="M140" s="21"/>
      <c r="N140" s="21"/>
    </row>
    <row r="141" spans="1:14" ht="14.25">
      <c r="A141" s="21"/>
      <c r="B141" s="21"/>
      <c r="C141" s="21"/>
      <c r="D141" s="23"/>
      <c r="E141" s="23"/>
      <c r="F141" s="23"/>
      <c r="G141" s="21"/>
      <c r="H141" s="21"/>
      <c r="I141" s="61"/>
      <c r="J141" s="23"/>
      <c r="K141" s="21"/>
      <c r="L141" s="23"/>
      <c r="M141" s="23"/>
      <c r="N141" s="21"/>
    </row>
    <row r="142" spans="1:14" ht="15" thickBot="1">
      <c r="A142" s="21"/>
      <c r="B142" s="21"/>
      <c r="C142" s="21"/>
      <c r="D142" s="23"/>
      <c r="E142" s="23"/>
      <c r="F142" s="23"/>
      <c r="G142" s="390" t="s">
        <v>273</v>
      </c>
      <c r="H142" s="391">
        <v>1</v>
      </c>
      <c r="I142" s="62" t="s">
        <v>86</v>
      </c>
      <c r="J142" s="187"/>
      <c r="K142" s="187"/>
      <c r="L142" s="36"/>
      <c r="M142" s="36"/>
      <c r="N142" s="21"/>
    </row>
    <row r="143" spans="1:14" ht="15" thickBot="1">
      <c r="A143" s="21"/>
      <c r="B143" s="51" t="s">
        <v>210</v>
      </c>
      <c r="C143" s="21"/>
      <c r="D143" s="23"/>
      <c r="E143" s="221"/>
      <c r="F143" s="189"/>
      <c r="G143" s="390"/>
      <c r="H143" s="391"/>
      <c r="I143" s="62" t="s">
        <v>222</v>
      </c>
      <c r="J143" s="32"/>
      <c r="K143" s="32"/>
      <c r="L143" s="175"/>
      <c r="M143" s="32"/>
      <c r="N143" s="21"/>
    </row>
    <row r="144" spans="1:14" ht="15" thickBot="1">
      <c r="A144" s="21"/>
      <c r="B144" s="21"/>
      <c r="C144" s="25"/>
      <c r="D144" s="75"/>
      <c r="E144" s="75"/>
      <c r="F144" s="32"/>
      <c r="G144" s="32"/>
      <c r="H144" s="21"/>
      <c r="I144" s="61"/>
      <c r="J144" s="25"/>
      <c r="K144" s="392" t="s">
        <v>149</v>
      </c>
      <c r="L144" s="175">
        <v>6</v>
      </c>
      <c r="M144" s="388" t="s">
        <v>150</v>
      </c>
      <c r="N144" s="21"/>
    </row>
    <row r="145" spans="1:14" ht="14.25">
      <c r="A145" s="21"/>
      <c r="B145" s="21"/>
      <c r="C145" s="32"/>
      <c r="D145" s="75"/>
      <c r="E145" s="75"/>
      <c r="F145" s="75"/>
      <c r="G145" s="31"/>
      <c r="H145" s="391">
        <v>2</v>
      </c>
      <c r="I145" s="62" t="s">
        <v>69</v>
      </c>
      <c r="J145" s="29"/>
      <c r="K145" s="393"/>
      <c r="L145" s="186">
        <v>0</v>
      </c>
      <c r="M145" s="388"/>
      <c r="N145" s="23"/>
    </row>
    <row r="146" spans="1:14" ht="15" thickBot="1">
      <c r="A146" s="21"/>
      <c r="B146" s="21"/>
      <c r="C146" s="388" t="s">
        <v>280</v>
      </c>
      <c r="D146" s="75">
        <v>5</v>
      </c>
      <c r="E146" s="32"/>
      <c r="F146" s="37"/>
      <c r="G146" s="32"/>
      <c r="H146" s="391"/>
      <c r="I146" s="62" t="s">
        <v>223</v>
      </c>
      <c r="J146" s="25"/>
      <c r="K146" s="219" t="s">
        <v>353</v>
      </c>
      <c r="L146" s="28"/>
      <c r="M146" s="32"/>
      <c r="N146" s="23"/>
    </row>
    <row r="147" spans="1:14" ht="15" thickBot="1">
      <c r="A147" s="21"/>
      <c r="B147" s="21"/>
      <c r="C147" s="388"/>
      <c r="D147" s="182">
        <v>7</v>
      </c>
      <c r="E147" s="32"/>
      <c r="F147" s="32"/>
      <c r="G147" s="31"/>
      <c r="H147" s="391">
        <v>3</v>
      </c>
      <c r="I147" s="62" t="s">
        <v>42</v>
      </c>
      <c r="J147" s="183"/>
      <c r="K147" s="176"/>
      <c r="L147" s="32"/>
      <c r="M147" s="32"/>
      <c r="N147" s="23"/>
    </row>
    <row r="148" spans="1:14" ht="15" thickBot="1">
      <c r="A148" s="21"/>
      <c r="B148" s="21"/>
      <c r="C148" s="32"/>
      <c r="D148" s="178"/>
      <c r="E148" s="32"/>
      <c r="F148" s="32"/>
      <c r="G148" s="390" t="s">
        <v>274</v>
      </c>
      <c r="H148" s="391"/>
      <c r="I148" s="62" t="s">
        <v>224</v>
      </c>
      <c r="J148" s="32"/>
      <c r="K148" s="25"/>
      <c r="L148" s="392"/>
      <c r="M148" s="32"/>
      <c r="N148" s="364"/>
    </row>
    <row r="149" spans="1:14" ht="15" thickBot="1">
      <c r="A149" s="21"/>
      <c r="B149" s="21"/>
      <c r="C149" s="32"/>
      <c r="D149" s="178"/>
      <c r="E149" s="222"/>
      <c r="F149" s="176"/>
      <c r="G149" s="390"/>
      <c r="H149" s="391">
        <v>4</v>
      </c>
      <c r="I149" s="63" t="s">
        <v>305</v>
      </c>
      <c r="J149" s="32"/>
      <c r="K149" s="25"/>
      <c r="L149" s="392"/>
      <c r="M149" s="32"/>
      <c r="N149" s="364"/>
    </row>
    <row r="150" spans="1:14" ht="15" thickBot="1">
      <c r="A150" s="21"/>
      <c r="B150" s="21"/>
      <c r="C150" s="32"/>
      <c r="D150" s="178"/>
      <c r="E150" s="223"/>
      <c r="F150" s="32"/>
      <c r="G150" s="32"/>
      <c r="H150" s="391"/>
      <c r="I150" s="63" t="s">
        <v>225</v>
      </c>
      <c r="J150" s="182"/>
      <c r="K150" s="180"/>
      <c r="L150" s="32"/>
      <c r="M150" s="32"/>
      <c r="N150" s="23"/>
    </row>
    <row r="151" spans="1:14" ht="14.25">
      <c r="A151" s="21"/>
      <c r="B151" s="21"/>
      <c r="C151" s="32"/>
      <c r="D151" s="32"/>
      <c r="E151" s="75"/>
      <c r="F151" s="75"/>
      <c r="G151" s="31"/>
      <c r="H151" s="21">
        <v>5</v>
      </c>
      <c r="I151" s="365" t="s">
        <v>217</v>
      </c>
      <c r="J151" s="29"/>
      <c r="K151" s="218"/>
      <c r="L151" s="32"/>
      <c r="M151" s="32"/>
      <c r="N151" s="23"/>
    </row>
    <row r="152" spans="1:14" ht="15" thickBot="1">
      <c r="A152" s="21"/>
      <c r="B152" s="21"/>
      <c r="C152" s="32"/>
      <c r="D152" s="32"/>
      <c r="E152" s="32"/>
      <c r="F152" s="37"/>
      <c r="G152" s="29"/>
      <c r="H152" s="21"/>
      <c r="I152" s="365"/>
      <c r="J152" s="25"/>
      <c r="K152" s="392" t="s">
        <v>151</v>
      </c>
      <c r="L152" s="180">
        <v>6</v>
      </c>
      <c r="M152" s="388" t="s">
        <v>159</v>
      </c>
      <c r="N152" s="23"/>
    </row>
    <row r="153" spans="1:14" ht="14.25">
      <c r="A153" s="23"/>
      <c r="B153" s="23"/>
      <c r="C153" s="32"/>
      <c r="D153" s="32"/>
      <c r="E153" s="32"/>
      <c r="F153" s="32"/>
      <c r="G153" s="32"/>
      <c r="H153" s="21"/>
      <c r="I153" s="61"/>
      <c r="J153" s="32"/>
      <c r="K153" s="393"/>
      <c r="L153" s="28">
        <v>3</v>
      </c>
      <c r="M153" s="388"/>
      <c r="N153" s="21"/>
    </row>
    <row r="154" spans="1:14" ht="14.25">
      <c r="A154" s="23"/>
      <c r="B154" s="23"/>
      <c r="C154" s="32"/>
      <c r="D154" s="32"/>
      <c r="E154" s="32"/>
      <c r="F154" s="32"/>
      <c r="G154" s="32"/>
      <c r="H154" s="391">
        <v>6</v>
      </c>
      <c r="I154" s="62" t="s">
        <v>87</v>
      </c>
      <c r="J154" s="29"/>
      <c r="K154" s="27"/>
      <c r="L154" s="28"/>
      <c r="M154" s="32"/>
      <c r="N154" s="21"/>
    </row>
    <row r="155" spans="1:14" ht="14.25">
      <c r="A155" s="23"/>
      <c r="B155" s="23"/>
      <c r="C155" s="32"/>
      <c r="D155" s="32"/>
      <c r="E155" s="32"/>
      <c r="F155" s="32"/>
      <c r="G155" s="32"/>
      <c r="H155" s="391"/>
      <c r="I155" s="62" t="s">
        <v>222</v>
      </c>
      <c r="J155" s="31"/>
      <c r="K155" s="31"/>
      <c r="L155" s="32"/>
      <c r="M155" s="32"/>
      <c r="N155" s="21"/>
    </row>
    <row r="156" spans="1:14" ht="14.25">
      <c r="A156" s="23"/>
      <c r="B156" s="23"/>
      <c r="C156" s="32"/>
      <c r="D156" s="32"/>
      <c r="E156" s="32"/>
      <c r="F156" s="32"/>
      <c r="G156" s="32"/>
      <c r="H156" s="21"/>
      <c r="I156" s="61"/>
      <c r="J156" s="32"/>
      <c r="K156" s="32"/>
      <c r="L156" s="32"/>
      <c r="M156" s="32"/>
      <c r="N156" s="21"/>
    </row>
    <row r="157" spans="1:14" ht="15" thickBot="1">
      <c r="A157" s="23"/>
      <c r="B157" s="23"/>
      <c r="C157" s="32"/>
      <c r="D157" s="32"/>
      <c r="E157" s="32"/>
      <c r="F157" s="29"/>
      <c r="G157" s="390" t="s">
        <v>147</v>
      </c>
      <c r="H157" s="391">
        <v>7</v>
      </c>
      <c r="I157" s="64" t="s">
        <v>120</v>
      </c>
      <c r="J157" s="174"/>
      <c r="K157" s="174"/>
      <c r="L157" s="32"/>
      <c r="M157" s="32"/>
      <c r="N157" s="21"/>
    </row>
    <row r="158" spans="1:14" ht="15" thickBot="1">
      <c r="A158" s="23"/>
      <c r="B158" s="23"/>
      <c r="C158" s="32"/>
      <c r="D158" s="34"/>
      <c r="E158" s="76">
        <v>6</v>
      </c>
      <c r="F158" s="97">
        <v>2</v>
      </c>
      <c r="G158" s="390"/>
      <c r="H158" s="391"/>
      <c r="I158" s="61" t="s">
        <v>226</v>
      </c>
      <c r="J158" s="32"/>
      <c r="K158" s="32"/>
      <c r="L158" s="175"/>
      <c r="M158" s="32"/>
      <c r="N158" s="23"/>
    </row>
    <row r="159" spans="1:14" ht="15" thickBot="1">
      <c r="A159" s="23"/>
      <c r="B159" s="23"/>
      <c r="C159" s="32"/>
      <c r="D159" s="76"/>
      <c r="E159" s="195">
        <v>7</v>
      </c>
      <c r="F159" s="34"/>
      <c r="G159" s="34"/>
      <c r="H159" s="21"/>
      <c r="I159" s="61"/>
      <c r="J159" s="25"/>
      <c r="K159" s="392" t="s">
        <v>160</v>
      </c>
      <c r="L159" s="175">
        <v>6</v>
      </c>
      <c r="M159" s="388" t="s">
        <v>152</v>
      </c>
      <c r="N159" s="23"/>
    </row>
    <row r="160" spans="1:14" ht="15" thickBot="1">
      <c r="A160" s="23"/>
      <c r="B160" s="23"/>
      <c r="C160" s="32"/>
      <c r="D160" s="75"/>
      <c r="E160" s="190"/>
      <c r="F160" s="180"/>
      <c r="G160" s="176"/>
      <c r="H160" s="391">
        <v>8</v>
      </c>
      <c r="I160" s="62" t="s">
        <v>67</v>
      </c>
      <c r="J160" s="29"/>
      <c r="K160" s="393"/>
      <c r="L160" s="186">
        <v>0</v>
      </c>
      <c r="M160" s="388"/>
      <c r="N160" s="23"/>
    </row>
    <row r="161" spans="1:14" ht="15" thickBot="1">
      <c r="A161" s="32"/>
      <c r="B161" s="23"/>
      <c r="C161" s="32"/>
      <c r="D161" s="75"/>
      <c r="E161" s="32"/>
      <c r="F161" s="75"/>
      <c r="G161" s="29"/>
      <c r="H161" s="391"/>
      <c r="I161" s="62" t="s">
        <v>223</v>
      </c>
      <c r="J161" s="25"/>
      <c r="K161" s="98">
        <v>3</v>
      </c>
      <c r="L161" s="28"/>
      <c r="M161" s="32"/>
      <c r="N161" s="23"/>
    </row>
    <row r="162" spans="1:14" ht="15" thickBot="1">
      <c r="A162" s="32"/>
      <c r="B162" s="23"/>
      <c r="C162" s="388" t="s">
        <v>281</v>
      </c>
      <c r="D162" s="200">
        <v>2</v>
      </c>
      <c r="E162" s="32"/>
      <c r="F162" s="32"/>
      <c r="G162" s="32"/>
      <c r="H162" s="391">
        <v>9</v>
      </c>
      <c r="I162" s="63" t="s">
        <v>220</v>
      </c>
      <c r="J162" s="183"/>
      <c r="K162" s="176">
        <v>6</v>
      </c>
      <c r="L162" s="32"/>
      <c r="M162" s="32"/>
      <c r="N162" s="23"/>
    </row>
    <row r="163" spans="1:14" ht="14.25">
      <c r="A163" s="23"/>
      <c r="B163" s="23"/>
      <c r="C163" s="388"/>
      <c r="D163" s="182">
        <v>6</v>
      </c>
      <c r="E163" s="32"/>
      <c r="F163" s="32"/>
      <c r="G163" s="390" t="s">
        <v>275</v>
      </c>
      <c r="H163" s="391"/>
      <c r="I163" s="63" t="s">
        <v>225</v>
      </c>
      <c r="J163" s="25"/>
      <c r="K163" s="25"/>
      <c r="L163" s="392"/>
      <c r="M163" s="32"/>
      <c r="N163" s="23"/>
    </row>
    <row r="164" spans="1:14" ht="14.25">
      <c r="A164" s="23"/>
      <c r="B164" s="23"/>
      <c r="C164" s="32"/>
      <c r="D164" s="178"/>
      <c r="E164" s="75"/>
      <c r="F164" s="31"/>
      <c r="G164" s="390"/>
      <c r="H164" s="391">
        <v>10</v>
      </c>
      <c r="I164" s="63" t="s">
        <v>306</v>
      </c>
      <c r="J164" s="29"/>
      <c r="K164" s="25"/>
      <c r="L164" s="392"/>
      <c r="M164" s="32"/>
      <c r="N164" s="364"/>
    </row>
    <row r="165" spans="1:14" ht="15" thickBot="1">
      <c r="A165" s="23"/>
      <c r="B165" s="23"/>
      <c r="C165" s="32"/>
      <c r="D165" s="178"/>
      <c r="E165" s="196">
        <v>1</v>
      </c>
      <c r="F165" s="32"/>
      <c r="G165" s="32"/>
      <c r="H165" s="391"/>
      <c r="I165" s="63" t="s">
        <v>225</v>
      </c>
      <c r="J165" s="25"/>
      <c r="K165" s="181">
        <v>4</v>
      </c>
      <c r="L165" s="32"/>
      <c r="M165" s="32"/>
      <c r="N165" s="364"/>
    </row>
    <row r="166" spans="1:14" ht="15" thickBot="1">
      <c r="A166" s="23"/>
      <c r="B166" s="23"/>
      <c r="C166" s="32"/>
      <c r="D166" s="32"/>
      <c r="E166" s="32">
        <v>6</v>
      </c>
      <c r="F166" s="180"/>
      <c r="G166" s="176"/>
      <c r="H166" s="391">
        <v>11</v>
      </c>
      <c r="I166" s="62" t="s">
        <v>68</v>
      </c>
      <c r="J166" s="174"/>
      <c r="K166" s="220">
        <v>6</v>
      </c>
      <c r="L166" s="28"/>
      <c r="M166" s="32"/>
      <c r="N166" s="23"/>
    </row>
    <row r="167" spans="1:14" ht="15" thickBot="1">
      <c r="A167" s="23"/>
      <c r="B167" s="23"/>
      <c r="C167" s="32"/>
      <c r="D167" s="32"/>
      <c r="E167" s="32"/>
      <c r="F167" s="75"/>
      <c r="G167" s="29"/>
      <c r="H167" s="391"/>
      <c r="I167" s="62" t="s">
        <v>223</v>
      </c>
      <c r="J167" s="25"/>
      <c r="K167" s="393" t="s">
        <v>161</v>
      </c>
      <c r="L167" s="28">
        <v>5</v>
      </c>
      <c r="M167" s="388" t="s">
        <v>153</v>
      </c>
      <c r="N167" s="23"/>
    </row>
    <row r="168" spans="1:14" ht="14.25">
      <c r="A168" s="23"/>
      <c r="B168" s="23"/>
      <c r="C168" s="32"/>
      <c r="D168" s="32"/>
      <c r="E168" s="32"/>
      <c r="F168" s="32"/>
      <c r="G168" s="32"/>
      <c r="H168" s="21"/>
      <c r="I168" s="65"/>
      <c r="J168" s="32"/>
      <c r="K168" s="392"/>
      <c r="L168" s="176">
        <v>7</v>
      </c>
      <c r="M168" s="388"/>
      <c r="N168" s="23"/>
    </row>
    <row r="169" spans="1:14" ht="15" thickBot="1">
      <c r="A169" s="23"/>
      <c r="B169" s="23"/>
      <c r="C169" s="32"/>
      <c r="D169" s="32"/>
      <c r="E169" s="32"/>
      <c r="F169" s="32"/>
      <c r="G169" s="32"/>
      <c r="H169" s="391">
        <v>12</v>
      </c>
      <c r="I169" s="63" t="s">
        <v>95</v>
      </c>
      <c r="J169" s="174"/>
      <c r="K169" s="183"/>
      <c r="L169" s="175"/>
      <c r="M169" s="32"/>
      <c r="N169" s="23"/>
    </row>
    <row r="170" spans="1:14" ht="14.25">
      <c r="A170" s="23"/>
      <c r="B170" s="23"/>
      <c r="C170" s="32"/>
      <c r="D170" s="32"/>
      <c r="E170" s="32"/>
      <c r="F170" s="32"/>
      <c r="G170" s="32"/>
      <c r="H170" s="391"/>
      <c r="I170" s="63" t="s">
        <v>227</v>
      </c>
      <c r="J170" s="32"/>
      <c r="K170" s="32"/>
      <c r="L170" s="32"/>
      <c r="M170" s="32"/>
      <c r="N170" s="23"/>
    </row>
    <row r="171" spans="1:14" ht="14.25">
      <c r="A171" s="21"/>
      <c r="B171" s="21"/>
      <c r="C171" s="32"/>
      <c r="D171" s="32"/>
      <c r="E171" s="32"/>
      <c r="F171" s="32"/>
      <c r="G171" s="32"/>
      <c r="H171" s="21"/>
      <c r="I171" s="61"/>
      <c r="J171" s="32"/>
      <c r="K171" s="32"/>
      <c r="L171" s="32"/>
      <c r="M171" s="32"/>
      <c r="N171" s="23"/>
    </row>
    <row r="172" spans="1:14" ht="14.25">
      <c r="A172" s="21"/>
      <c r="B172" s="21"/>
      <c r="C172" s="32"/>
      <c r="D172" s="32"/>
      <c r="E172" s="32"/>
      <c r="F172" s="32"/>
      <c r="G172" s="32"/>
      <c r="H172" s="21"/>
      <c r="I172" s="61"/>
      <c r="J172" s="32"/>
      <c r="K172" s="32"/>
      <c r="L172" s="32"/>
      <c r="M172" s="32"/>
      <c r="N172" s="23"/>
    </row>
    <row r="173" spans="1:14" ht="15" thickBot="1">
      <c r="A173" s="21"/>
      <c r="B173" s="21"/>
      <c r="C173" s="32"/>
      <c r="D173" s="34"/>
      <c r="E173" s="34"/>
      <c r="F173" s="34"/>
      <c r="G173" s="390" t="s">
        <v>276</v>
      </c>
      <c r="H173" s="391">
        <v>13</v>
      </c>
      <c r="I173" s="63" t="s">
        <v>61</v>
      </c>
      <c r="J173" s="174"/>
      <c r="K173" s="174"/>
      <c r="L173" s="32"/>
      <c r="M173" s="32"/>
      <c r="N173" s="23"/>
    </row>
    <row r="174" spans="1:14" ht="15" thickBot="1">
      <c r="A174" s="21"/>
      <c r="B174" s="21"/>
      <c r="C174" s="32"/>
      <c r="D174" s="34"/>
      <c r="E174" s="225"/>
      <c r="F174" s="224"/>
      <c r="G174" s="390"/>
      <c r="H174" s="391"/>
      <c r="I174" s="63" t="s">
        <v>225</v>
      </c>
      <c r="J174" s="32"/>
      <c r="K174" s="32"/>
      <c r="L174" s="175"/>
      <c r="M174" s="32"/>
      <c r="N174" s="23"/>
    </row>
    <row r="175" spans="1:14" ht="15" thickBot="1">
      <c r="A175" s="21"/>
      <c r="B175" s="21"/>
      <c r="C175" s="32"/>
      <c r="D175" s="76"/>
      <c r="E175" s="76"/>
      <c r="F175" s="34"/>
      <c r="G175" s="34"/>
      <c r="H175" s="21"/>
      <c r="I175" s="61"/>
      <c r="J175" s="25"/>
      <c r="K175" s="392" t="s">
        <v>157</v>
      </c>
      <c r="L175" s="180">
        <v>6</v>
      </c>
      <c r="M175" s="388" t="s">
        <v>162</v>
      </c>
      <c r="N175" s="23"/>
    </row>
    <row r="176" spans="1:14" ht="14.25">
      <c r="A176" s="21"/>
      <c r="B176" s="21"/>
      <c r="C176" s="32"/>
      <c r="D176" s="75"/>
      <c r="E176" s="75"/>
      <c r="F176" s="27"/>
      <c r="G176" s="31"/>
      <c r="H176" s="391">
        <v>14</v>
      </c>
      <c r="I176" s="365" t="s">
        <v>214</v>
      </c>
      <c r="J176" s="29"/>
      <c r="K176" s="393"/>
      <c r="L176" s="186">
        <v>0</v>
      </c>
      <c r="M176" s="388"/>
      <c r="N176" s="23"/>
    </row>
    <row r="177" spans="1:14" ht="15" thickBot="1">
      <c r="A177" s="21"/>
      <c r="B177" s="21"/>
      <c r="C177" s="388" t="s">
        <v>282</v>
      </c>
      <c r="D177" s="75">
        <v>2</v>
      </c>
      <c r="E177" s="32"/>
      <c r="F177" s="75"/>
      <c r="G177" s="32"/>
      <c r="H177" s="391"/>
      <c r="I177" s="365"/>
      <c r="J177" s="25"/>
      <c r="K177" s="98"/>
      <c r="L177" s="28"/>
      <c r="M177" s="32"/>
      <c r="N177" s="23"/>
    </row>
    <row r="178" spans="1:14" ht="15" thickBot="1">
      <c r="A178" s="21"/>
      <c r="B178" s="21"/>
      <c r="C178" s="388"/>
      <c r="D178" s="182">
        <v>6</v>
      </c>
      <c r="E178" s="32"/>
      <c r="F178" s="32"/>
      <c r="G178" s="31"/>
      <c r="H178" s="391">
        <v>15</v>
      </c>
      <c r="I178" s="62" t="s">
        <v>43</v>
      </c>
      <c r="J178" s="32"/>
      <c r="K178" s="176"/>
      <c r="L178" s="32"/>
      <c r="M178" s="32"/>
      <c r="N178" s="23"/>
    </row>
    <row r="179" spans="1:14" ht="15" thickBot="1">
      <c r="A179" s="21"/>
      <c r="B179" s="21"/>
      <c r="C179" s="32"/>
      <c r="D179" s="178"/>
      <c r="E179" s="32"/>
      <c r="F179" s="32"/>
      <c r="G179" s="390" t="s">
        <v>277</v>
      </c>
      <c r="H179" s="391"/>
      <c r="I179" s="62" t="s">
        <v>224</v>
      </c>
      <c r="J179" s="179"/>
      <c r="K179" s="25"/>
      <c r="L179" s="392"/>
      <c r="M179" s="32"/>
      <c r="N179" s="23"/>
    </row>
    <row r="180" spans="1:14" ht="15" thickBot="1">
      <c r="A180" s="21"/>
      <c r="B180" s="21"/>
      <c r="C180" s="32"/>
      <c r="D180" s="178"/>
      <c r="E180" s="222"/>
      <c r="F180" s="176"/>
      <c r="G180" s="390"/>
      <c r="H180" s="391">
        <v>16</v>
      </c>
      <c r="I180" s="63" t="s">
        <v>96</v>
      </c>
      <c r="J180" s="32"/>
      <c r="K180" s="25"/>
      <c r="L180" s="392"/>
      <c r="M180" s="32"/>
      <c r="N180" s="364"/>
    </row>
    <row r="181" spans="1:14" ht="15" thickBot="1">
      <c r="A181" s="21"/>
      <c r="B181" s="21"/>
      <c r="C181" s="32"/>
      <c r="D181" s="178"/>
      <c r="E181" s="223">
        <v>6</v>
      </c>
      <c r="F181" s="32"/>
      <c r="G181" s="32"/>
      <c r="H181" s="391"/>
      <c r="I181" s="63" t="s">
        <v>227</v>
      </c>
      <c r="J181" s="182"/>
      <c r="K181" s="180">
        <v>6</v>
      </c>
      <c r="L181" s="32"/>
      <c r="M181" s="32"/>
      <c r="N181" s="364"/>
    </row>
    <row r="182" spans="1:14" ht="14.25">
      <c r="A182" s="21"/>
      <c r="B182" s="21"/>
      <c r="C182" s="32"/>
      <c r="D182" s="32"/>
      <c r="E182" s="75">
        <v>0</v>
      </c>
      <c r="F182" s="75"/>
      <c r="G182" s="31"/>
      <c r="H182" s="391">
        <v>17</v>
      </c>
      <c r="I182" s="63" t="s">
        <v>117</v>
      </c>
      <c r="J182" s="29"/>
      <c r="K182" s="218">
        <v>1</v>
      </c>
      <c r="L182" s="175"/>
      <c r="M182" s="32"/>
      <c r="N182" s="23"/>
    </row>
    <row r="183" spans="1:14" ht="15" thickBot="1">
      <c r="A183" s="21"/>
      <c r="B183" s="21"/>
      <c r="C183" s="32"/>
      <c r="D183" s="32"/>
      <c r="E183" s="32"/>
      <c r="F183" s="37"/>
      <c r="G183" s="29"/>
      <c r="H183" s="391"/>
      <c r="I183" s="63" t="s">
        <v>231</v>
      </c>
      <c r="J183" s="25"/>
      <c r="K183" s="392" t="s">
        <v>158</v>
      </c>
      <c r="L183" s="180">
        <v>6</v>
      </c>
      <c r="M183" s="388" t="s">
        <v>163</v>
      </c>
      <c r="N183" s="23"/>
    </row>
    <row r="184" spans="1:14" ht="14.25">
      <c r="A184" s="21"/>
      <c r="B184" s="21"/>
      <c r="C184" s="32"/>
      <c r="D184" s="32"/>
      <c r="E184" s="32"/>
      <c r="F184" s="32"/>
      <c r="G184" s="32"/>
      <c r="H184" s="21"/>
      <c r="I184" s="61"/>
      <c r="J184" s="32"/>
      <c r="K184" s="393"/>
      <c r="L184" s="28">
        <v>1</v>
      </c>
      <c r="M184" s="388"/>
      <c r="N184" s="23"/>
    </row>
    <row r="185" spans="1:14" ht="14.25">
      <c r="A185" s="23"/>
      <c r="B185" s="23"/>
      <c r="C185" s="32"/>
      <c r="D185" s="32"/>
      <c r="E185" s="32"/>
      <c r="F185" s="32"/>
      <c r="G185" s="32"/>
      <c r="H185" s="391">
        <v>18</v>
      </c>
      <c r="I185" s="62" t="s">
        <v>65</v>
      </c>
      <c r="J185" s="29"/>
      <c r="K185" s="27"/>
      <c r="L185" s="28"/>
      <c r="M185" s="32"/>
      <c r="N185" s="23"/>
    </row>
    <row r="186" spans="1:14" ht="14.25">
      <c r="A186" s="23"/>
      <c r="B186" s="23"/>
      <c r="C186" s="32"/>
      <c r="D186" s="32"/>
      <c r="E186" s="32"/>
      <c r="F186" s="32"/>
      <c r="G186" s="32"/>
      <c r="H186" s="391"/>
      <c r="I186" s="62" t="s">
        <v>223</v>
      </c>
      <c r="J186" s="32"/>
      <c r="K186" s="32"/>
      <c r="L186" s="32"/>
      <c r="M186" s="32"/>
      <c r="N186" s="23"/>
    </row>
    <row r="187" spans="1:14" ht="14.25">
      <c r="A187" s="23"/>
      <c r="B187" s="23"/>
      <c r="C187" s="32"/>
      <c r="D187" s="32"/>
      <c r="E187" s="32"/>
      <c r="F187" s="32"/>
      <c r="G187" s="32"/>
      <c r="H187" s="21"/>
      <c r="I187" s="61"/>
      <c r="J187" s="32"/>
      <c r="K187" s="32"/>
      <c r="L187" s="32"/>
      <c r="M187" s="32"/>
      <c r="N187" s="23"/>
    </row>
    <row r="188" spans="1:14" ht="15" thickBot="1">
      <c r="A188" s="23"/>
      <c r="B188" s="23"/>
      <c r="C188" s="32"/>
      <c r="D188" s="32"/>
      <c r="E188" s="32"/>
      <c r="F188" s="174"/>
      <c r="G188" s="390" t="s">
        <v>278</v>
      </c>
      <c r="H188" s="391">
        <v>19</v>
      </c>
      <c r="I188" s="62" t="s">
        <v>88</v>
      </c>
      <c r="J188" s="32"/>
      <c r="K188" s="32"/>
      <c r="L188" s="32"/>
      <c r="M188" s="32"/>
      <c r="N188" s="23"/>
    </row>
    <row r="189" spans="1:14" ht="15" thickBot="1">
      <c r="A189" s="23"/>
      <c r="B189" s="23"/>
      <c r="C189" s="32"/>
      <c r="D189" s="34"/>
      <c r="E189" s="225"/>
      <c r="F189" s="224"/>
      <c r="G189" s="390"/>
      <c r="H189" s="391"/>
      <c r="I189" s="62" t="s">
        <v>222</v>
      </c>
      <c r="J189" s="31"/>
      <c r="K189" s="37"/>
      <c r="L189" s="32"/>
      <c r="M189" s="32"/>
      <c r="N189" s="23"/>
    </row>
    <row r="190" spans="1:14" ht="15" thickBot="1">
      <c r="A190" s="23"/>
      <c r="B190" s="23"/>
      <c r="C190" s="32"/>
      <c r="D190" s="192"/>
      <c r="E190" s="76"/>
      <c r="F190" s="34"/>
      <c r="G190" s="34"/>
      <c r="H190" s="21"/>
      <c r="I190" s="65"/>
      <c r="J190" s="25"/>
      <c r="K190" s="393" t="s">
        <v>164</v>
      </c>
      <c r="L190" s="181">
        <v>1</v>
      </c>
      <c r="M190" s="388" t="s">
        <v>165</v>
      </c>
      <c r="N190" s="23"/>
    </row>
    <row r="191" spans="1:14" ht="14.25">
      <c r="A191" s="23"/>
      <c r="B191" s="23"/>
      <c r="C191" s="32"/>
      <c r="D191" s="178"/>
      <c r="E191" s="75"/>
      <c r="F191" s="27"/>
      <c r="G191" s="31"/>
      <c r="H191" s="391">
        <v>20</v>
      </c>
      <c r="I191" s="365" t="s">
        <v>217</v>
      </c>
      <c r="J191" s="29"/>
      <c r="K191" s="392"/>
      <c r="L191" s="175">
        <v>6</v>
      </c>
      <c r="M191" s="388"/>
      <c r="N191" s="33"/>
    </row>
    <row r="192" spans="1:14" ht="15" thickBot="1">
      <c r="A192" s="23"/>
      <c r="B192" s="23"/>
      <c r="C192" s="32"/>
      <c r="D192" s="178"/>
      <c r="E192" s="32"/>
      <c r="F192" s="75"/>
      <c r="G192" s="32"/>
      <c r="H192" s="391"/>
      <c r="I192" s="365"/>
      <c r="J192" s="25"/>
      <c r="K192" s="28"/>
      <c r="L192" s="175"/>
      <c r="M192" s="32"/>
      <c r="N192" s="33"/>
    </row>
    <row r="193" spans="1:14" ht="15" thickBot="1">
      <c r="A193" s="32"/>
      <c r="B193" s="23"/>
      <c r="C193" s="388" t="s">
        <v>283</v>
      </c>
      <c r="D193" s="183">
        <v>6</v>
      </c>
      <c r="E193" s="32"/>
      <c r="F193" s="32"/>
      <c r="G193" s="31"/>
      <c r="H193" s="391">
        <v>21</v>
      </c>
      <c r="I193" s="63" t="s">
        <v>59</v>
      </c>
      <c r="J193" s="183"/>
      <c r="K193" s="176"/>
      <c r="L193" s="32"/>
      <c r="M193" s="32"/>
      <c r="N193" s="33"/>
    </row>
    <row r="194" spans="1:14" ht="15" thickBot="1">
      <c r="A194" s="32"/>
      <c r="B194" s="23"/>
      <c r="C194" s="388"/>
      <c r="D194" s="75">
        <v>4</v>
      </c>
      <c r="E194" s="32"/>
      <c r="F194" s="174"/>
      <c r="G194" s="390" t="s">
        <v>279</v>
      </c>
      <c r="H194" s="391"/>
      <c r="I194" s="63" t="s">
        <v>225</v>
      </c>
      <c r="J194" s="32"/>
      <c r="K194" s="25"/>
      <c r="L194" s="392"/>
      <c r="M194" s="32"/>
      <c r="N194" s="33"/>
    </row>
    <row r="195" spans="1:14" ht="15" thickBot="1">
      <c r="A195" s="23"/>
      <c r="B195" s="23"/>
      <c r="C195" s="32"/>
      <c r="D195" s="75"/>
      <c r="E195" s="190"/>
      <c r="F195" s="32"/>
      <c r="G195" s="390"/>
      <c r="H195" s="391">
        <v>22</v>
      </c>
      <c r="I195" s="62" t="s">
        <v>66</v>
      </c>
      <c r="J195" s="174"/>
      <c r="K195" s="25"/>
      <c r="L195" s="392"/>
      <c r="M195" s="32"/>
      <c r="N195" s="33"/>
    </row>
    <row r="196" spans="1:14" ht="15" thickBot="1">
      <c r="A196" s="23"/>
      <c r="B196" s="23"/>
      <c r="C196" s="32"/>
      <c r="D196" s="75"/>
      <c r="E196" s="197">
        <v>6</v>
      </c>
      <c r="F196" s="32"/>
      <c r="G196" s="29"/>
      <c r="H196" s="391"/>
      <c r="I196" s="62" t="s">
        <v>223</v>
      </c>
      <c r="J196" s="25"/>
      <c r="K196" s="175">
        <v>6</v>
      </c>
      <c r="L196" s="32"/>
      <c r="M196" s="32"/>
      <c r="N196" s="33"/>
    </row>
    <row r="197" spans="1:14" ht="14.25">
      <c r="A197" s="23"/>
      <c r="B197" s="23"/>
      <c r="C197" s="32"/>
      <c r="D197" s="32"/>
      <c r="E197" s="75">
        <v>0</v>
      </c>
      <c r="F197" s="27"/>
      <c r="G197" s="32"/>
      <c r="H197" s="391">
        <v>23</v>
      </c>
      <c r="I197" s="63" t="s">
        <v>221</v>
      </c>
      <c r="J197" s="29"/>
      <c r="K197" s="177">
        <v>1</v>
      </c>
      <c r="L197" s="28"/>
      <c r="M197" s="32"/>
      <c r="N197" s="33"/>
    </row>
    <row r="198" spans="1:14" ht="15" thickBot="1">
      <c r="A198" s="23"/>
      <c r="B198" s="23"/>
      <c r="C198" s="32"/>
      <c r="D198" s="32"/>
      <c r="E198" s="32"/>
      <c r="F198" s="75"/>
      <c r="G198" s="29"/>
      <c r="H198" s="391"/>
      <c r="I198" s="63" t="s">
        <v>225</v>
      </c>
      <c r="J198" s="25"/>
      <c r="K198" s="393" t="s">
        <v>166</v>
      </c>
      <c r="L198" s="28">
        <v>1</v>
      </c>
      <c r="M198" s="388" t="s">
        <v>167</v>
      </c>
      <c r="N198" s="33"/>
    </row>
    <row r="199" spans="1:14" ht="14.25">
      <c r="A199" s="23"/>
      <c r="B199" s="23"/>
      <c r="C199" s="32"/>
      <c r="D199" s="32"/>
      <c r="E199" s="32"/>
      <c r="F199" s="32"/>
      <c r="G199" s="32"/>
      <c r="H199" s="21"/>
      <c r="I199" s="61"/>
      <c r="J199" s="32"/>
      <c r="K199" s="392"/>
      <c r="L199" s="176">
        <v>6</v>
      </c>
      <c r="M199" s="388"/>
      <c r="N199" s="33"/>
    </row>
    <row r="200" spans="1:14" ht="15" thickBot="1">
      <c r="A200" s="23"/>
      <c r="B200" s="23"/>
      <c r="C200" s="32"/>
      <c r="D200" s="32"/>
      <c r="E200" s="32"/>
      <c r="F200" s="32"/>
      <c r="G200" s="32"/>
      <c r="H200" s="391">
        <v>24</v>
      </c>
      <c r="I200" s="63" t="s">
        <v>94</v>
      </c>
      <c r="J200" s="174"/>
      <c r="K200" s="183"/>
      <c r="L200" s="175"/>
      <c r="M200" s="32"/>
      <c r="N200" s="33"/>
    </row>
    <row r="201" spans="1:14" ht="14.25">
      <c r="A201" s="23"/>
      <c r="B201" s="23"/>
      <c r="C201" s="32"/>
      <c r="D201" s="32"/>
      <c r="E201" s="32"/>
      <c r="F201" s="32"/>
      <c r="G201" s="32"/>
      <c r="H201" s="391"/>
      <c r="I201" s="63" t="s">
        <v>227</v>
      </c>
      <c r="J201" s="34"/>
      <c r="K201" s="34"/>
      <c r="L201" s="34"/>
      <c r="M201" s="34"/>
      <c r="N201" s="33"/>
    </row>
    <row r="202" spans="1:14" ht="14.25">
      <c r="A202" s="21"/>
      <c r="B202" s="21"/>
      <c r="C202" s="32"/>
      <c r="D202" s="32"/>
      <c r="E202" s="32"/>
      <c r="F202" s="32"/>
      <c r="G202" s="32"/>
      <c r="H202" s="21"/>
      <c r="I202" s="22"/>
      <c r="J202" s="33"/>
      <c r="K202" s="33"/>
      <c r="L202" s="33"/>
      <c r="M202" s="33"/>
      <c r="N202" s="33"/>
    </row>
    <row r="203" spans="1:14" ht="14.25">
      <c r="A203" s="21"/>
      <c r="B203" s="21"/>
      <c r="C203" s="21"/>
      <c r="D203" s="33"/>
      <c r="E203" s="389" t="s">
        <v>218</v>
      </c>
      <c r="F203" s="389"/>
      <c r="G203" s="389"/>
      <c r="H203" s="389"/>
      <c r="I203" s="389"/>
      <c r="J203" s="389"/>
      <c r="K203" s="389"/>
      <c r="L203" s="366"/>
      <c r="M203" s="366"/>
      <c r="N203" s="23"/>
    </row>
    <row r="204" spans="1:14" ht="14.25">
      <c r="A204" s="21"/>
      <c r="B204" s="21"/>
      <c r="C204" s="21"/>
      <c r="D204" s="33"/>
      <c r="E204" s="389" t="s">
        <v>219</v>
      </c>
      <c r="F204" s="389"/>
      <c r="G204" s="389"/>
      <c r="H204" s="389"/>
      <c r="I204" s="389"/>
      <c r="J204" s="389"/>
      <c r="K204" s="389"/>
      <c r="L204" s="23"/>
      <c r="M204" s="23"/>
      <c r="N204" s="23"/>
    </row>
    <row r="205" ht="14.25">
      <c r="A205" t="s">
        <v>606</v>
      </c>
    </row>
    <row r="206" spans="1:14" ht="19.5" customHeight="1">
      <c r="A206" s="395" t="s">
        <v>155</v>
      </c>
      <c r="B206" s="395"/>
      <c r="C206" s="395"/>
      <c r="D206" s="395"/>
      <c r="E206" s="395"/>
      <c r="F206" s="395"/>
      <c r="G206" s="21"/>
      <c r="H206" s="21"/>
      <c r="I206" s="22"/>
      <c r="J206" s="23"/>
      <c r="K206" s="23"/>
      <c r="L206" s="21"/>
      <c r="M206" s="21"/>
      <c r="N206" s="21"/>
    </row>
    <row r="207" spans="1:14" ht="14.25">
      <c r="A207" s="21"/>
      <c r="B207" s="21"/>
      <c r="C207" s="21"/>
      <c r="D207" s="23"/>
      <c r="E207" s="23"/>
      <c r="F207" s="23"/>
      <c r="G207" s="21"/>
      <c r="H207" s="21"/>
      <c r="I207" s="22"/>
      <c r="J207" s="23"/>
      <c r="K207" s="23"/>
      <c r="L207" s="52" t="s">
        <v>211</v>
      </c>
      <c r="M207" s="21"/>
      <c r="N207" s="21"/>
    </row>
    <row r="208" spans="1:14" ht="14.25">
      <c r="A208" s="21"/>
      <c r="B208" s="21"/>
      <c r="C208" s="21"/>
      <c r="D208" s="23"/>
      <c r="E208" s="23"/>
      <c r="F208" s="23"/>
      <c r="G208" s="21"/>
      <c r="H208" s="21"/>
      <c r="I208" s="22"/>
      <c r="J208" s="23"/>
      <c r="K208" s="21"/>
      <c r="L208" s="23"/>
      <c r="M208" s="23"/>
      <c r="N208" s="21"/>
    </row>
    <row r="209" spans="1:14" ht="15" thickBot="1">
      <c r="A209" s="21"/>
      <c r="B209" s="21"/>
      <c r="C209" s="21"/>
      <c r="D209" s="23"/>
      <c r="E209" s="23"/>
      <c r="F209" s="188"/>
      <c r="G209" s="390" t="s">
        <v>273</v>
      </c>
      <c r="H209" s="391">
        <v>1</v>
      </c>
      <c r="I209" s="67" t="s">
        <v>115</v>
      </c>
      <c r="J209" s="187"/>
      <c r="K209" s="187"/>
      <c r="L209" s="36"/>
      <c r="M209" s="36"/>
      <c r="N209" s="21"/>
    </row>
    <row r="210" spans="1:14" ht="15" thickBot="1">
      <c r="A210" s="21"/>
      <c r="B210" s="51" t="s">
        <v>210</v>
      </c>
      <c r="C210" s="21"/>
      <c r="D210" s="23"/>
      <c r="E210" s="183">
        <v>6</v>
      </c>
      <c r="F210" s="189"/>
      <c r="G210" s="390"/>
      <c r="H210" s="391"/>
      <c r="I210" s="67" t="s">
        <v>231</v>
      </c>
      <c r="J210" s="32"/>
      <c r="K210" s="32"/>
      <c r="L210" s="175"/>
      <c r="M210" s="32"/>
      <c r="N210" s="21"/>
    </row>
    <row r="211" spans="1:14" ht="15" thickBot="1">
      <c r="A211" s="21"/>
      <c r="B211" s="21"/>
      <c r="C211" s="25"/>
      <c r="D211" s="178"/>
      <c r="E211" s="75">
        <v>0</v>
      </c>
      <c r="F211" s="32"/>
      <c r="G211" s="32"/>
      <c r="H211" s="21"/>
      <c r="I211" s="34"/>
      <c r="J211" s="25"/>
      <c r="K211" s="392" t="s">
        <v>149</v>
      </c>
      <c r="L211" s="180">
        <v>6</v>
      </c>
      <c r="M211" s="388" t="s">
        <v>150</v>
      </c>
      <c r="N211" s="21"/>
    </row>
    <row r="212" spans="1:14" ht="15" thickBot="1">
      <c r="A212" s="21"/>
      <c r="B212" s="21"/>
      <c r="C212" s="32"/>
      <c r="D212" s="178"/>
      <c r="E212" s="75"/>
      <c r="F212" s="75"/>
      <c r="G212" s="31"/>
      <c r="H212" s="391">
        <v>2</v>
      </c>
      <c r="I212" s="67" t="s">
        <v>207</v>
      </c>
      <c r="J212" s="32"/>
      <c r="K212" s="393"/>
      <c r="L212" s="28">
        <v>1</v>
      </c>
      <c r="M212" s="388"/>
      <c r="N212" s="23"/>
    </row>
    <row r="213" spans="1:14" ht="15" thickBot="1">
      <c r="A213" s="21"/>
      <c r="B213" s="21"/>
      <c r="C213" s="388" t="s">
        <v>280</v>
      </c>
      <c r="D213" s="183">
        <v>6</v>
      </c>
      <c r="E213" s="32"/>
      <c r="F213" s="182"/>
      <c r="G213" s="180"/>
      <c r="H213" s="391"/>
      <c r="I213" s="63" t="s">
        <v>225</v>
      </c>
      <c r="J213" s="179"/>
      <c r="K213" s="185">
        <v>6</v>
      </c>
      <c r="L213" s="28"/>
      <c r="M213" s="32"/>
      <c r="N213" s="23"/>
    </row>
    <row r="214" spans="1:14" ht="14.25">
      <c r="A214" s="21"/>
      <c r="B214" s="21"/>
      <c r="C214" s="388"/>
      <c r="D214" s="75">
        <v>2</v>
      </c>
      <c r="E214" s="32"/>
      <c r="F214" s="32"/>
      <c r="G214" s="32"/>
      <c r="H214" s="391">
        <v>3</v>
      </c>
      <c r="I214" s="68" t="s">
        <v>41</v>
      </c>
      <c r="J214" s="29"/>
      <c r="K214" s="186">
        <v>0</v>
      </c>
      <c r="L214" s="32"/>
      <c r="M214" s="32"/>
      <c r="N214" s="23"/>
    </row>
    <row r="215" spans="1:14" ht="15" thickBot="1">
      <c r="A215" s="21"/>
      <c r="B215" s="21"/>
      <c r="C215" s="32"/>
      <c r="D215" s="75"/>
      <c r="E215" s="32"/>
      <c r="F215" s="32"/>
      <c r="G215" s="390" t="s">
        <v>274</v>
      </c>
      <c r="H215" s="391"/>
      <c r="I215" s="68" t="s">
        <v>237</v>
      </c>
      <c r="J215" s="25"/>
      <c r="K215" s="25"/>
      <c r="L215" s="392"/>
      <c r="M215" s="32"/>
      <c r="N215" s="364"/>
    </row>
    <row r="216" spans="1:14" ht="14.25">
      <c r="A216" s="21"/>
      <c r="B216" s="21"/>
      <c r="C216" s="32"/>
      <c r="D216" s="75"/>
      <c r="E216" s="190"/>
      <c r="F216" s="179"/>
      <c r="G216" s="390"/>
      <c r="H216" s="391">
        <v>4</v>
      </c>
      <c r="I216" s="67" t="s">
        <v>206</v>
      </c>
      <c r="J216" s="29"/>
      <c r="K216" s="25"/>
      <c r="L216" s="392"/>
      <c r="M216" s="32"/>
      <c r="N216" s="364"/>
    </row>
    <row r="217" spans="1:14" ht="15" thickBot="1">
      <c r="A217" s="21"/>
      <c r="B217" s="21"/>
      <c r="C217" s="32"/>
      <c r="D217" s="75"/>
      <c r="E217" s="190">
        <v>6</v>
      </c>
      <c r="F217" s="32"/>
      <c r="G217" s="32"/>
      <c r="H217" s="391"/>
      <c r="I217" s="63" t="s">
        <v>225</v>
      </c>
      <c r="J217" s="25"/>
      <c r="K217" s="28">
        <v>2</v>
      </c>
      <c r="L217" s="32"/>
      <c r="M217" s="32"/>
      <c r="N217" s="23"/>
    </row>
    <row r="218" spans="1:14" ht="15" thickBot="1">
      <c r="A218" s="21"/>
      <c r="B218" s="21"/>
      <c r="C218" s="32"/>
      <c r="D218" s="32"/>
      <c r="E218" s="184">
        <v>1</v>
      </c>
      <c r="F218" s="181"/>
      <c r="G218" s="176"/>
      <c r="H218" s="391">
        <v>5</v>
      </c>
      <c r="I218" s="67" t="s">
        <v>113</v>
      </c>
      <c r="J218" s="183"/>
      <c r="K218" s="184">
        <v>6</v>
      </c>
      <c r="L218" s="28"/>
      <c r="M218" s="32"/>
      <c r="N218" s="23"/>
    </row>
    <row r="219" spans="1:14" ht="15" thickBot="1">
      <c r="A219" s="21"/>
      <c r="B219" s="21"/>
      <c r="C219" s="32"/>
      <c r="D219" s="32"/>
      <c r="E219" s="32"/>
      <c r="F219" s="75"/>
      <c r="G219" s="29"/>
      <c r="H219" s="391"/>
      <c r="I219" s="63" t="s">
        <v>227</v>
      </c>
      <c r="J219" s="32"/>
      <c r="K219" s="393" t="s">
        <v>151</v>
      </c>
      <c r="L219" s="181">
        <v>2</v>
      </c>
      <c r="M219" s="388" t="s">
        <v>159</v>
      </c>
      <c r="N219" s="23"/>
    </row>
    <row r="220" spans="1:14" ht="14.25">
      <c r="A220" s="23"/>
      <c r="B220" s="23"/>
      <c r="C220" s="32"/>
      <c r="D220" s="32"/>
      <c r="E220" s="32"/>
      <c r="F220" s="32"/>
      <c r="G220" s="32"/>
      <c r="H220" s="21"/>
      <c r="I220" s="66"/>
      <c r="J220" s="32"/>
      <c r="K220" s="392"/>
      <c r="L220" s="175">
        <v>6</v>
      </c>
      <c r="M220" s="388"/>
      <c r="N220" s="21"/>
    </row>
    <row r="221" spans="1:14" ht="15" thickBot="1">
      <c r="A221" s="23"/>
      <c r="B221" s="23"/>
      <c r="C221" s="32"/>
      <c r="D221" s="32"/>
      <c r="E221" s="32"/>
      <c r="F221" s="32"/>
      <c r="G221" s="32"/>
      <c r="H221" s="391">
        <v>6</v>
      </c>
      <c r="I221" s="68" t="s">
        <v>37</v>
      </c>
      <c r="J221" s="174"/>
      <c r="K221" s="174"/>
      <c r="L221" s="175"/>
      <c r="M221" s="32"/>
      <c r="N221" s="21"/>
    </row>
    <row r="222" spans="1:14" ht="14.25">
      <c r="A222" s="23"/>
      <c r="B222" s="23"/>
      <c r="C222" s="32"/>
      <c r="D222" s="32"/>
      <c r="E222" s="32"/>
      <c r="F222" s="32"/>
      <c r="G222" s="32"/>
      <c r="H222" s="391"/>
      <c r="I222" s="68" t="s">
        <v>243</v>
      </c>
      <c r="J222" s="32"/>
      <c r="K222" s="32"/>
      <c r="L222" s="32"/>
      <c r="M222" s="32"/>
      <c r="N222" s="21"/>
    </row>
    <row r="223" spans="1:14" ht="14.25">
      <c r="A223" s="23"/>
      <c r="B223" s="23"/>
      <c r="C223" s="32"/>
      <c r="D223" s="32"/>
      <c r="E223" s="32"/>
      <c r="F223" s="32"/>
      <c r="G223" s="32"/>
      <c r="H223" s="21"/>
      <c r="I223" s="66"/>
      <c r="J223" s="32"/>
      <c r="K223" s="32"/>
      <c r="L223" s="32"/>
      <c r="M223" s="32"/>
      <c r="N223" s="21"/>
    </row>
    <row r="224" spans="1:14" ht="15" thickBot="1">
      <c r="A224" s="23"/>
      <c r="B224" s="23"/>
      <c r="C224" s="32"/>
      <c r="D224" s="32"/>
      <c r="E224" s="32"/>
      <c r="F224" s="32"/>
      <c r="G224" s="390" t="s">
        <v>147</v>
      </c>
      <c r="H224" s="391">
        <v>7</v>
      </c>
      <c r="I224" s="68" t="s">
        <v>126</v>
      </c>
      <c r="J224" s="174"/>
      <c r="K224" s="174"/>
      <c r="L224" s="32"/>
      <c r="M224" s="32"/>
      <c r="N224" s="21"/>
    </row>
    <row r="225" spans="1:14" ht="15" thickBot="1">
      <c r="A225" s="23"/>
      <c r="B225" s="23"/>
      <c r="C225" s="32"/>
      <c r="D225" s="34"/>
      <c r="E225" s="192">
        <v>6</v>
      </c>
      <c r="F225" s="191"/>
      <c r="G225" s="390"/>
      <c r="H225" s="391"/>
      <c r="I225" s="61" t="s">
        <v>226</v>
      </c>
      <c r="J225" s="32"/>
      <c r="K225" s="75"/>
      <c r="L225" s="32"/>
      <c r="M225" s="32"/>
      <c r="N225" s="23"/>
    </row>
    <row r="226" spans="1:14" ht="15" thickBot="1">
      <c r="A226" s="23"/>
      <c r="B226" s="23"/>
      <c r="C226" s="32"/>
      <c r="D226" s="192"/>
      <c r="E226" s="193">
        <v>2</v>
      </c>
      <c r="F226" s="34"/>
      <c r="G226" s="34"/>
      <c r="H226" s="21"/>
      <c r="I226" s="34"/>
      <c r="J226" s="25"/>
      <c r="K226" s="393" t="s">
        <v>160</v>
      </c>
      <c r="L226" s="28" t="s">
        <v>353</v>
      </c>
      <c r="M226" s="388" t="s">
        <v>152</v>
      </c>
      <c r="N226" s="23"/>
    </row>
    <row r="227" spans="1:14" ht="14.25">
      <c r="A227" s="23"/>
      <c r="B227" s="23"/>
      <c r="C227" s="32"/>
      <c r="D227" s="178"/>
      <c r="E227" s="75"/>
      <c r="F227" s="75"/>
      <c r="G227" s="31"/>
      <c r="H227" s="391">
        <v>8</v>
      </c>
      <c r="I227" s="68" t="s">
        <v>80</v>
      </c>
      <c r="J227" s="29"/>
      <c r="K227" s="392"/>
      <c r="L227" s="176"/>
      <c r="M227" s="388"/>
      <c r="N227" s="23"/>
    </row>
    <row r="228" spans="1:14" ht="15" thickBot="1">
      <c r="A228" s="32"/>
      <c r="B228" s="23"/>
      <c r="C228" s="32"/>
      <c r="D228" s="178"/>
      <c r="E228" s="32"/>
      <c r="F228" s="37"/>
      <c r="G228" s="29"/>
      <c r="H228" s="391"/>
      <c r="I228" s="62" t="s">
        <v>223</v>
      </c>
      <c r="J228" s="25"/>
      <c r="K228" s="28">
        <v>0</v>
      </c>
      <c r="L228" s="175"/>
      <c r="M228" s="32"/>
      <c r="N228" s="23"/>
    </row>
    <row r="229" spans="1:14" ht="15" thickBot="1">
      <c r="A229" s="32"/>
      <c r="B229" s="23"/>
      <c r="C229" s="388" t="s">
        <v>281</v>
      </c>
      <c r="D229" s="183">
        <v>6</v>
      </c>
      <c r="E229" s="32"/>
      <c r="F229" s="32"/>
      <c r="G229" s="32"/>
      <c r="H229" s="391">
        <v>9</v>
      </c>
      <c r="I229" s="68" t="s">
        <v>85</v>
      </c>
      <c r="J229" s="174"/>
      <c r="K229" s="176">
        <v>6</v>
      </c>
      <c r="L229" s="32"/>
      <c r="M229" s="32"/>
      <c r="N229" s="23"/>
    </row>
    <row r="230" spans="1:14" ht="15" thickBot="1">
      <c r="A230" s="23"/>
      <c r="B230" s="23"/>
      <c r="C230" s="388"/>
      <c r="D230" s="75">
        <v>2</v>
      </c>
      <c r="E230" s="32"/>
      <c r="F230" s="174"/>
      <c r="G230" s="390" t="s">
        <v>275</v>
      </c>
      <c r="H230" s="391"/>
      <c r="I230" s="62" t="s">
        <v>222</v>
      </c>
      <c r="J230" s="32"/>
      <c r="K230" s="25"/>
      <c r="L230" s="392"/>
      <c r="M230" s="32"/>
      <c r="N230" s="23"/>
    </row>
    <row r="231" spans="1:14" ht="15" thickBot="1">
      <c r="A231" s="23"/>
      <c r="B231" s="23"/>
      <c r="C231" s="32"/>
      <c r="D231" s="75"/>
      <c r="E231" s="190"/>
      <c r="F231" s="32"/>
      <c r="G231" s="390"/>
      <c r="H231" s="391">
        <v>10</v>
      </c>
      <c r="I231" s="68" t="s">
        <v>36</v>
      </c>
      <c r="J231" s="32"/>
      <c r="K231" s="25"/>
      <c r="L231" s="392"/>
      <c r="M231" s="32"/>
      <c r="N231" s="364"/>
    </row>
    <row r="232" spans="1:14" ht="15" thickBot="1">
      <c r="A232" s="23"/>
      <c r="B232" s="23"/>
      <c r="C232" s="32"/>
      <c r="D232" s="75"/>
      <c r="E232" s="190">
        <v>6</v>
      </c>
      <c r="F232" s="32"/>
      <c r="G232" s="174"/>
      <c r="H232" s="391"/>
      <c r="I232" s="68" t="s">
        <v>242</v>
      </c>
      <c r="J232" s="182"/>
      <c r="K232" s="174">
        <v>6</v>
      </c>
      <c r="L232" s="32"/>
      <c r="M232" s="32"/>
      <c r="N232" s="364"/>
    </row>
    <row r="233" spans="1:14" ht="15" thickBot="1">
      <c r="A233" s="23"/>
      <c r="B233" s="23"/>
      <c r="C233" s="32"/>
      <c r="D233" s="32"/>
      <c r="E233" s="184">
        <v>1</v>
      </c>
      <c r="F233" s="181"/>
      <c r="G233" s="176"/>
      <c r="H233" s="391">
        <v>11</v>
      </c>
      <c r="I233" s="67" t="s">
        <v>205</v>
      </c>
      <c r="J233" s="29"/>
      <c r="K233" s="98">
        <v>1</v>
      </c>
      <c r="L233" s="28"/>
      <c r="M233" s="32"/>
      <c r="N233" s="23"/>
    </row>
    <row r="234" spans="1:14" ht="15" thickBot="1">
      <c r="A234" s="23"/>
      <c r="B234" s="23"/>
      <c r="C234" s="32"/>
      <c r="D234" s="32"/>
      <c r="E234" s="32"/>
      <c r="F234" s="75"/>
      <c r="G234" s="29"/>
      <c r="H234" s="391"/>
      <c r="I234" s="63" t="s">
        <v>225</v>
      </c>
      <c r="J234" s="25"/>
      <c r="K234" s="393" t="s">
        <v>161</v>
      </c>
      <c r="L234" s="28">
        <v>3</v>
      </c>
      <c r="M234" s="388" t="s">
        <v>153</v>
      </c>
      <c r="N234" s="23"/>
    </row>
    <row r="235" spans="1:14" ht="14.25">
      <c r="A235" s="23"/>
      <c r="B235" s="23"/>
      <c r="C235" s="32"/>
      <c r="D235" s="32"/>
      <c r="E235" s="32"/>
      <c r="F235" s="32"/>
      <c r="G235" s="32"/>
      <c r="H235" s="21"/>
      <c r="I235" s="66"/>
      <c r="J235" s="32"/>
      <c r="K235" s="392"/>
      <c r="L235" s="176">
        <v>6</v>
      </c>
      <c r="M235" s="388"/>
      <c r="N235" s="23"/>
    </row>
    <row r="236" spans="1:14" ht="15" thickBot="1">
      <c r="A236" s="23"/>
      <c r="B236" s="23"/>
      <c r="C236" s="32"/>
      <c r="D236" s="32"/>
      <c r="E236" s="32"/>
      <c r="F236" s="32"/>
      <c r="G236" s="32"/>
      <c r="H236" s="391">
        <v>12</v>
      </c>
      <c r="I236" s="67" t="s">
        <v>92</v>
      </c>
      <c r="J236" s="32"/>
      <c r="K236" s="183"/>
      <c r="L236" s="175"/>
      <c r="M236" s="32"/>
      <c r="N236" s="23"/>
    </row>
    <row r="237" spans="1:14" ht="14.25">
      <c r="A237" s="23"/>
      <c r="B237" s="23"/>
      <c r="C237" s="32"/>
      <c r="D237" s="32"/>
      <c r="E237" s="32"/>
      <c r="F237" s="32"/>
      <c r="G237" s="32"/>
      <c r="H237" s="391"/>
      <c r="I237" s="56" t="s">
        <v>233</v>
      </c>
      <c r="J237" s="179"/>
      <c r="K237" s="32"/>
      <c r="L237" s="32"/>
      <c r="M237" s="32"/>
      <c r="N237" s="23"/>
    </row>
    <row r="238" spans="1:14" ht="14.25">
      <c r="A238" s="21"/>
      <c r="B238" s="21"/>
      <c r="C238" s="32"/>
      <c r="D238" s="32"/>
      <c r="E238" s="32"/>
      <c r="F238" s="32"/>
      <c r="G238" s="32"/>
      <c r="H238" s="21"/>
      <c r="I238" s="66"/>
      <c r="J238" s="32"/>
      <c r="K238" s="32"/>
      <c r="L238" s="32"/>
      <c r="M238" s="32"/>
      <c r="N238" s="23"/>
    </row>
    <row r="239" spans="1:14" ht="14.25">
      <c r="A239" s="21"/>
      <c r="B239" s="21"/>
      <c r="C239" s="32"/>
      <c r="D239" s="32"/>
      <c r="E239" s="32"/>
      <c r="F239" s="32"/>
      <c r="G239" s="32"/>
      <c r="H239" s="21"/>
      <c r="I239" s="66"/>
      <c r="J239" s="32"/>
      <c r="K239" s="32"/>
      <c r="L239" s="32"/>
      <c r="M239" s="32"/>
      <c r="N239" s="23"/>
    </row>
    <row r="240" spans="1:14" ht="14.25">
      <c r="A240" s="21"/>
      <c r="B240" s="21"/>
      <c r="C240" s="32"/>
      <c r="D240" s="34"/>
      <c r="E240" s="34"/>
      <c r="F240" s="35"/>
      <c r="G240" s="390" t="s">
        <v>276</v>
      </c>
      <c r="H240" s="391">
        <v>13</v>
      </c>
      <c r="I240" s="68" t="s">
        <v>53</v>
      </c>
      <c r="J240" s="32"/>
      <c r="K240" s="32"/>
      <c r="L240" s="32"/>
      <c r="M240" s="32"/>
      <c r="N240" s="23"/>
    </row>
    <row r="241" spans="1:14" ht="15" thickBot="1">
      <c r="A241" s="21"/>
      <c r="B241" s="21"/>
      <c r="C241" s="32"/>
      <c r="D241" s="34"/>
      <c r="E241" s="194">
        <v>1</v>
      </c>
      <c r="F241" s="34"/>
      <c r="G241" s="390"/>
      <c r="H241" s="391"/>
      <c r="I241" s="68" t="s">
        <v>238</v>
      </c>
      <c r="J241" s="31"/>
      <c r="K241" s="37"/>
      <c r="L241" s="32"/>
      <c r="M241" s="32"/>
      <c r="N241" s="23"/>
    </row>
    <row r="242" spans="1:14" ht="15" thickBot="1">
      <c r="A242" s="21"/>
      <c r="B242" s="21"/>
      <c r="C242" s="32"/>
      <c r="D242" s="76"/>
      <c r="E242" s="195">
        <v>6</v>
      </c>
      <c r="F242" s="34"/>
      <c r="G242" s="34"/>
      <c r="H242" s="21"/>
      <c r="I242" s="34"/>
      <c r="J242" s="25"/>
      <c r="K242" s="393" t="s">
        <v>157</v>
      </c>
      <c r="L242" s="181">
        <v>5</v>
      </c>
      <c r="M242" s="388" t="s">
        <v>162</v>
      </c>
      <c r="N242" s="23"/>
    </row>
    <row r="243" spans="1:14" ht="15" thickBot="1">
      <c r="A243" s="21"/>
      <c r="B243" s="21"/>
      <c r="C243" s="32"/>
      <c r="D243" s="75"/>
      <c r="E243" s="28"/>
      <c r="F243" s="196"/>
      <c r="G243" s="31"/>
      <c r="H243" s="391">
        <v>14</v>
      </c>
      <c r="I243" s="68" t="s">
        <v>50</v>
      </c>
      <c r="J243" s="29"/>
      <c r="K243" s="392"/>
      <c r="L243" s="175">
        <v>7</v>
      </c>
      <c r="M243" s="388"/>
      <c r="N243" s="23"/>
    </row>
    <row r="244" spans="1:14" ht="15" thickBot="1">
      <c r="A244" s="21"/>
      <c r="B244" s="21"/>
      <c r="C244" s="388" t="s">
        <v>282</v>
      </c>
      <c r="D244" s="75">
        <v>2</v>
      </c>
      <c r="E244" s="32"/>
      <c r="F244" s="32"/>
      <c r="G244" s="175"/>
      <c r="H244" s="391"/>
      <c r="I244" s="54" t="s">
        <v>236</v>
      </c>
      <c r="J244" s="25"/>
      <c r="K244" s="28">
        <v>0</v>
      </c>
      <c r="L244" s="175"/>
      <c r="M244" s="32"/>
      <c r="N244" s="23"/>
    </row>
    <row r="245" spans="1:14" ht="15" thickBot="1">
      <c r="A245" s="21"/>
      <c r="B245" s="21"/>
      <c r="C245" s="388"/>
      <c r="D245" s="182">
        <v>6</v>
      </c>
      <c r="E245" s="32"/>
      <c r="F245" s="32"/>
      <c r="G245" s="179"/>
      <c r="H245" s="391">
        <v>15</v>
      </c>
      <c r="I245" s="68" t="s">
        <v>79</v>
      </c>
      <c r="J245" s="32"/>
      <c r="K245" s="176">
        <v>6</v>
      </c>
      <c r="L245" s="32"/>
      <c r="M245" s="32"/>
      <c r="N245" s="23"/>
    </row>
    <row r="246" spans="1:14" ht="15" thickBot="1">
      <c r="A246" s="21"/>
      <c r="B246" s="21"/>
      <c r="C246" s="32"/>
      <c r="D246" s="178"/>
      <c r="E246" s="32"/>
      <c r="F246" s="174"/>
      <c r="G246" s="390" t="s">
        <v>277</v>
      </c>
      <c r="H246" s="391"/>
      <c r="I246" s="62" t="s">
        <v>223</v>
      </c>
      <c r="J246" s="179"/>
      <c r="K246" s="25"/>
      <c r="L246" s="392"/>
      <c r="M246" s="32"/>
      <c r="N246" s="23"/>
    </row>
    <row r="247" spans="1:14" ht="15" thickBot="1">
      <c r="A247" s="21"/>
      <c r="B247" s="21"/>
      <c r="C247" s="32"/>
      <c r="D247" s="178"/>
      <c r="E247" s="178"/>
      <c r="F247" s="32"/>
      <c r="G247" s="390"/>
      <c r="H247" s="391">
        <v>16</v>
      </c>
      <c r="I247" s="66" t="s">
        <v>119</v>
      </c>
      <c r="J247" s="174"/>
      <c r="K247" s="25"/>
      <c r="L247" s="392"/>
      <c r="M247" s="32"/>
      <c r="N247" s="364"/>
    </row>
    <row r="248" spans="1:14" ht="15" thickBot="1">
      <c r="A248" s="21"/>
      <c r="B248" s="21"/>
      <c r="C248" s="32"/>
      <c r="D248" s="178"/>
      <c r="E248" s="183">
        <v>7</v>
      </c>
      <c r="F248" s="32"/>
      <c r="G248" s="174"/>
      <c r="H248" s="391"/>
      <c r="I248" s="54" t="s">
        <v>232</v>
      </c>
      <c r="J248" s="182"/>
      <c r="K248" s="180">
        <v>6</v>
      </c>
      <c r="L248" s="32"/>
      <c r="M248" s="32"/>
      <c r="N248" s="364"/>
    </row>
    <row r="249" spans="1:14" ht="15" thickBot="1">
      <c r="A249" s="21"/>
      <c r="B249" s="21"/>
      <c r="C249" s="32"/>
      <c r="D249" s="32"/>
      <c r="E249" s="75">
        <v>5</v>
      </c>
      <c r="F249" s="197"/>
      <c r="G249" s="176"/>
      <c r="H249" s="391">
        <v>17</v>
      </c>
      <c r="I249" s="68" t="s">
        <v>40</v>
      </c>
      <c r="J249" s="29"/>
      <c r="K249" s="98">
        <v>3</v>
      </c>
      <c r="L249" s="28"/>
      <c r="M249" s="32"/>
      <c r="N249" s="23"/>
    </row>
    <row r="250" spans="1:14" ht="15" thickBot="1">
      <c r="A250" s="21"/>
      <c r="B250" s="21"/>
      <c r="C250" s="32"/>
      <c r="D250" s="32"/>
      <c r="E250" s="32"/>
      <c r="F250" s="75"/>
      <c r="G250" s="29"/>
      <c r="H250" s="391"/>
      <c r="I250" s="68" t="s">
        <v>237</v>
      </c>
      <c r="J250" s="25"/>
      <c r="K250" s="393" t="s">
        <v>158</v>
      </c>
      <c r="L250" s="181">
        <v>0</v>
      </c>
      <c r="M250" s="388" t="s">
        <v>163</v>
      </c>
      <c r="N250" s="23"/>
    </row>
    <row r="251" spans="1:14" ht="14.25">
      <c r="A251" s="21"/>
      <c r="B251" s="21"/>
      <c r="C251" s="32"/>
      <c r="D251" s="32"/>
      <c r="E251" s="32"/>
      <c r="F251" s="32"/>
      <c r="G251" s="32"/>
      <c r="H251" s="21"/>
      <c r="I251" s="66"/>
      <c r="J251" s="32"/>
      <c r="K251" s="392"/>
      <c r="L251" s="176">
        <v>6</v>
      </c>
      <c r="M251" s="388"/>
      <c r="N251" s="23"/>
    </row>
    <row r="252" spans="1:14" ht="15" thickBot="1">
      <c r="A252" s="23"/>
      <c r="B252" s="23"/>
      <c r="C252" s="32"/>
      <c r="D252" s="32"/>
      <c r="E252" s="32"/>
      <c r="F252" s="32"/>
      <c r="G252" s="32"/>
      <c r="H252" s="391">
        <v>18</v>
      </c>
      <c r="I252" s="69" t="s">
        <v>127</v>
      </c>
      <c r="J252" s="32"/>
      <c r="K252" s="32"/>
      <c r="L252" s="175"/>
      <c r="M252" s="32"/>
      <c r="N252" s="23"/>
    </row>
    <row r="253" spans="1:14" ht="14.25">
      <c r="A253" s="23"/>
      <c r="B253" s="23"/>
      <c r="C253" s="32"/>
      <c r="D253" s="32"/>
      <c r="E253" s="32"/>
      <c r="F253" s="32"/>
      <c r="G253" s="32"/>
      <c r="H253" s="391"/>
      <c r="I253" s="61" t="s">
        <v>226</v>
      </c>
      <c r="J253" s="179"/>
      <c r="K253" s="179"/>
      <c r="L253" s="32"/>
      <c r="M253" s="32"/>
      <c r="N253" s="23"/>
    </row>
    <row r="254" spans="1:14" ht="14.25">
      <c r="A254" s="23"/>
      <c r="B254" s="23"/>
      <c r="C254" s="32"/>
      <c r="D254" s="32"/>
      <c r="E254" s="32"/>
      <c r="F254" s="32"/>
      <c r="G254" s="32"/>
      <c r="H254" s="21"/>
      <c r="I254" s="66"/>
      <c r="J254" s="32"/>
      <c r="K254" s="32"/>
      <c r="L254" s="32"/>
      <c r="M254" s="32"/>
      <c r="N254" s="23"/>
    </row>
    <row r="255" spans="1:14" ht="14.25">
      <c r="A255" s="23"/>
      <c r="B255" s="23"/>
      <c r="C255" s="32"/>
      <c r="D255" s="32"/>
      <c r="E255" s="32"/>
      <c r="F255" s="32"/>
      <c r="G255" s="390" t="s">
        <v>278</v>
      </c>
      <c r="H255" s="391">
        <v>19</v>
      </c>
      <c r="I255" s="68" t="s">
        <v>91</v>
      </c>
      <c r="J255" s="32"/>
      <c r="K255" s="32"/>
      <c r="L255" s="32"/>
      <c r="M255" s="32"/>
      <c r="N255" s="23"/>
    </row>
    <row r="256" spans="1:14" ht="15" thickBot="1">
      <c r="A256" s="23"/>
      <c r="B256" s="23"/>
      <c r="C256" s="32"/>
      <c r="D256" s="34"/>
      <c r="E256" s="76"/>
      <c r="F256" s="77"/>
      <c r="G256" s="390"/>
      <c r="H256" s="391"/>
      <c r="I256" s="62" t="s">
        <v>222</v>
      </c>
      <c r="J256" s="31"/>
      <c r="K256" s="37"/>
      <c r="L256" s="32"/>
      <c r="M256" s="32"/>
      <c r="N256" s="23"/>
    </row>
    <row r="257" spans="1:14" ht="15" thickBot="1">
      <c r="A257" s="23"/>
      <c r="B257" s="23"/>
      <c r="C257" s="32"/>
      <c r="D257" s="76"/>
      <c r="E257" s="195"/>
      <c r="F257" s="34"/>
      <c r="G257" s="34"/>
      <c r="H257" s="21"/>
      <c r="I257" s="66"/>
      <c r="J257" s="25"/>
      <c r="K257" s="393" t="s">
        <v>164</v>
      </c>
      <c r="L257" s="181">
        <v>4</v>
      </c>
      <c r="M257" s="388" t="s">
        <v>165</v>
      </c>
      <c r="N257" s="23"/>
    </row>
    <row r="258" spans="1:14" ht="15" thickBot="1">
      <c r="A258" s="23"/>
      <c r="B258" s="23"/>
      <c r="C258" s="32"/>
      <c r="D258" s="75"/>
      <c r="E258" s="190"/>
      <c r="F258" s="196"/>
      <c r="G258" s="31"/>
      <c r="H258" s="391">
        <v>20</v>
      </c>
      <c r="I258" s="67" t="s">
        <v>93</v>
      </c>
      <c r="J258" s="32"/>
      <c r="K258" s="392"/>
      <c r="L258" s="175">
        <v>6</v>
      </c>
      <c r="M258" s="388"/>
      <c r="N258" s="33"/>
    </row>
    <row r="259" spans="1:14" ht="15" thickBot="1">
      <c r="A259" s="23"/>
      <c r="B259" s="23"/>
      <c r="C259" s="32"/>
      <c r="D259" s="75"/>
      <c r="E259" s="32"/>
      <c r="F259" s="32"/>
      <c r="G259" s="175"/>
      <c r="H259" s="391"/>
      <c r="I259" s="56" t="s">
        <v>233</v>
      </c>
      <c r="J259" s="179"/>
      <c r="K259" s="180">
        <v>6</v>
      </c>
      <c r="L259" s="175"/>
      <c r="M259" s="32"/>
      <c r="N259" s="33"/>
    </row>
    <row r="260" spans="1:14" ht="15" thickBot="1">
      <c r="A260" s="32"/>
      <c r="B260" s="23"/>
      <c r="C260" s="388" t="s">
        <v>283</v>
      </c>
      <c r="D260" s="200">
        <v>2</v>
      </c>
      <c r="E260" s="32"/>
      <c r="F260" s="32"/>
      <c r="G260" s="179"/>
      <c r="H260" s="391">
        <v>21</v>
      </c>
      <c r="I260" s="68" t="s">
        <v>49</v>
      </c>
      <c r="J260" s="29"/>
      <c r="K260" s="28">
        <v>3</v>
      </c>
      <c r="L260" s="32"/>
      <c r="M260" s="32"/>
      <c r="N260" s="33"/>
    </row>
    <row r="261" spans="1:14" ht="15" thickBot="1">
      <c r="A261" s="32"/>
      <c r="B261" s="23"/>
      <c r="C261" s="388"/>
      <c r="D261" s="178">
        <v>6</v>
      </c>
      <c r="E261" s="32"/>
      <c r="F261" s="32"/>
      <c r="G261" s="390" t="s">
        <v>279</v>
      </c>
      <c r="H261" s="391"/>
      <c r="I261" s="54" t="s">
        <v>236</v>
      </c>
      <c r="J261" s="25"/>
      <c r="K261" s="25"/>
      <c r="L261" s="392"/>
      <c r="M261" s="32"/>
      <c r="N261" s="33"/>
    </row>
    <row r="262" spans="1:14" ht="15" thickBot="1">
      <c r="A262" s="23"/>
      <c r="B262" s="23"/>
      <c r="C262" s="32"/>
      <c r="D262" s="178"/>
      <c r="E262" s="178"/>
      <c r="F262" s="179"/>
      <c r="G262" s="390"/>
      <c r="H262" s="391">
        <v>22</v>
      </c>
      <c r="I262" s="68" t="s">
        <v>39</v>
      </c>
      <c r="J262" s="174"/>
      <c r="K262" s="25"/>
      <c r="L262" s="392"/>
      <c r="M262" s="32"/>
      <c r="N262" s="33"/>
    </row>
    <row r="263" spans="1:14" ht="15" thickBot="1">
      <c r="A263" s="23"/>
      <c r="B263" s="23"/>
      <c r="C263" s="32"/>
      <c r="D263" s="178"/>
      <c r="E263" s="178">
        <v>6</v>
      </c>
      <c r="F263" s="32"/>
      <c r="G263" s="174"/>
      <c r="H263" s="391"/>
      <c r="I263" s="68" t="s">
        <v>237</v>
      </c>
      <c r="J263" s="178"/>
      <c r="K263" s="32">
        <v>6</v>
      </c>
      <c r="L263" s="32"/>
      <c r="M263" s="32"/>
      <c r="N263" s="33"/>
    </row>
    <row r="264" spans="1:14" ht="15" thickBot="1">
      <c r="A264" s="23"/>
      <c r="B264" s="23"/>
      <c r="C264" s="32"/>
      <c r="D264" s="32"/>
      <c r="E264" s="184">
        <v>2</v>
      </c>
      <c r="F264" s="32"/>
      <c r="G264" s="176"/>
      <c r="H264" s="391">
        <v>23</v>
      </c>
      <c r="I264" s="68" t="s">
        <v>51</v>
      </c>
      <c r="J264" s="29"/>
      <c r="K264" s="177">
        <v>0</v>
      </c>
      <c r="L264" s="28"/>
      <c r="M264" s="32"/>
      <c r="N264" s="33"/>
    </row>
    <row r="265" spans="1:14" ht="15" thickBot="1">
      <c r="A265" s="23"/>
      <c r="B265" s="23"/>
      <c r="C265" s="32"/>
      <c r="D265" s="32"/>
      <c r="E265" s="32"/>
      <c r="F265" s="184"/>
      <c r="G265" s="29"/>
      <c r="H265" s="391"/>
      <c r="I265" s="54" t="s">
        <v>236</v>
      </c>
      <c r="J265" s="25"/>
      <c r="K265" s="393" t="s">
        <v>166</v>
      </c>
      <c r="L265" s="28">
        <v>0</v>
      </c>
      <c r="M265" s="388" t="s">
        <v>167</v>
      </c>
      <c r="N265" s="33"/>
    </row>
    <row r="266" spans="1:14" ht="14.25">
      <c r="A266" s="23"/>
      <c r="B266" s="23"/>
      <c r="C266" s="32"/>
      <c r="D266" s="32"/>
      <c r="E266" s="32"/>
      <c r="F266" s="32"/>
      <c r="G266" s="32"/>
      <c r="H266" s="21"/>
      <c r="I266" s="66"/>
      <c r="J266" s="32"/>
      <c r="K266" s="392"/>
      <c r="L266" s="176">
        <v>6</v>
      </c>
      <c r="M266" s="388"/>
      <c r="N266" s="33"/>
    </row>
    <row r="267" spans="1:14" ht="15" thickBot="1">
      <c r="A267" s="23"/>
      <c r="B267" s="23"/>
      <c r="C267" s="32"/>
      <c r="D267" s="32"/>
      <c r="E267" s="32"/>
      <c r="F267" s="32"/>
      <c r="G267" s="32"/>
      <c r="H267" s="391">
        <v>24</v>
      </c>
      <c r="I267" s="69" t="s">
        <v>125</v>
      </c>
      <c r="J267" s="174"/>
      <c r="K267" s="174"/>
      <c r="L267" s="175"/>
      <c r="M267" s="32"/>
      <c r="N267" s="33"/>
    </row>
    <row r="268" spans="1:14" ht="14.25">
      <c r="A268" s="23"/>
      <c r="B268" s="23"/>
      <c r="C268" s="32"/>
      <c r="D268" s="32"/>
      <c r="E268" s="32"/>
      <c r="F268" s="32"/>
      <c r="G268" s="32"/>
      <c r="H268" s="391"/>
      <c r="I268" s="61" t="s">
        <v>226</v>
      </c>
      <c r="J268" s="34"/>
      <c r="K268" s="34"/>
      <c r="L268" s="34"/>
      <c r="M268" s="34"/>
      <c r="N268" s="33"/>
    </row>
    <row r="269" spans="1:14" ht="14.25">
      <c r="A269" s="21"/>
      <c r="B269" s="23"/>
      <c r="C269" s="32"/>
      <c r="D269" s="32"/>
      <c r="E269" s="32"/>
      <c r="F269" s="32"/>
      <c r="G269" s="32"/>
      <c r="H269" s="21"/>
      <c r="I269" s="33"/>
      <c r="J269" s="33"/>
      <c r="K269" s="33"/>
      <c r="L269" s="33"/>
      <c r="M269" s="33"/>
      <c r="N269" s="33"/>
    </row>
    <row r="270" spans="1:14" ht="14.25">
      <c r="A270" s="21"/>
      <c r="B270" s="21"/>
      <c r="C270" s="21"/>
      <c r="D270" s="33"/>
      <c r="E270" s="33"/>
      <c r="F270" s="389" t="s">
        <v>239</v>
      </c>
      <c r="G270" s="389"/>
      <c r="H270" s="389"/>
      <c r="I270" s="389"/>
      <c r="J270" s="389"/>
      <c r="K270" s="389"/>
      <c r="L270" s="366"/>
      <c r="M270" s="366"/>
      <c r="N270" s="23"/>
    </row>
    <row r="271" spans="1:14" ht="14.25">
      <c r="A271" s="21"/>
      <c r="B271" s="21"/>
      <c r="C271" s="21"/>
      <c r="D271" s="33"/>
      <c r="E271" s="33"/>
      <c r="F271" s="389" t="s">
        <v>348</v>
      </c>
      <c r="G271" s="389"/>
      <c r="H271" s="389"/>
      <c r="I271" s="389"/>
      <c r="J271" s="389"/>
      <c r="K271" s="389"/>
      <c r="L271" s="23"/>
      <c r="M271" s="23"/>
      <c r="N271" s="23"/>
    </row>
    <row r="272" spans="1:14" ht="14.25">
      <c r="A272" s="21"/>
      <c r="B272" s="21"/>
      <c r="C272" s="21"/>
      <c r="D272" s="33"/>
      <c r="E272" s="33"/>
      <c r="F272" s="140"/>
      <c r="G272" s="140"/>
      <c r="H272" s="140"/>
      <c r="I272" s="140"/>
      <c r="J272" s="140"/>
      <c r="K272" s="140"/>
      <c r="L272" s="23"/>
      <c r="M272" s="23"/>
      <c r="N272" s="23"/>
    </row>
    <row r="273" ht="14.25">
      <c r="A273" t="s">
        <v>606</v>
      </c>
    </row>
    <row r="274" spans="1:14" ht="14.25">
      <c r="A274" s="395" t="s">
        <v>592</v>
      </c>
      <c r="B274" s="395"/>
      <c r="C274" s="395"/>
      <c r="D274" s="395"/>
      <c r="E274" s="395"/>
      <c r="F274" s="395"/>
      <c r="G274" s="21"/>
      <c r="H274" s="21"/>
      <c r="I274" s="22"/>
      <c r="J274" s="23"/>
      <c r="K274" s="23"/>
      <c r="L274" s="21"/>
      <c r="M274" s="21"/>
      <c r="N274" s="21"/>
    </row>
    <row r="275" spans="1:14" ht="14.25">
      <c r="A275" s="21"/>
      <c r="B275" s="21"/>
      <c r="C275" s="21"/>
      <c r="D275" s="23"/>
      <c r="E275" s="23"/>
      <c r="F275" s="23"/>
      <c r="G275" s="21"/>
      <c r="H275" s="21"/>
      <c r="I275" s="22"/>
      <c r="J275" s="23"/>
      <c r="K275" s="23"/>
      <c r="L275" s="52" t="s">
        <v>211</v>
      </c>
      <c r="M275" s="21"/>
      <c r="N275" s="21"/>
    </row>
    <row r="276" spans="1:14" ht="14.25">
      <c r="A276" s="21"/>
      <c r="B276" s="21"/>
      <c r="C276" s="21"/>
      <c r="D276" s="23"/>
      <c r="E276" s="23"/>
      <c r="F276" s="23"/>
      <c r="G276" s="21"/>
      <c r="H276" s="21"/>
      <c r="I276" s="61"/>
      <c r="J276" s="23"/>
      <c r="K276" s="21"/>
      <c r="L276" s="23"/>
      <c r="M276" s="23"/>
      <c r="N276" s="21"/>
    </row>
    <row r="277" spans="1:14" ht="15" thickBot="1">
      <c r="A277" s="21"/>
      <c r="B277" s="21"/>
      <c r="C277" s="21"/>
      <c r="D277" s="23"/>
      <c r="E277" s="23"/>
      <c r="F277" s="23"/>
      <c r="G277" s="390" t="s">
        <v>325</v>
      </c>
      <c r="H277" s="391">
        <v>1</v>
      </c>
      <c r="I277" s="68" t="s">
        <v>304</v>
      </c>
      <c r="J277" s="187"/>
      <c r="K277" s="187"/>
      <c r="L277" s="36"/>
      <c r="M277" s="36"/>
      <c r="N277" s="21"/>
    </row>
    <row r="278" spans="1:14" ht="15" thickBot="1">
      <c r="A278" s="21"/>
      <c r="B278" s="51" t="s">
        <v>327</v>
      </c>
      <c r="C278" s="21"/>
      <c r="D278" s="23"/>
      <c r="E278" s="23">
        <v>6</v>
      </c>
      <c r="F278" s="189"/>
      <c r="G278" s="390"/>
      <c r="H278" s="391"/>
      <c r="I278" s="68" t="s">
        <v>244</v>
      </c>
      <c r="J278" s="32"/>
      <c r="K278" s="32"/>
      <c r="L278" s="175"/>
      <c r="M278" s="32"/>
      <c r="N278" s="21"/>
    </row>
    <row r="279" spans="1:14" ht="15" thickBot="1">
      <c r="A279" s="21"/>
      <c r="B279" s="21"/>
      <c r="C279" s="25"/>
      <c r="D279" s="75"/>
      <c r="E279" s="177">
        <v>0</v>
      </c>
      <c r="F279" s="32"/>
      <c r="G279" s="32"/>
      <c r="H279" s="21"/>
      <c r="I279" s="61"/>
      <c r="J279" s="25"/>
      <c r="K279" s="392" t="s">
        <v>328</v>
      </c>
      <c r="L279" s="180">
        <v>6</v>
      </c>
      <c r="M279" s="388" t="s">
        <v>329</v>
      </c>
      <c r="N279" s="21"/>
    </row>
    <row r="280" spans="1:14" ht="15" thickBot="1">
      <c r="A280" s="21"/>
      <c r="B280" s="21"/>
      <c r="C280" s="32"/>
      <c r="D280" s="75"/>
      <c r="E280" s="75"/>
      <c r="F280" s="75"/>
      <c r="G280" s="31"/>
      <c r="H280" s="391">
        <v>2</v>
      </c>
      <c r="I280" s="67" t="s">
        <v>104</v>
      </c>
      <c r="J280" s="32">
        <v>1</v>
      </c>
      <c r="K280" s="393"/>
      <c r="L280" s="28">
        <v>1</v>
      </c>
      <c r="M280" s="388"/>
      <c r="N280" s="23"/>
    </row>
    <row r="281" spans="1:14" ht="15" thickBot="1">
      <c r="A281" s="21"/>
      <c r="B281" s="21"/>
      <c r="C281" s="388" t="s">
        <v>330</v>
      </c>
      <c r="D281" s="200">
        <v>4</v>
      </c>
      <c r="E281" s="32"/>
      <c r="F281" s="182"/>
      <c r="G281" s="180"/>
      <c r="H281" s="391"/>
      <c r="I281" s="63" t="s">
        <v>309</v>
      </c>
      <c r="J281" s="179">
        <v>6</v>
      </c>
      <c r="K281" s="185"/>
      <c r="L281" s="28"/>
      <c r="M281" s="32"/>
      <c r="N281" s="23"/>
    </row>
    <row r="282" spans="1:14" ht="14.25">
      <c r="A282" s="21"/>
      <c r="B282" s="21"/>
      <c r="C282" s="388"/>
      <c r="D282" s="182">
        <v>6</v>
      </c>
      <c r="E282" s="32"/>
      <c r="F282" s="32"/>
      <c r="G282" s="179"/>
      <c r="H282" s="391">
        <v>3</v>
      </c>
      <c r="I282" s="68" t="s">
        <v>72</v>
      </c>
      <c r="J282" s="29"/>
      <c r="K282" s="186"/>
      <c r="L282" s="32"/>
      <c r="M282" s="32"/>
      <c r="N282" s="23"/>
    </row>
    <row r="283" spans="1:14" ht="15" thickBot="1">
      <c r="A283" s="21"/>
      <c r="B283" s="21"/>
      <c r="C283" s="32"/>
      <c r="D283" s="178"/>
      <c r="E283" s="32"/>
      <c r="F283" s="32"/>
      <c r="G283" s="390" t="s">
        <v>331</v>
      </c>
      <c r="H283" s="391"/>
      <c r="I283" s="62" t="s">
        <v>319</v>
      </c>
      <c r="J283" s="25"/>
      <c r="K283" s="25"/>
      <c r="L283" s="392"/>
      <c r="M283" s="32"/>
      <c r="N283" s="364"/>
    </row>
    <row r="284" spans="1:14" ht="14.25">
      <c r="A284" s="21"/>
      <c r="B284" s="21"/>
      <c r="C284" s="32"/>
      <c r="D284" s="178"/>
      <c r="E284" s="222"/>
      <c r="F284" s="176"/>
      <c r="G284" s="390"/>
      <c r="H284" s="391">
        <v>4</v>
      </c>
      <c r="I284" s="68" t="s">
        <v>71</v>
      </c>
      <c r="J284" s="29"/>
      <c r="K284" s="25"/>
      <c r="L284" s="392"/>
      <c r="M284" s="32"/>
      <c r="N284" s="364"/>
    </row>
    <row r="285" spans="1:14" ht="15" thickBot="1">
      <c r="A285" s="21"/>
      <c r="B285" s="21"/>
      <c r="C285" s="32"/>
      <c r="D285" s="178"/>
      <c r="E285" s="223">
        <v>6</v>
      </c>
      <c r="F285" s="32"/>
      <c r="G285" s="32"/>
      <c r="H285" s="391"/>
      <c r="I285" s="62" t="s">
        <v>223</v>
      </c>
      <c r="J285" s="25"/>
      <c r="K285" s="28">
        <v>0</v>
      </c>
      <c r="L285" s="32"/>
      <c r="M285" s="32"/>
      <c r="N285" s="23"/>
    </row>
    <row r="286" spans="1:14" ht="15" thickBot="1">
      <c r="A286" s="21"/>
      <c r="B286" s="21"/>
      <c r="C286" s="32"/>
      <c r="D286" s="32"/>
      <c r="E286" s="75">
        <v>1</v>
      </c>
      <c r="F286" s="197"/>
      <c r="G286" s="176"/>
      <c r="H286" s="21">
        <v>5</v>
      </c>
      <c r="I286" s="67" t="s">
        <v>98</v>
      </c>
      <c r="J286" s="174"/>
      <c r="K286" s="176">
        <v>6</v>
      </c>
      <c r="L286" s="175"/>
      <c r="M286" s="32"/>
      <c r="N286" s="23"/>
    </row>
    <row r="287" spans="1:14" ht="15" thickBot="1">
      <c r="A287" s="21"/>
      <c r="B287" s="21"/>
      <c r="C287" s="32"/>
      <c r="D287" s="32"/>
      <c r="E287" s="32"/>
      <c r="F287" s="184"/>
      <c r="G287" s="29"/>
      <c r="H287" s="21"/>
      <c r="I287" s="63" t="s">
        <v>318</v>
      </c>
      <c r="J287" s="25"/>
      <c r="K287" s="392" t="s">
        <v>332</v>
      </c>
      <c r="L287" s="175">
        <v>6</v>
      </c>
      <c r="M287" s="388" t="s">
        <v>333</v>
      </c>
      <c r="N287" s="23"/>
    </row>
    <row r="288" spans="1:14" ht="14.25">
      <c r="A288" s="23"/>
      <c r="B288" s="23"/>
      <c r="C288" s="32"/>
      <c r="D288" s="32"/>
      <c r="E288" s="32"/>
      <c r="F288" s="32"/>
      <c r="G288" s="32"/>
      <c r="H288" s="21"/>
      <c r="I288" s="61"/>
      <c r="J288" s="32"/>
      <c r="K288" s="393"/>
      <c r="L288" s="186">
        <v>3</v>
      </c>
      <c r="M288" s="388"/>
      <c r="N288" s="21"/>
    </row>
    <row r="289" spans="1:14" ht="14.25">
      <c r="A289" s="23"/>
      <c r="B289" s="23"/>
      <c r="C289" s="32"/>
      <c r="D289" s="32"/>
      <c r="E289" s="32"/>
      <c r="F289" s="32"/>
      <c r="G289" s="32"/>
      <c r="H289" s="391">
        <v>6</v>
      </c>
      <c r="I289" s="67" t="s">
        <v>241</v>
      </c>
      <c r="J289" s="29"/>
      <c r="K289" s="27"/>
      <c r="L289" s="28"/>
      <c r="M289" s="32"/>
      <c r="N289" s="21"/>
    </row>
    <row r="290" spans="1:14" ht="14.25">
      <c r="A290" s="23"/>
      <c r="B290" s="23"/>
      <c r="C290" s="32"/>
      <c r="D290" s="32"/>
      <c r="E290" s="32"/>
      <c r="F290" s="32"/>
      <c r="G290" s="32"/>
      <c r="H290" s="391"/>
      <c r="I290" s="63" t="s">
        <v>225</v>
      </c>
      <c r="J290" s="31"/>
      <c r="K290" s="31"/>
      <c r="L290" s="32"/>
      <c r="M290" s="32"/>
      <c r="N290" s="21"/>
    </row>
    <row r="291" spans="1:14" ht="14.25">
      <c r="A291" s="23"/>
      <c r="B291" s="23"/>
      <c r="C291" s="32"/>
      <c r="D291" s="32"/>
      <c r="E291" s="32"/>
      <c r="F291" s="32"/>
      <c r="G291" s="32"/>
      <c r="H291" s="21"/>
      <c r="I291" s="61"/>
      <c r="J291" s="32"/>
      <c r="K291" s="32"/>
      <c r="L291" s="32"/>
      <c r="M291" s="32"/>
      <c r="N291" s="21"/>
    </row>
    <row r="292" spans="1:14" ht="15" thickBot="1">
      <c r="A292" s="23"/>
      <c r="B292" s="23"/>
      <c r="C292" s="32"/>
      <c r="D292" s="32"/>
      <c r="E292" s="32"/>
      <c r="F292" s="174"/>
      <c r="G292" s="390" t="s">
        <v>334</v>
      </c>
      <c r="H292" s="391">
        <v>7</v>
      </c>
      <c r="I292" s="68" t="s">
        <v>121</v>
      </c>
      <c r="J292" s="174"/>
      <c r="K292" s="174"/>
      <c r="L292" s="32"/>
      <c r="M292" s="32"/>
      <c r="N292" s="21"/>
    </row>
    <row r="293" spans="1:14" ht="15" thickBot="1">
      <c r="A293" s="23"/>
      <c r="B293" s="23"/>
      <c r="C293" s="32"/>
      <c r="D293" s="34"/>
      <c r="E293" s="225">
        <v>6</v>
      </c>
      <c r="F293" s="224"/>
      <c r="G293" s="390"/>
      <c r="H293" s="391"/>
      <c r="I293" s="61" t="s">
        <v>226</v>
      </c>
      <c r="J293" s="32"/>
      <c r="K293" s="32"/>
      <c r="L293" s="175"/>
      <c r="M293" s="32"/>
      <c r="N293" s="23"/>
    </row>
    <row r="294" spans="1:14" ht="15" thickBot="1">
      <c r="A294" s="23"/>
      <c r="B294" s="23"/>
      <c r="C294" s="32"/>
      <c r="D294" s="76"/>
      <c r="E294" s="226">
        <v>4</v>
      </c>
      <c r="F294" s="34"/>
      <c r="G294" s="34"/>
      <c r="H294" s="21"/>
      <c r="I294" s="61"/>
      <c r="J294" s="25"/>
      <c r="K294" s="392" t="s">
        <v>335</v>
      </c>
      <c r="L294" s="175">
        <v>6</v>
      </c>
      <c r="M294" s="388" t="s">
        <v>336</v>
      </c>
      <c r="N294" s="23"/>
    </row>
    <row r="295" spans="1:14" ht="15" thickBot="1">
      <c r="A295" s="23"/>
      <c r="B295" s="23"/>
      <c r="C295" s="32"/>
      <c r="D295" s="75"/>
      <c r="E295" s="75"/>
      <c r="F295" s="98"/>
      <c r="G295" s="31"/>
      <c r="H295" s="391">
        <v>8</v>
      </c>
      <c r="I295" s="68" t="s">
        <v>45</v>
      </c>
      <c r="J295" s="29"/>
      <c r="K295" s="393"/>
      <c r="L295" s="186">
        <v>3</v>
      </c>
      <c r="M295" s="388"/>
      <c r="N295" s="23"/>
    </row>
    <row r="296" spans="1:14" ht="15" thickBot="1">
      <c r="A296" s="32"/>
      <c r="B296" s="23"/>
      <c r="C296" s="32"/>
      <c r="D296" s="75"/>
      <c r="E296" s="32"/>
      <c r="F296" s="182"/>
      <c r="G296" s="180"/>
      <c r="H296" s="391"/>
      <c r="I296" s="62" t="s">
        <v>316</v>
      </c>
      <c r="J296" s="25"/>
      <c r="K296" s="219">
        <v>3</v>
      </c>
      <c r="L296" s="28"/>
      <c r="M296" s="32"/>
      <c r="N296" s="23"/>
    </row>
    <row r="297" spans="1:14" ht="15" thickBot="1">
      <c r="A297" s="32"/>
      <c r="B297" s="23"/>
      <c r="C297" s="388" t="s">
        <v>337</v>
      </c>
      <c r="D297" s="200">
        <v>0</v>
      </c>
      <c r="E297" s="32"/>
      <c r="F297" s="32"/>
      <c r="G297" s="32"/>
      <c r="H297" s="391">
        <v>9</v>
      </c>
      <c r="I297" s="67" t="s">
        <v>101</v>
      </c>
      <c r="J297" s="178"/>
      <c r="K297" s="32">
        <v>6</v>
      </c>
      <c r="L297" s="32"/>
      <c r="M297" s="32"/>
      <c r="N297" s="23"/>
    </row>
    <row r="298" spans="1:14" ht="15" thickBot="1">
      <c r="A298" s="23"/>
      <c r="B298" s="23"/>
      <c r="C298" s="388"/>
      <c r="D298" s="182">
        <v>6</v>
      </c>
      <c r="E298" s="32"/>
      <c r="F298" s="174"/>
      <c r="G298" s="390" t="s">
        <v>338</v>
      </c>
      <c r="H298" s="391"/>
      <c r="I298" s="63" t="s">
        <v>227</v>
      </c>
      <c r="J298" s="179"/>
      <c r="K298" s="25"/>
      <c r="L298" s="392"/>
      <c r="M298" s="32"/>
      <c r="N298" s="23"/>
    </row>
    <row r="299" spans="1:14" ht="15" thickBot="1">
      <c r="A299" s="23"/>
      <c r="B299" s="23"/>
      <c r="C299" s="32"/>
      <c r="D299" s="178"/>
      <c r="E299" s="222"/>
      <c r="F299" s="32"/>
      <c r="G299" s="390"/>
      <c r="H299" s="391">
        <v>10</v>
      </c>
      <c r="I299" s="68" t="s">
        <v>58</v>
      </c>
      <c r="J299" s="32"/>
      <c r="K299" s="25"/>
      <c r="L299" s="392"/>
      <c r="M299" s="32"/>
      <c r="N299" s="364"/>
    </row>
    <row r="300" spans="1:14" ht="15" thickBot="1">
      <c r="A300" s="23"/>
      <c r="B300" s="23"/>
      <c r="C300" s="32"/>
      <c r="D300" s="178"/>
      <c r="E300" s="223">
        <v>6</v>
      </c>
      <c r="F300" s="32"/>
      <c r="G300" s="32"/>
      <c r="H300" s="391"/>
      <c r="I300" s="68" t="s">
        <v>238</v>
      </c>
      <c r="J300" s="182"/>
      <c r="K300" s="174">
        <v>6</v>
      </c>
      <c r="L300" s="32"/>
      <c r="M300" s="32"/>
      <c r="N300" s="364"/>
    </row>
    <row r="301" spans="1:14" ht="15" thickBot="1">
      <c r="A301" s="23"/>
      <c r="B301" s="23"/>
      <c r="C301" s="32"/>
      <c r="D301" s="32"/>
      <c r="E301" s="75">
        <v>2</v>
      </c>
      <c r="F301" s="28"/>
      <c r="G301" s="176"/>
      <c r="H301" s="391">
        <v>11</v>
      </c>
      <c r="I301" s="67" t="s">
        <v>100</v>
      </c>
      <c r="J301" s="29"/>
      <c r="K301" s="28">
        <v>0</v>
      </c>
      <c r="L301" s="175"/>
      <c r="M301" s="32"/>
      <c r="N301" s="23"/>
    </row>
    <row r="302" spans="1:14" ht="15" thickBot="1">
      <c r="A302" s="23"/>
      <c r="B302" s="23"/>
      <c r="C302" s="32"/>
      <c r="D302" s="32"/>
      <c r="E302" s="32"/>
      <c r="F302" s="184"/>
      <c r="G302" s="29"/>
      <c r="H302" s="391"/>
      <c r="I302" s="63" t="s">
        <v>227</v>
      </c>
      <c r="J302" s="25"/>
      <c r="K302" s="392" t="s">
        <v>339</v>
      </c>
      <c r="L302" s="180">
        <v>6</v>
      </c>
      <c r="M302" s="388" t="s">
        <v>340</v>
      </c>
      <c r="N302" s="23"/>
    </row>
    <row r="303" spans="1:14" ht="14.25">
      <c r="A303" s="23"/>
      <c r="B303" s="23"/>
      <c r="C303" s="32"/>
      <c r="D303" s="32"/>
      <c r="E303" s="32"/>
      <c r="F303" s="32"/>
      <c r="G303" s="32"/>
      <c r="H303" s="21"/>
      <c r="I303" s="65"/>
      <c r="J303" s="32"/>
      <c r="K303" s="393"/>
      <c r="L303" s="186">
        <v>3</v>
      </c>
      <c r="M303" s="388"/>
      <c r="N303" s="23"/>
    </row>
    <row r="304" spans="1:14" ht="14.25">
      <c r="A304" s="23"/>
      <c r="B304" s="23"/>
      <c r="C304" s="32"/>
      <c r="D304" s="32"/>
      <c r="E304" s="32"/>
      <c r="F304" s="32"/>
      <c r="G304" s="32"/>
      <c r="H304" s="391">
        <v>12</v>
      </c>
      <c r="I304" s="68" t="s">
        <v>44</v>
      </c>
      <c r="J304" s="29"/>
      <c r="K304" s="27"/>
      <c r="L304" s="28"/>
      <c r="M304" s="32"/>
      <c r="N304" s="23"/>
    </row>
    <row r="305" spans="1:14" ht="14.25">
      <c r="A305" s="23"/>
      <c r="B305" s="23"/>
      <c r="C305" s="32"/>
      <c r="D305" s="32"/>
      <c r="E305" s="32"/>
      <c r="F305" s="32"/>
      <c r="G305" s="32"/>
      <c r="H305" s="391"/>
      <c r="I305" s="62" t="s">
        <v>313</v>
      </c>
      <c r="J305" s="32"/>
      <c r="K305" s="32"/>
      <c r="L305" s="32"/>
      <c r="M305" s="32"/>
      <c r="N305" s="23"/>
    </row>
    <row r="306" spans="1:14" ht="14.25">
      <c r="A306" s="21"/>
      <c r="B306" s="21"/>
      <c r="C306" s="32"/>
      <c r="D306" s="32"/>
      <c r="E306" s="32"/>
      <c r="F306" s="32"/>
      <c r="G306" s="32"/>
      <c r="H306" s="21"/>
      <c r="I306" s="61"/>
      <c r="J306" s="32"/>
      <c r="K306" s="32"/>
      <c r="L306" s="32"/>
      <c r="M306" s="32"/>
      <c r="N306" s="23"/>
    </row>
    <row r="307" spans="1:14" ht="14.25">
      <c r="A307" s="21"/>
      <c r="B307" s="21"/>
      <c r="C307" s="32"/>
      <c r="D307" s="32"/>
      <c r="E307" s="32"/>
      <c r="F307" s="32"/>
      <c r="G307" s="32"/>
      <c r="H307" s="21"/>
      <c r="I307" s="61"/>
      <c r="J307" s="32"/>
      <c r="K307" s="32"/>
      <c r="L307" s="32"/>
      <c r="M307" s="32"/>
      <c r="N307" s="23"/>
    </row>
    <row r="308" spans="1:14" ht="15" thickBot="1">
      <c r="A308" s="21"/>
      <c r="B308" s="21"/>
      <c r="C308" s="32"/>
      <c r="D308" s="34"/>
      <c r="E308" s="34"/>
      <c r="F308" s="35"/>
      <c r="G308" s="390" t="s">
        <v>276</v>
      </c>
      <c r="H308" s="391">
        <v>13</v>
      </c>
      <c r="I308" s="68" t="s">
        <v>142</v>
      </c>
      <c r="J308" s="174"/>
      <c r="K308" s="174"/>
      <c r="L308" s="32"/>
      <c r="M308" s="32"/>
      <c r="N308" s="23"/>
    </row>
    <row r="309" spans="1:14" ht="15" thickBot="1">
      <c r="A309" s="21"/>
      <c r="B309" s="21"/>
      <c r="C309" s="32"/>
      <c r="D309" s="34"/>
      <c r="E309" s="76">
        <v>6</v>
      </c>
      <c r="F309" s="97">
        <v>6</v>
      </c>
      <c r="G309" s="390"/>
      <c r="H309" s="391"/>
      <c r="I309" s="66" t="s">
        <v>317</v>
      </c>
      <c r="J309" s="32"/>
      <c r="K309" s="32"/>
      <c r="L309" s="175"/>
      <c r="M309" s="32"/>
      <c r="N309" s="23"/>
    </row>
    <row r="310" spans="1:14" ht="15" thickBot="1">
      <c r="A310" s="21"/>
      <c r="B310" s="21"/>
      <c r="C310" s="32"/>
      <c r="D310" s="76"/>
      <c r="E310" s="195">
        <v>7</v>
      </c>
      <c r="F310" s="34"/>
      <c r="G310" s="34"/>
      <c r="H310" s="21"/>
      <c r="I310" s="61"/>
      <c r="J310" s="25"/>
      <c r="K310" s="392" t="s">
        <v>314</v>
      </c>
      <c r="L310" s="180">
        <v>6</v>
      </c>
      <c r="M310" s="388" t="s">
        <v>315</v>
      </c>
      <c r="N310" s="23"/>
    </row>
    <row r="311" spans="1:14" ht="15" thickBot="1">
      <c r="A311" s="21"/>
      <c r="B311" s="21"/>
      <c r="C311" s="32"/>
      <c r="D311" s="75"/>
      <c r="E311" s="190"/>
      <c r="F311" s="75"/>
      <c r="G311" s="31"/>
      <c r="H311" s="391">
        <v>14</v>
      </c>
      <c r="I311" s="68" t="s">
        <v>48</v>
      </c>
      <c r="J311" s="32"/>
      <c r="K311" s="393"/>
      <c r="L311" s="28">
        <v>1</v>
      </c>
      <c r="M311" s="388"/>
      <c r="N311" s="23"/>
    </row>
    <row r="312" spans="1:14" ht="15" thickBot="1">
      <c r="A312" s="21"/>
      <c r="B312" s="21"/>
      <c r="C312" s="388" t="s">
        <v>341</v>
      </c>
      <c r="D312" s="75">
        <v>0</v>
      </c>
      <c r="E312" s="32"/>
      <c r="F312" s="182"/>
      <c r="G312" s="180"/>
      <c r="H312" s="391"/>
      <c r="I312" s="68" t="s">
        <v>236</v>
      </c>
      <c r="J312" s="182"/>
      <c r="K312" s="75">
        <v>6</v>
      </c>
      <c r="L312" s="28"/>
      <c r="M312" s="32"/>
      <c r="N312" s="23"/>
    </row>
    <row r="313" spans="1:14" ht="14.25">
      <c r="A313" s="21"/>
      <c r="B313" s="21"/>
      <c r="C313" s="388"/>
      <c r="D313" s="182">
        <v>6</v>
      </c>
      <c r="E313" s="32"/>
      <c r="F313" s="32"/>
      <c r="G313" s="179"/>
      <c r="H313" s="391">
        <v>15</v>
      </c>
      <c r="I313" s="67" t="s">
        <v>99</v>
      </c>
      <c r="J313" s="29"/>
      <c r="K313" s="186">
        <v>2</v>
      </c>
      <c r="L313" s="32"/>
      <c r="M313" s="32"/>
      <c r="N313" s="23"/>
    </row>
    <row r="314" spans="1:14" ht="15" thickBot="1">
      <c r="A314" s="21"/>
      <c r="B314" s="21"/>
      <c r="C314" s="32"/>
      <c r="D314" s="178"/>
      <c r="E314" s="32"/>
      <c r="F314" s="174"/>
      <c r="G314" s="390" t="s">
        <v>342</v>
      </c>
      <c r="H314" s="391"/>
      <c r="I314" s="63" t="s">
        <v>309</v>
      </c>
      <c r="J314" s="25"/>
      <c r="K314" s="25"/>
      <c r="L314" s="392"/>
      <c r="M314" s="32"/>
      <c r="N314" s="23"/>
    </row>
    <row r="315" spans="1:14" ht="15" thickBot="1">
      <c r="A315" s="21"/>
      <c r="B315" s="21"/>
      <c r="C315" s="32"/>
      <c r="D315" s="178"/>
      <c r="E315" s="222"/>
      <c r="F315" s="32"/>
      <c r="G315" s="390"/>
      <c r="H315" s="391">
        <v>16</v>
      </c>
      <c r="I315" s="68" t="s">
        <v>70</v>
      </c>
      <c r="J315" s="32"/>
      <c r="K315" s="25"/>
      <c r="L315" s="392"/>
      <c r="M315" s="32"/>
      <c r="N315" s="364"/>
    </row>
    <row r="316" spans="1:14" ht="15" thickBot="1">
      <c r="A316" s="21"/>
      <c r="B316" s="21"/>
      <c r="C316" s="32"/>
      <c r="D316" s="178"/>
      <c r="E316" s="223">
        <v>6</v>
      </c>
      <c r="F316" s="32"/>
      <c r="G316" s="174"/>
      <c r="H316" s="391"/>
      <c r="I316" s="62" t="s">
        <v>312</v>
      </c>
      <c r="J316" s="182"/>
      <c r="K316" s="32">
        <v>6</v>
      </c>
      <c r="L316" s="32"/>
      <c r="M316" s="32"/>
      <c r="N316" s="364"/>
    </row>
    <row r="317" spans="1:14" ht="15" thickBot="1">
      <c r="A317" s="21"/>
      <c r="B317" s="21"/>
      <c r="C317" s="32"/>
      <c r="D317" s="32"/>
      <c r="E317" s="75">
        <v>4</v>
      </c>
      <c r="F317" s="32"/>
      <c r="G317" s="176"/>
      <c r="H317" s="391">
        <v>17</v>
      </c>
      <c r="I317" s="67" t="s">
        <v>97</v>
      </c>
      <c r="J317" s="29"/>
      <c r="K317" s="177">
        <v>3</v>
      </c>
      <c r="L317" s="28"/>
      <c r="M317" s="32"/>
      <c r="N317" s="23"/>
    </row>
    <row r="318" spans="1:14" ht="15" thickBot="1">
      <c r="A318" s="21"/>
      <c r="B318" s="21"/>
      <c r="C318" s="32"/>
      <c r="D318" s="32"/>
      <c r="E318" s="32"/>
      <c r="F318" s="184"/>
      <c r="G318" s="29"/>
      <c r="H318" s="391"/>
      <c r="I318" s="63" t="s">
        <v>311</v>
      </c>
      <c r="J318" s="25"/>
      <c r="K318" s="393" t="s">
        <v>310</v>
      </c>
      <c r="L318" s="28">
        <v>0</v>
      </c>
      <c r="M318" s="388" t="s">
        <v>343</v>
      </c>
      <c r="N318" s="23"/>
    </row>
    <row r="319" spans="1:14" ht="14.25">
      <c r="A319" s="21"/>
      <c r="B319" s="21"/>
      <c r="C319" s="32"/>
      <c r="D319" s="32"/>
      <c r="E319" s="32"/>
      <c r="F319" s="32"/>
      <c r="G319" s="32"/>
      <c r="H319" s="21"/>
      <c r="I319" s="61"/>
      <c r="J319" s="32"/>
      <c r="K319" s="392"/>
      <c r="L319" s="176">
        <v>6</v>
      </c>
      <c r="M319" s="388"/>
      <c r="N319" s="23"/>
    </row>
    <row r="320" spans="1:14" ht="15" thickBot="1">
      <c r="A320" s="23"/>
      <c r="B320" s="23"/>
      <c r="C320" s="32"/>
      <c r="D320" s="32"/>
      <c r="E320" s="32"/>
      <c r="F320" s="32"/>
      <c r="G320" s="32"/>
      <c r="H320" s="391">
        <v>18</v>
      </c>
      <c r="I320" s="68" t="s">
        <v>322</v>
      </c>
      <c r="J320" s="174"/>
      <c r="K320" s="183"/>
      <c r="L320" s="175"/>
      <c r="M320" s="32"/>
      <c r="N320" s="23"/>
    </row>
    <row r="321" spans="1:14" ht="14.25">
      <c r="A321" s="23"/>
      <c r="B321" s="23"/>
      <c r="C321" s="32"/>
      <c r="D321" s="32"/>
      <c r="E321" s="32"/>
      <c r="F321" s="32"/>
      <c r="G321" s="32"/>
      <c r="H321" s="391"/>
      <c r="I321" s="68" t="s">
        <v>236</v>
      </c>
      <c r="J321" s="32"/>
      <c r="K321" s="32"/>
      <c r="L321" s="32"/>
      <c r="M321" s="32"/>
      <c r="N321" s="23"/>
    </row>
    <row r="322" spans="1:14" ht="14.25">
      <c r="A322" s="23"/>
      <c r="B322" s="23"/>
      <c r="C322" s="32"/>
      <c r="D322" s="32"/>
      <c r="E322" s="32"/>
      <c r="F322" s="32"/>
      <c r="G322" s="32"/>
      <c r="H322" s="21"/>
      <c r="I322" s="61"/>
      <c r="J322" s="32"/>
      <c r="K322" s="32"/>
      <c r="L322" s="32"/>
      <c r="M322" s="32"/>
      <c r="N322" s="23"/>
    </row>
    <row r="323" spans="1:14" ht="15" thickBot="1">
      <c r="A323" s="23"/>
      <c r="B323" s="23"/>
      <c r="C323" s="32"/>
      <c r="D323" s="32"/>
      <c r="E323" s="32"/>
      <c r="F323" s="174"/>
      <c r="G323" s="390" t="s">
        <v>321</v>
      </c>
      <c r="H323" s="391">
        <v>19</v>
      </c>
      <c r="I323" s="67" t="s">
        <v>102</v>
      </c>
      <c r="J323" s="174"/>
      <c r="K323" s="174"/>
      <c r="L323" s="32"/>
      <c r="M323" s="32"/>
      <c r="N323" s="23"/>
    </row>
    <row r="324" spans="1:14" ht="15" thickBot="1">
      <c r="A324" s="23"/>
      <c r="B324" s="23"/>
      <c r="C324" s="32"/>
      <c r="D324" s="34"/>
      <c r="E324" s="34"/>
      <c r="F324" s="224"/>
      <c r="G324" s="390"/>
      <c r="H324" s="391"/>
      <c r="I324" s="63" t="s">
        <v>309</v>
      </c>
      <c r="J324" s="32"/>
      <c r="K324" s="32"/>
      <c r="L324" s="175"/>
      <c r="M324" s="32"/>
      <c r="N324" s="23"/>
    </row>
    <row r="325" spans="1:14" ht="15" thickBot="1">
      <c r="A325" s="23"/>
      <c r="B325" s="23"/>
      <c r="C325" s="32"/>
      <c r="D325" s="76"/>
      <c r="E325" s="227"/>
      <c r="F325" s="34"/>
      <c r="G325" s="34"/>
      <c r="H325" s="21"/>
      <c r="I325" s="65"/>
      <c r="J325" s="25"/>
      <c r="K325" s="392" t="s">
        <v>344</v>
      </c>
      <c r="L325" s="175">
        <v>6</v>
      </c>
      <c r="M325" s="388" t="s">
        <v>345</v>
      </c>
      <c r="N325" s="23"/>
    </row>
    <row r="326" spans="1:14" ht="14.25">
      <c r="A326" s="23"/>
      <c r="B326" s="23"/>
      <c r="C326" s="32"/>
      <c r="D326" s="75"/>
      <c r="E326" s="75"/>
      <c r="F326" s="27"/>
      <c r="G326" s="31"/>
      <c r="H326" s="391">
        <v>20</v>
      </c>
      <c r="I326" s="367" t="s">
        <v>320</v>
      </c>
      <c r="J326" s="29"/>
      <c r="K326" s="393"/>
      <c r="L326" s="186">
        <v>1</v>
      </c>
      <c r="M326" s="388"/>
      <c r="N326" s="33"/>
    </row>
    <row r="327" spans="1:14" ht="14.25">
      <c r="A327" s="23"/>
      <c r="B327" s="23"/>
      <c r="C327" s="32"/>
      <c r="D327" s="75"/>
      <c r="E327" s="32"/>
      <c r="F327" s="75"/>
      <c r="G327" s="32"/>
      <c r="H327" s="391"/>
      <c r="I327" s="367"/>
      <c r="J327" s="25"/>
      <c r="K327" s="30"/>
      <c r="L327" s="28"/>
      <c r="M327" s="32"/>
      <c r="N327" s="33"/>
    </row>
    <row r="328" spans="1:14" ht="15" thickBot="1">
      <c r="A328" s="32"/>
      <c r="B328" s="23"/>
      <c r="C328" s="388" t="s">
        <v>148</v>
      </c>
      <c r="D328" s="75">
        <v>3</v>
      </c>
      <c r="E328" s="32"/>
      <c r="F328" s="32"/>
      <c r="G328" s="31"/>
      <c r="H328" s="391">
        <v>21</v>
      </c>
      <c r="I328" s="67" t="s">
        <v>240</v>
      </c>
      <c r="J328" s="29"/>
      <c r="K328" s="26"/>
      <c r="L328" s="32"/>
      <c r="M328" s="32"/>
      <c r="N328" s="33"/>
    </row>
    <row r="329" spans="1:14" ht="15" thickBot="1">
      <c r="A329" s="32"/>
      <c r="B329" s="23"/>
      <c r="C329" s="388"/>
      <c r="D329" s="182">
        <v>6</v>
      </c>
      <c r="E329" s="32"/>
      <c r="F329" s="174"/>
      <c r="G329" s="390" t="s">
        <v>279</v>
      </c>
      <c r="H329" s="391"/>
      <c r="I329" s="63" t="s">
        <v>225</v>
      </c>
      <c r="J329" s="25"/>
      <c r="K329" s="25"/>
      <c r="L329" s="392"/>
      <c r="M329" s="32"/>
      <c r="N329" s="33"/>
    </row>
    <row r="330" spans="1:14" ht="14.25">
      <c r="A330" s="23"/>
      <c r="B330" s="23"/>
      <c r="C330" s="32"/>
      <c r="D330" s="178"/>
      <c r="E330" s="222"/>
      <c r="F330" s="32"/>
      <c r="G330" s="390"/>
      <c r="H330" s="391">
        <v>22</v>
      </c>
      <c r="I330" s="67" t="s">
        <v>103</v>
      </c>
      <c r="J330" s="29"/>
      <c r="K330" s="25"/>
      <c r="L330" s="392"/>
      <c r="M330" s="32"/>
      <c r="N330" s="33"/>
    </row>
    <row r="331" spans="1:14" ht="15" thickBot="1">
      <c r="A331" s="23"/>
      <c r="B331" s="23"/>
      <c r="C331" s="32"/>
      <c r="D331" s="178"/>
      <c r="E331" s="223">
        <v>6</v>
      </c>
      <c r="F331" s="32"/>
      <c r="G331" s="174"/>
      <c r="H331" s="391"/>
      <c r="I331" s="63" t="s">
        <v>323</v>
      </c>
      <c r="J331" s="25"/>
      <c r="K331" s="28">
        <v>1</v>
      </c>
      <c r="L331" s="32"/>
      <c r="M331" s="32"/>
      <c r="N331" s="33"/>
    </row>
    <row r="332" spans="1:14" ht="15" thickBot="1">
      <c r="A332" s="23"/>
      <c r="B332" s="23"/>
      <c r="C332" s="32"/>
      <c r="D332" s="32"/>
      <c r="E332" s="75">
        <v>1</v>
      </c>
      <c r="F332" s="32"/>
      <c r="G332" s="175"/>
      <c r="H332" s="391">
        <v>23</v>
      </c>
      <c r="I332" s="68" t="s">
        <v>46</v>
      </c>
      <c r="J332" s="183"/>
      <c r="K332" s="220">
        <v>6</v>
      </c>
      <c r="L332" s="28"/>
      <c r="M332" s="32"/>
      <c r="N332" s="33"/>
    </row>
    <row r="333" spans="1:14" ht="15" thickBot="1">
      <c r="A333" s="23"/>
      <c r="B333" s="23"/>
      <c r="C333" s="32"/>
      <c r="D333" s="32"/>
      <c r="E333" s="32"/>
      <c r="F333" s="184"/>
      <c r="G333" s="29"/>
      <c r="H333" s="391"/>
      <c r="I333" s="62" t="s">
        <v>224</v>
      </c>
      <c r="J333" s="25"/>
      <c r="K333" s="393" t="s">
        <v>346</v>
      </c>
      <c r="L333" s="28">
        <v>4</v>
      </c>
      <c r="M333" s="388" t="s">
        <v>347</v>
      </c>
      <c r="N333" s="33"/>
    </row>
    <row r="334" spans="1:14" ht="14.25">
      <c r="A334" s="23"/>
      <c r="B334" s="23"/>
      <c r="C334" s="32"/>
      <c r="D334" s="32"/>
      <c r="E334" s="32"/>
      <c r="F334" s="32"/>
      <c r="G334" s="32"/>
      <c r="H334" s="21"/>
      <c r="I334" s="61"/>
      <c r="J334" s="32"/>
      <c r="K334" s="392"/>
      <c r="L334" s="176">
        <v>6</v>
      </c>
      <c r="M334" s="388"/>
      <c r="N334" s="33"/>
    </row>
    <row r="335" spans="1:14" ht="15" thickBot="1">
      <c r="A335" s="23"/>
      <c r="B335" s="23"/>
      <c r="C335" s="32"/>
      <c r="D335" s="32"/>
      <c r="E335" s="32"/>
      <c r="F335" s="32"/>
      <c r="G335" s="32"/>
      <c r="H335" s="391">
        <v>24</v>
      </c>
      <c r="I335" s="68" t="s">
        <v>324</v>
      </c>
      <c r="J335" s="32"/>
      <c r="K335" s="183"/>
      <c r="L335" s="175"/>
      <c r="M335" s="32"/>
      <c r="N335" s="33"/>
    </row>
    <row r="336" spans="1:14" ht="14.25">
      <c r="A336" s="23"/>
      <c r="B336" s="23"/>
      <c r="C336" s="32"/>
      <c r="D336" s="32"/>
      <c r="E336" s="32"/>
      <c r="F336" s="32"/>
      <c r="G336" s="32"/>
      <c r="H336" s="391"/>
      <c r="I336" s="68" t="s">
        <v>236</v>
      </c>
      <c r="J336" s="191"/>
      <c r="K336" s="34"/>
      <c r="L336" s="34"/>
      <c r="M336" s="34"/>
      <c r="N336" s="33"/>
    </row>
    <row r="337" spans="1:14" ht="14.25">
      <c r="A337" s="21"/>
      <c r="B337" s="21"/>
      <c r="C337" s="32"/>
      <c r="D337" s="32"/>
      <c r="E337" s="32"/>
      <c r="F337" s="32"/>
      <c r="G337" s="32"/>
      <c r="H337" s="21"/>
      <c r="I337" s="22"/>
      <c r="J337" s="33"/>
      <c r="K337" s="33"/>
      <c r="L337" s="33"/>
      <c r="M337" s="33"/>
      <c r="N337" s="33"/>
    </row>
    <row r="338" spans="1:14" ht="14.25">
      <c r="A338" s="21"/>
      <c r="B338" s="21"/>
      <c r="C338" s="21"/>
      <c r="D338" s="33"/>
      <c r="E338" s="389" t="s">
        <v>308</v>
      </c>
      <c r="F338" s="389"/>
      <c r="G338" s="389"/>
      <c r="H338" s="389"/>
      <c r="I338" s="389"/>
      <c r="J338" s="389"/>
      <c r="K338" s="366"/>
      <c r="L338" s="366"/>
      <c r="M338" s="78"/>
      <c r="N338" s="23"/>
    </row>
    <row r="339" spans="1:14" ht="14.25">
      <c r="A339" s="21"/>
      <c r="B339" s="21"/>
      <c r="C339" s="21"/>
      <c r="D339" s="33"/>
      <c r="E339" s="389"/>
      <c r="F339" s="389"/>
      <c r="G339" s="389"/>
      <c r="H339" s="389"/>
      <c r="I339" s="389"/>
      <c r="J339" s="389"/>
      <c r="K339" s="389"/>
      <c r="L339" s="23"/>
      <c r="M339" s="23"/>
      <c r="N339" s="23"/>
    </row>
    <row r="340" spans="1:14" ht="14.25">
      <c r="A340" s="21"/>
      <c r="B340" s="21"/>
      <c r="C340" s="21"/>
      <c r="D340" s="33"/>
      <c r="E340" s="33"/>
      <c r="F340" s="33"/>
      <c r="G340" s="33"/>
      <c r="H340" s="21"/>
      <c r="I340" s="22"/>
      <c r="J340" s="23"/>
      <c r="K340" s="23"/>
      <c r="L340" s="23"/>
      <c r="M340" s="23"/>
      <c r="N340" s="23"/>
    </row>
    <row r="342" spans="1:14" ht="14.25">
      <c r="A342" s="21"/>
      <c r="B342" s="21"/>
      <c r="C342" s="21"/>
      <c r="D342" s="33"/>
      <c r="E342" s="33"/>
      <c r="F342" s="33"/>
      <c r="G342" s="33"/>
      <c r="H342" s="21"/>
      <c r="I342" s="22"/>
      <c r="J342" s="23"/>
      <c r="K342" s="23"/>
      <c r="L342" s="23"/>
      <c r="M342" s="23"/>
      <c r="N342" s="23"/>
    </row>
  </sheetData>
  <mergeCells count="304">
    <mergeCell ref="F270:M270"/>
    <mergeCell ref="F271:K271"/>
    <mergeCell ref="H264:H265"/>
    <mergeCell ref="K265:K266"/>
    <mergeCell ref="M265:M266"/>
    <mergeCell ref="H267:H268"/>
    <mergeCell ref="M257:M258"/>
    <mergeCell ref="H258:H259"/>
    <mergeCell ref="C260:C261"/>
    <mergeCell ref="H260:H261"/>
    <mergeCell ref="G261:G262"/>
    <mergeCell ref="L261:L262"/>
    <mergeCell ref="H262:H263"/>
    <mergeCell ref="H252:H253"/>
    <mergeCell ref="G255:G256"/>
    <mergeCell ref="H255:H256"/>
    <mergeCell ref="K257:K258"/>
    <mergeCell ref="N247:N248"/>
    <mergeCell ref="H249:H250"/>
    <mergeCell ref="K250:K251"/>
    <mergeCell ref="M250:M251"/>
    <mergeCell ref="M242:M243"/>
    <mergeCell ref="H243:H244"/>
    <mergeCell ref="C244:C245"/>
    <mergeCell ref="H245:H246"/>
    <mergeCell ref="G246:G247"/>
    <mergeCell ref="L246:L247"/>
    <mergeCell ref="H247:H248"/>
    <mergeCell ref="H236:H237"/>
    <mergeCell ref="G240:G241"/>
    <mergeCell ref="H240:H241"/>
    <mergeCell ref="K242:K243"/>
    <mergeCell ref="N231:N232"/>
    <mergeCell ref="H233:H234"/>
    <mergeCell ref="K234:K235"/>
    <mergeCell ref="M234:M235"/>
    <mergeCell ref="C229:C230"/>
    <mergeCell ref="H229:H230"/>
    <mergeCell ref="G230:G231"/>
    <mergeCell ref="L230:L231"/>
    <mergeCell ref="H231:H232"/>
    <mergeCell ref="G224:G225"/>
    <mergeCell ref="H224:H225"/>
    <mergeCell ref="K226:K227"/>
    <mergeCell ref="M226:M227"/>
    <mergeCell ref="H227:H228"/>
    <mergeCell ref="H218:H219"/>
    <mergeCell ref="K219:K220"/>
    <mergeCell ref="M219:M220"/>
    <mergeCell ref="H221:H222"/>
    <mergeCell ref="G215:G216"/>
    <mergeCell ref="L215:L216"/>
    <mergeCell ref="N215:N216"/>
    <mergeCell ref="H216:H217"/>
    <mergeCell ref="E338:L338"/>
    <mergeCell ref="E339:K339"/>
    <mergeCell ref="A206:F206"/>
    <mergeCell ref="G209:G210"/>
    <mergeCell ref="H209:H210"/>
    <mergeCell ref="H332:H333"/>
    <mergeCell ref="K333:K334"/>
    <mergeCell ref="C328:C329"/>
    <mergeCell ref="G329:G330"/>
    <mergeCell ref="H320:H321"/>
    <mergeCell ref="M333:M334"/>
    <mergeCell ref="H335:H336"/>
    <mergeCell ref="M325:M326"/>
    <mergeCell ref="H326:H327"/>
    <mergeCell ref="I326:I327"/>
    <mergeCell ref="H328:H329"/>
    <mergeCell ref="L329:L330"/>
    <mergeCell ref="H330:H331"/>
    <mergeCell ref="G323:G324"/>
    <mergeCell ref="H323:H324"/>
    <mergeCell ref="K325:K326"/>
    <mergeCell ref="N315:N316"/>
    <mergeCell ref="H317:H318"/>
    <mergeCell ref="K318:K319"/>
    <mergeCell ref="M318:M319"/>
    <mergeCell ref="M310:M311"/>
    <mergeCell ref="H311:H312"/>
    <mergeCell ref="C312:C313"/>
    <mergeCell ref="H313:H314"/>
    <mergeCell ref="G314:G315"/>
    <mergeCell ref="L314:L315"/>
    <mergeCell ref="H315:H316"/>
    <mergeCell ref="H304:H305"/>
    <mergeCell ref="G308:G309"/>
    <mergeCell ref="H308:H309"/>
    <mergeCell ref="K310:K311"/>
    <mergeCell ref="N299:N300"/>
    <mergeCell ref="H301:H302"/>
    <mergeCell ref="K302:K303"/>
    <mergeCell ref="M302:M303"/>
    <mergeCell ref="M294:M295"/>
    <mergeCell ref="H295:H296"/>
    <mergeCell ref="C297:C298"/>
    <mergeCell ref="H297:H298"/>
    <mergeCell ref="G298:G299"/>
    <mergeCell ref="L298:L299"/>
    <mergeCell ref="H299:H300"/>
    <mergeCell ref="H289:H290"/>
    <mergeCell ref="G292:G293"/>
    <mergeCell ref="H292:H293"/>
    <mergeCell ref="K294:K295"/>
    <mergeCell ref="N283:N284"/>
    <mergeCell ref="H284:H285"/>
    <mergeCell ref="K287:K288"/>
    <mergeCell ref="M287:M288"/>
    <mergeCell ref="K279:K280"/>
    <mergeCell ref="M279:M280"/>
    <mergeCell ref="H280:H281"/>
    <mergeCell ref="C281:C282"/>
    <mergeCell ref="H282:H283"/>
    <mergeCell ref="G283:G284"/>
    <mergeCell ref="L283:L284"/>
    <mergeCell ref="E203:M203"/>
    <mergeCell ref="E204:K204"/>
    <mergeCell ref="A274:F274"/>
    <mergeCell ref="G277:G278"/>
    <mergeCell ref="H277:H278"/>
    <mergeCell ref="K211:K212"/>
    <mergeCell ref="M211:M212"/>
    <mergeCell ref="H212:H213"/>
    <mergeCell ref="C213:C214"/>
    <mergeCell ref="H214:H215"/>
    <mergeCell ref="H197:H198"/>
    <mergeCell ref="K198:K199"/>
    <mergeCell ref="M198:M199"/>
    <mergeCell ref="H200:H201"/>
    <mergeCell ref="M190:M191"/>
    <mergeCell ref="H191:H192"/>
    <mergeCell ref="I191:I192"/>
    <mergeCell ref="C193:C194"/>
    <mergeCell ref="H193:H194"/>
    <mergeCell ref="G194:G195"/>
    <mergeCell ref="L194:L195"/>
    <mergeCell ref="H195:H196"/>
    <mergeCell ref="H185:H186"/>
    <mergeCell ref="G188:G189"/>
    <mergeCell ref="H188:H189"/>
    <mergeCell ref="K190:K191"/>
    <mergeCell ref="N180:N181"/>
    <mergeCell ref="H182:H183"/>
    <mergeCell ref="K183:K184"/>
    <mergeCell ref="M183:M184"/>
    <mergeCell ref="M175:M176"/>
    <mergeCell ref="H176:H177"/>
    <mergeCell ref="I176:I177"/>
    <mergeCell ref="C177:C178"/>
    <mergeCell ref="H178:H179"/>
    <mergeCell ref="G179:G180"/>
    <mergeCell ref="L179:L180"/>
    <mergeCell ref="H180:H181"/>
    <mergeCell ref="H169:H170"/>
    <mergeCell ref="G173:G174"/>
    <mergeCell ref="H173:H174"/>
    <mergeCell ref="K175:K176"/>
    <mergeCell ref="N164:N165"/>
    <mergeCell ref="H166:H167"/>
    <mergeCell ref="K167:K168"/>
    <mergeCell ref="M167:M168"/>
    <mergeCell ref="M159:M160"/>
    <mergeCell ref="H160:H161"/>
    <mergeCell ref="C162:C163"/>
    <mergeCell ref="H162:H163"/>
    <mergeCell ref="G163:G164"/>
    <mergeCell ref="L163:L164"/>
    <mergeCell ref="H164:H165"/>
    <mergeCell ref="H154:H155"/>
    <mergeCell ref="G157:G158"/>
    <mergeCell ref="H157:H158"/>
    <mergeCell ref="K159:K160"/>
    <mergeCell ref="L148:L149"/>
    <mergeCell ref="N148:N149"/>
    <mergeCell ref="H149:H150"/>
    <mergeCell ref="I151:I152"/>
    <mergeCell ref="K152:K153"/>
    <mergeCell ref="M152:M153"/>
    <mergeCell ref="H145:H146"/>
    <mergeCell ref="C146:C147"/>
    <mergeCell ref="H147:H148"/>
    <mergeCell ref="G148:G149"/>
    <mergeCell ref="H120:H121"/>
    <mergeCell ref="H122:H123"/>
    <mergeCell ref="H124:H125"/>
    <mergeCell ref="A139:F139"/>
    <mergeCell ref="I89:I90"/>
    <mergeCell ref="I105:I106"/>
    <mergeCell ref="I120:I121"/>
    <mergeCell ref="E133:K133"/>
    <mergeCell ref="G114:G115"/>
    <mergeCell ref="K119:K120"/>
    <mergeCell ref="H107:H108"/>
    <mergeCell ref="H98:H99"/>
    <mergeCell ref="H102:H103"/>
    <mergeCell ref="H105:H106"/>
    <mergeCell ref="G117:G118"/>
    <mergeCell ref="H109:H110"/>
    <mergeCell ref="H111:H112"/>
    <mergeCell ref="H114:H115"/>
    <mergeCell ref="H117:H118"/>
    <mergeCell ref="K96:K97"/>
    <mergeCell ref="K112:K113"/>
    <mergeCell ref="L108:L109"/>
    <mergeCell ref="G98:G99"/>
    <mergeCell ref="G102:G103"/>
    <mergeCell ref="N108:N109"/>
    <mergeCell ref="K104:K105"/>
    <mergeCell ref="I13:I14"/>
    <mergeCell ref="I44:I45"/>
    <mergeCell ref="L25:L26"/>
    <mergeCell ref="K45:K46"/>
    <mergeCell ref="K60:K61"/>
    <mergeCell ref="L77:L78"/>
    <mergeCell ref="K88:K89"/>
    <mergeCell ref="L92:L93"/>
    <mergeCell ref="K6:K7"/>
    <mergeCell ref="H4:H5"/>
    <mergeCell ref="H7:H8"/>
    <mergeCell ref="G86:G87"/>
    <mergeCell ref="G35:G36"/>
    <mergeCell ref="G4:G5"/>
    <mergeCell ref="G16:G17"/>
    <mergeCell ref="G19:G20"/>
    <mergeCell ref="G31:G32"/>
    <mergeCell ref="G47:G48"/>
    <mergeCell ref="A2:F2"/>
    <mergeCell ref="A21:A22"/>
    <mergeCell ref="A52:A53"/>
    <mergeCell ref="A87:A88"/>
    <mergeCell ref="G50:G51"/>
    <mergeCell ref="G62:G63"/>
    <mergeCell ref="G71:G72"/>
    <mergeCell ref="G83:G84"/>
    <mergeCell ref="N123:N124"/>
    <mergeCell ref="K127:K128"/>
    <mergeCell ref="L123:L124"/>
    <mergeCell ref="M144:M145"/>
    <mergeCell ref="E134:K134"/>
    <mergeCell ref="H126:H127"/>
    <mergeCell ref="H129:H130"/>
    <mergeCell ref="G142:G143"/>
    <mergeCell ref="H142:H143"/>
    <mergeCell ref="K144:K145"/>
    <mergeCell ref="N92:N93"/>
    <mergeCell ref="K81:K82"/>
    <mergeCell ref="K52:K53"/>
    <mergeCell ref="L56:L57"/>
    <mergeCell ref="N56:N57"/>
    <mergeCell ref="K73:K74"/>
    <mergeCell ref="N77:N78"/>
    <mergeCell ref="N25:N26"/>
    <mergeCell ref="K37:K38"/>
    <mergeCell ref="L41:L42"/>
    <mergeCell ref="N41:N42"/>
    <mergeCell ref="K29:K30"/>
    <mergeCell ref="L10:L11"/>
    <mergeCell ref="N10:N11"/>
    <mergeCell ref="K21:K22"/>
    <mergeCell ref="K14:K15"/>
    <mergeCell ref="H22:H23"/>
    <mergeCell ref="H24:H25"/>
    <mergeCell ref="H26:H27"/>
    <mergeCell ref="H9:H10"/>
    <mergeCell ref="H11:H12"/>
    <mergeCell ref="H13:H14"/>
    <mergeCell ref="H16:H17"/>
    <mergeCell ref="H19:H20"/>
    <mergeCell ref="H28:H29"/>
    <mergeCell ref="H31:H32"/>
    <mergeCell ref="H35:H36"/>
    <mergeCell ref="H38:H39"/>
    <mergeCell ref="H40:H41"/>
    <mergeCell ref="H42:H43"/>
    <mergeCell ref="H44:H45"/>
    <mergeCell ref="H47:H48"/>
    <mergeCell ref="H71:H72"/>
    <mergeCell ref="H74:H75"/>
    <mergeCell ref="H50:H51"/>
    <mergeCell ref="H53:H54"/>
    <mergeCell ref="H55:H56"/>
    <mergeCell ref="H57:H58"/>
    <mergeCell ref="H59:H60"/>
    <mergeCell ref="H62:H63"/>
    <mergeCell ref="H86:H87"/>
    <mergeCell ref="H91:H92"/>
    <mergeCell ref="H93:H94"/>
    <mergeCell ref="H95:H96"/>
    <mergeCell ref="H89:H90"/>
    <mergeCell ref="H76:H77"/>
    <mergeCell ref="H78:H79"/>
    <mergeCell ref="H80:H81"/>
    <mergeCell ref="H83:H84"/>
    <mergeCell ref="A118:A119"/>
    <mergeCell ref="G129:G130"/>
    <mergeCell ref="E17:E18"/>
    <mergeCell ref="E32:E33"/>
    <mergeCell ref="E48:E49"/>
    <mergeCell ref="E63:E64"/>
    <mergeCell ref="E84:E85"/>
    <mergeCell ref="E99:E100"/>
    <mergeCell ref="E115:E116"/>
    <mergeCell ref="E130:E131"/>
  </mergeCells>
  <dataValidations count="1">
    <dataValidation allowBlank="1" showInputMessage="1" showErrorMessage="1" imeMode="hiragana" sqref="I7"/>
  </dataValidations>
  <printOptions/>
  <pageMargins left="0.75" right="0.18" top="1" bottom="0.43" header="0.512" footer="1.01"/>
  <pageSetup horizontalDpi="300" verticalDpi="300" orientation="portrait" paperSize="9" scale="75" r:id="rId1"/>
  <rowBreaks count="4" manualBreakCount="4">
    <brk id="68" max="13" man="1"/>
    <brk id="136" max="13" man="1"/>
    <brk id="204" max="13" man="1"/>
    <brk id="272" max="13" man="1"/>
  </rowBreaks>
</worksheet>
</file>

<file path=xl/worksheets/sheet3.xml><?xml version="1.0" encoding="utf-8"?>
<worksheet xmlns="http://schemas.openxmlformats.org/spreadsheetml/2006/main" xmlns:r="http://schemas.openxmlformats.org/officeDocument/2006/relationships">
  <dimension ref="A1:O189"/>
  <sheetViews>
    <sheetView view="pageBreakPreview" zoomScale="60" workbookViewId="0" topLeftCell="A124">
      <selection activeCell="I166" sqref="I166:I167"/>
    </sheetView>
  </sheetViews>
  <sheetFormatPr defaultColWidth="8.796875" defaultRowHeight="15"/>
  <cols>
    <col min="2" max="6" width="4" style="0" customWidth="1"/>
    <col min="7" max="8" width="0.796875" style="0" customWidth="1"/>
    <col min="10" max="15" width="4" style="0" customWidth="1"/>
  </cols>
  <sheetData>
    <row r="1" ht="14.25">
      <c r="A1" t="s">
        <v>607</v>
      </c>
    </row>
    <row r="3" spans="1:15" ht="14.25">
      <c r="A3" s="394" t="s">
        <v>143</v>
      </c>
      <c r="B3" s="394"/>
      <c r="C3" s="394"/>
      <c r="D3" s="394"/>
      <c r="H3" s="19"/>
      <c r="I3" s="113" t="s">
        <v>512</v>
      </c>
      <c r="J3" s="100"/>
      <c r="K3" s="100"/>
      <c r="L3" s="100"/>
      <c r="M3" s="100"/>
      <c r="N3" s="100"/>
      <c r="O3" s="100"/>
    </row>
    <row r="4" spans="8:15" ht="14.25">
      <c r="H4" s="19"/>
      <c r="I4" s="100"/>
      <c r="J4" s="100"/>
      <c r="K4" s="107"/>
      <c r="L4" s="107"/>
      <c r="M4" s="107"/>
      <c r="N4" s="107"/>
      <c r="O4" s="107"/>
    </row>
    <row r="5" spans="1:15" ht="14.25">
      <c r="A5" s="158" t="s">
        <v>144</v>
      </c>
      <c r="B5" s="159"/>
      <c r="C5" s="78"/>
      <c r="D5" s="78"/>
      <c r="E5" s="78"/>
      <c r="F5" s="78"/>
      <c r="G5" s="78"/>
      <c r="H5" s="306"/>
      <c r="I5" s="114"/>
      <c r="J5" s="129" t="s">
        <v>516</v>
      </c>
      <c r="K5" s="114" t="s">
        <v>517</v>
      </c>
      <c r="L5" s="115" t="s">
        <v>518</v>
      </c>
      <c r="M5" s="114" t="s">
        <v>519</v>
      </c>
      <c r="N5" s="116" t="s">
        <v>513</v>
      </c>
      <c r="O5" s="116" t="s">
        <v>514</v>
      </c>
    </row>
    <row r="6" spans="1:15" ht="14.25">
      <c r="A6" s="156"/>
      <c r="B6" s="156"/>
      <c r="C6" s="156"/>
      <c r="D6" s="156"/>
      <c r="E6" s="157" t="s">
        <v>145</v>
      </c>
      <c r="F6" s="157" t="s">
        <v>14</v>
      </c>
      <c r="G6" s="149"/>
      <c r="H6" s="320"/>
      <c r="I6" s="362" t="s">
        <v>82</v>
      </c>
      <c r="J6" s="401"/>
      <c r="K6" s="362" t="s">
        <v>586</v>
      </c>
      <c r="L6" s="362" t="s">
        <v>587</v>
      </c>
      <c r="M6" s="400" t="s">
        <v>575</v>
      </c>
      <c r="N6" s="362" t="s">
        <v>544</v>
      </c>
      <c r="O6" s="362" t="s">
        <v>568</v>
      </c>
    </row>
    <row r="7" spans="1:15" ht="14.25">
      <c r="A7" s="156"/>
      <c r="B7" s="156"/>
      <c r="C7" s="156"/>
      <c r="D7" s="156"/>
      <c r="E7" s="157"/>
      <c r="F7" s="157"/>
      <c r="G7" s="149"/>
      <c r="H7" s="320"/>
      <c r="I7" s="361"/>
      <c r="J7" s="399"/>
      <c r="K7" s="361"/>
      <c r="L7" s="361"/>
      <c r="M7" s="359"/>
      <c r="N7" s="361"/>
      <c r="O7" s="361"/>
    </row>
    <row r="8" spans="1:15" ht="14.25">
      <c r="A8" s="154" t="s">
        <v>82</v>
      </c>
      <c r="B8" s="152"/>
      <c r="C8" s="150" t="s">
        <v>421</v>
      </c>
      <c r="D8" s="150" t="s">
        <v>422</v>
      </c>
      <c r="E8" s="150" t="s">
        <v>423</v>
      </c>
      <c r="F8" s="150" t="s">
        <v>424</v>
      </c>
      <c r="G8" s="161"/>
      <c r="H8" s="117"/>
      <c r="I8" s="362" t="s">
        <v>200</v>
      </c>
      <c r="J8" s="362" t="s">
        <v>588</v>
      </c>
      <c r="K8" s="401"/>
      <c r="L8" s="362" t="s">
        <v>589</v>
      </c>
      <c r="M8" s="400" t="s">
        <v>583</v>
      </c>
      <c r="N8" s="362" t="s">
        <v>549</v>
      </c>
      <c r="O8" s="362" t="s">
        <v>529</v>
      </c>
    </row>
    <row r="9" spans="1:15" ht="14.25">
      <c r="A9" s="155"/>
      <c r="B9" s="152"/>
      <c r="C9" s="150"/>
      <c r="D9" s="150"/>
      <c r="E9" s="150"/>
      <c r="F9" s="150"/>
      <c r="G9" s="161"/>
      <c r="H9" s="117"/>
      <c r="I9" s="361"/>
      <c r="J9" s="361"/>
      <c r="K9" s="399"/>
      <c r="L9" s="361"/>
      <c r="M9" s="359"/>
      <c r="N9" s="361"/>
      <c r="O9" s="361"/>
    </row>
    <row r="10" spans="1:15" ht="14.25">
      <c r="A10" s="154" t="s">
        <v>89</v>
      </c>
      <c r="B10" s="150" t="s">
        <v>425</v>
      </c>
      <c r="C10" s="152"/>
      <c r="D10" s="150" t="s">
        <v>425</v>
      </c>
      <c r="E10" s="150" t="s">
        <v>426</v>
      </c>
      <c r="F10" s="150" t="s">
        <v>427</v>
      </c>
      <c r="G10" s="161"/>
      <c r="H10" s="117"/>
      <c r="I10" s="362" t="s">
        <v>73</v>
      </c>
      <c r="J10" s="362" t="s">
        <v>535</v>
      </c>
      <c r="K10" s="362" t="s">
        <v>586</v>
      </c>
      <c r="L10" s="398"/>
      <c r="M10" s="358" t="s">
        <v>583</v>
      </c>
      <c r="N10" s="360" t="s">
        <v>553</v>
      </c>
      <c r="O10" s="360" t="s">
        <v>524</v>
      </c>
    </row>
    <row r="11" spans="1:15" ht="14.25">
      <c r="A11" s="155"/>
      <c r="B11" s="150"/>
      <c r="C11" s="152"/>
      <c r="D11" s="150"/>
      <c r="E11" s="150"/>
      <c r="F11" s="150"/>
      <c r="G11" s="161"/>
      <c r="H11" s="117"/>
      <c r="I11" s="361"/>
      <c r="J11" s="361"/>
      <c r="K11" s="361"/>
      <c r="L11" s="399"/>
      <c r="M11" s="359"/>
      <c r="N11" s="361"/>
      <c r="O11" s="361"/>
    </row>
    <row r="12" spans="1:15" ht="14.25">
      <c r="A12" s="154" t="s">
        <v>56</v>
      </c>
      <c r="B12" s="150" t="s">
        <v>428</v>
      </c>
      <c r="C12" s="150" t="s">
        <v>429</v>
      </c>
      <c r="D12" s="152"/>
      <c r="E12" s="150" t="s">
        <v>430</v>
      </c>
      <c r="F12" s="150" t="s">
        <v>431</v>
      </c>
      <c r="G12" s="161"/>
      <c r="H12" s="117"/>
      <c r="I12" s="362" t="s">
        <v>55</v>
      </c>
      <c r="J12" s="362" t="s">
        <v>577</v>
      </c>
      <c r="K12" s="362" t="s">
        <v>562</v>
      </c>
      <c r="L12" s="362" t="s">
        <v>562</v>
      </c>
      <c r="M12" s="363"/>
      <c r="N12" s="362" t="s">
        <v>555</v>
      </c>
      <c r="O12" s="396" t="s">
        <v>556</v>
      </c>
    </row>
    <row r="13" spans="1:15" ht="14.25">
      <c r="A13" s="155"/>
      <c r="B13" s="150"/>
      <c r="C13" s="150"/>
      <c r="D13" s="152"/>
      <c r="E13" s="150"/>
      <c r="F13" s="150"/>
      <c r="G13" s="161"/>
      <c r="H13" s="117"/>
      <c r="I13" s="361"/>
      <c r="J13" s="361"/>
      <c r="K13" s="361"/>
      <c r="L13" s="361"/>
      <c r="M13" s="355"/>
      <c r="N13" s="361"/>
      <c r="O13" s="397"/>
    </row>
    <row r="14" spans="1:15" ht="14.25">
      <c r="A14" s="314"/>
      <c r="B14" s="314"/>
      <c r="C14" s="314"/>
      <c r="D14" s="314"/>
      <c r="E14" s="314"/>
      <c r="F14" s="314"/>
      <c r="G14" s="314"/>
      <c r="H14" s="321"/>
      <c r="I14" s="100"/>
      <c r="J14" s="100"/>
      <c r="K14" s="100"/>
      <c r="L14" s="100"/>
      <c r="M14" s="100"/>
      <c r="N14" s="100"/>
      <c r="O14" s="100"/>
    </row>
    <row r="15" spans="1:15" ht="14.25">
      <c r="A15" s="314"/>
      <c r="B15" s="314"/>
      <c r="C15" s="314"/>
      <c r="D15" s="314"/>
      <c r="E15" s="314"/>
      <c r="F15" s="314"/>
      <c r="G15" s="314"/>
      <c r="H15" s="321"/>
      <c r="I15" s="100"/>
      <c r="J15" s="100"/>
      <c r="K15" s="100"/>
      <c r="L15" s="100"/>
      <c r="M15" s="100"/>
      <c r="N15" s="100"/>
      <c r="O15" s="100"/>
    </row>
    <row r="16" spans="1:15" ht="14.25">
      <c r="A16" s="153" t="s">
        <v>432</v>
      </c>
      <c r="B16" s="314"/>
      <c r="C16" s="314"/>
      <c r="D16" s="314"/>
      <c r="E16" s="314"/>
      <c r="F16" s="314"/>
      <c r="G16" s="314"/>
      <c r="H16" s="321"/>
      <c r="I16" s="113" t="s">
        <v>515</v>
      </c>
      <c r="J16" s="100"/>
      <c r="K16" s="100"/>
      <c r="L16" s="100"/>
      <c r="M16" s="100"/>
      <c r="N16" s="100"/>
      <c r="O16" s="100"/>
    </row>
    <row r="17" spans="1:15" ht="14.25">
      <c r="A17" s="150"/>
      <c r="B17" s="150"/>
      <c r="C17" s="150"/>
      <c r="D17" s="150"/>
      <c r="E17" s="150" t="s">
        <v>145</v>
      </c>
      <c r="F17" s="150" t="s">
        <v>14</v>
      </c>
      <c r="G17" s="161"/>
      <c r="H17" s="117"/>
      <c r="I17" s="100"/>
      <c r="J17" s="100"/>
      <c r="K17" s="107"/>
      <c r="L17" s="107"/>
      <c r="M17" s="107"/>
      <c r="N17" s="107"/>
      <c r="O17" s="107"/>
    </row>
    <row r="18" spans="1:15" ht="14.25">
      <c r="A18" s="150"/>
      <c r="B18" s="150"/>
      <c r="C18" s="150"/>
      <c r="D18" s="150"/>
      <c r="E18" s="150"/>
      <c r="F18" s="150"/>
      <c r="G18" s="161"/>
      <c r="H18" s="117"/>
      <c r="I18" s="114"/>
      <c r="J18" s="129" t="s">
        <v>516</v>
      </c>
      <c r="K18" s="114" t="s">
        <v>517</v>
      </c>
      <c r="L18" s="115" t="s">
        <v>518</v>
      </c>
      <c r="M18" s="114" t="s">
        <v>519</v>
      </c>
      <c r="N18" s="116" t="s">
        <v>513</v>
      </c>
      <c r="O18" s="116" t="s">
        <v>514</v>
      </c>
    </row>
    <row r="19" spans="1:15" ht="14.25">
      <c r="A19" s="151" t="s">
        <v>200</v>
      </c>
      <c r="B19" s="152"/>
      <c r="C19" s="150" t="s">
        <v>433</v>
      </c>
      <c r="D19" s="150" t="s">
        <v>434</v>
      </c>
      <c r="E19" s="150" t="s">
        <v>435</v>
      </c>
      <c r="F19" s="150" t="s">
        <v>436</v>
      </c>
      <c r="G19" s="161"/>
      <c r="H19" s="117"/>
      <c r="I19" s="362" t="s">
        <v>56</v>
      </c>
      <c r="J19" s="401"/>
      <c r="K19" s="362" t="s">
        <v>540</v>
      </c>
      <c r="L19" s="362" t="s">
        <v>541</v>
      </c>
      <c r="M19" s="400" t="s">
        <v>567</v>
      </c>
      <c r="N19" s="362" t="s">
        <v>553</v>
      </c>
      <c r="O19" s="362" t="s">
        <v>527</v>
      </c>
    </row>
    <row r="20" spans="1:15" ht="14.25">
      <c r="A20" s="151"/>
      <c r="B20" s="152"/>
      <c r="C20" s="150"/>
      <c r="D20" s="150"/>
      <c r="E20" s="150"/>
      <c r="F20" s="150"/>
      <c r="G20" s="161"/>
      <c r="H20" s="117"/>
      <c r="I20" s="361"/>
      <c r="J20" s="399"/>
      <c r="K20" s="361"/>
      <c r="L20" s="361"/>
      <c r="M20" s="359"/>
      <c r="N20" s="361"/>
      <c r="O20" s="361"/>
    </row>
    <row r="21" spans="1:15" ht="14.25">
      <c r="A21" s="154" t="s">
        <v>74</v>
      </c>
      <c r="B21" s="150" t="s">
        <v>437</v>
      </c>
      <c r="C21" s="152"/>
      <c r="D21" s="150" t="s">
        <v>438</v>
      </c>
      <c r="E21" s="150" t="s">
        <v>439</v>
      </c>
      <c r="F21" s="150" t="s">
        <v>440</v>
      </c>
      <c r="G21" s="161"/>
      <c r="H21" s="117"/>
      <c r="I21" s="362" t="s">
        <v>74</v>
      </c>
      <c r="J21" s="402" t="s">
        <v>534</v>
      </c>
      <c r="K21" s="401"/>
      <c r="L21" s="362" t="s">
        <v>558</v>
      </c>
      <c r="M21" s="400" t="s">
        <v>591</v>
      </c>
      <c r="N21" s="362" t="s">
        <v>559</v>
      </c>
      <c r="O21" s="362" t="s">
        <v>539</v>
      </c>
    </row>
    <row r="22" spans="1:15" ht="14.25">
      <c r="A22" s="155"/>
      <c r="B22" s="150"/>
      <c r="C22" s="152"/>
      <c r="D22" s="150"/>
      <c r="E22" s="150"/>
      <c r="F22" s="150"/>
      <c r="G22" s="161"/>
      <c r="H22" s="117"/>
      <c r="I22" s="361"/>
      <c r="J22" s="403"/>
      <c r="K22" s="399"/>
      <c r="L22" s="361"/>
      <c r="M22" s="359"/>
      <c r="N22" s="361"/>
      <c r="O22" s="361"/>
    </row>
    <row r="23" spans="1:15" ht="14.25">
      <c r="A23" s="151" t="s">
        <v>122</v>
      </c>
      <c r="B23" s="150" t="s">
        <v>441</v>
      </c>
      <c r="C23" s="150" t="s">
        <v>441</v>
      </c>
      <c r="D23" s="152"/>
      <c r="E23" s="150" t="s">
        <v>442</v>
      </c>
      <c r="F23" s="150" t="s">
        <v>443</v>
      </c>
      <c r="G23" s="161"/>
      <c r="H23" s="117"/>
      <c r="I23" s="362" t="s">
        <v>135</v>
      </c>
      <c r="J23" s="402" t="s">
        <v>576</v>
      </c>
      <c r="K23" s="362" t="s">
        <v>543</v>
      </c>
      <c r="L23" s="398"/>
      <c r="M23" s="358" t="s">
        <v>567</v>
      </c>
      <c r="N23" s="360" t="s">
        <v>549</v>
      </c>
      <c r="O23" s="360" t="s">
        <v>538</v>
      </c>
    </row>
    <row r="24" spans="1:15" ht="14.25">
      <c r="A24" s="151"/>
      <c r="B24" s="150"/>
      <c r="C24" s="150"/>
      <c r="D24" s="152"/>
      <c r="E24" s="150"/>
      <c r="F24" s="150"/>
      <c r="G24" s="161"/>
      <c r="H24" s="117"/>
      <c r="I24" s="361"/>
      <c r="J24" s="403"/>
      <c r="K24" s="361"/>
      <c r="L24" s="399"/>
      <c r="M24" s="359"/>
      <c r="N24" s="361"/>
      <c r="O24" s="361"/>
    </row>
    <row r="25" spans="1:15" ht="14.25">
      <c r="A25" s="314"/>
      <c r="B25" s="314"/>
      <c r="C25" s="314"/>
      <c r="D25" s="314"/>
      <c r="E25" s="314"/>
      <c r="F25" s="314"/>
      <c r="G25" s="314"/>
      <c r="H25" s="321"/>
      <c r="I25" s="362" t="s">
        <v>133</v>
      </c>
      <c r="J25" s="362" t="s">
        <v>552</v>
      </c>
      <c r="K25" s="362" t="s">
        <v>552</v>
      </c>
      <c r="L25" s="362" t="s">
        <v>590</v>
      </c>
      <c r="M25" s="363"/>
      <c r="N25" s="362" t="s">
        <v>544</v>
      </c>
      <c r="O25" s="396" t="s">
        <v>570</v>
      </c>
    </row>
    <row r="26" spans="1:15" ht="14.25">
      <c r="A26" s="314"/>
      <c r="B26" s="314"/>
      <c r="C26" s="314"/>
      <c r="D26" s="314"/>
      <c r="E26" s="314"/>
      <c r="F26" s="314"/>
      <c r="G26" s="314"/>
      <c r="H26" s="321"/>
      <c r="I26" s="361"/>
      <c r="J26" s="361"/>
      <c r="K26" s="361"/>
      <c r="L26" s="361"/>
      <c r="M26" s="355"/>
      <c r="N26" s="361"/>
      <c r="O26" s="397"/>
    </row>
    <row r="27" spans="1:15" ht="14.25">
      <c r="A27" s="153" t="s">
        <v>444</v>
      </c>
      <c r="B27" s="314"/>
      <c r="C27" s="314"/>
      <c r="D27" s="314"/>
      <c r="E27" s="314"/>
      <c r="F27" s="314"/>
      <c r="G27" s="314"/>
      <c r="H27" s="321"/>
      <c r="I27" s="100"/>
      <c r="J27" s="100"/>
      <c r="K27" s="100"/>
      <c r="L27" s="100"/>
      <c r="M27" s="100"/>
      <c r="N27" s="100"/>
      <c r="O27" s="100"/>
    </row>
    <row r="28" spans="1:15" ht="14.25">
      <c r="A28" s="150"/>
      <c r="B28" s="150"/>
      <c r="C28" s="150"/>
      <c r="D28" s="150"/>
      <c r="E28" s="150" t="s">
        <v>145</v>
      </c>
      <c r="F28" s="150" t="s">
        <v>14</v>
      </c>
      <c r="G28" s="161"/>
      <c r="H28" s="117"/>
      <c r="I28" s="100"/>
      <c r="J28" s="100"/>
      <c r="K28" s="100"/>
      <c r="L28" s="100"/>
      <c r="M28" s="100"/>
      <c r="N28" s="100"/>
      <c r="O28" s="100"/>
    </row>
    <row r="29" spans="1:15" ht="14.25">
      <c r="A29" s="150"/>
      <c r="B29" s="150"/>
      <c r="C29" s="150"/>
      <c r="D29" s="150"/>
      <c r="E29" s="150"/>
      <c r="F29" s="150"/>
      <c r="G29" s="161"/>
      <c r="H29" s="117"/>
      <c r="I29" s="100"/>
      <c r="J29" s="100"/>
      <c r="K29" s="100"/>
      <c r="L29" s="100"/>
      <c r="M29" s="100"/>
      <c r="N29" s="100"/>
      <c r="O29" s="100"/>
    </row>
    <row r="30" spans="1:15" ht="14.25">
      <c r="A30" s="151" t="s">
        <v>135</v>
      </c>
      <c r="B30" s="152"/>
      <c r="C30" s="150" t="s">
        <v>445</v>
      </c>
      <c r="D30" s="150" t="s">
        <v>446</v>
      </c>
      <c r="E30" s="150" t="s">
        <v>447</v>
      </c>
      <c r="F30" s="150" t="s">
        <v>448</v>
      </c>
      <c r="G30" s="161"/>
      <c r="H30" s="117"/>
      <c r="I30" s="404" t="s">
        <v>296</v>
      </c>
      <c r="J30" s="404"/>
      <c r="K30" s="404"/>
      <c r="L30" s="404"/>
      <c r="M30" s="404"/>
      <c r="N30" s="404"/>
      <c r="O30" s="404"/>
    </row>
    <row r="31" spans="1:15" ht="14.25">
      <c r="A31" s="151"/>
      <c r="B31" s="152"/>
      <c r="C31" s="150"/>
      <c r="D31" s="150"/>
      <c r="E31" s="150"/>
      <c r="F31" s="150"/>
      <c r="G31" s="161"/>
      <c r="H31" s="117"/>
      <c r="I31" s="102"/>
      <c r="J31" s="105"/>
      <c r="K31" s="102"/>
      <c r="L31" s="102"/>
      <c r="M31" s="102"/>
      <c r="N31" s="102"/>
      <c r="O31" s="102"/>
    </row>
    <row r="32" spans="1:15" ht="14.25">
      <c r="A32" s="151" t="s">
        <v>138</v>
      </c>
      <c r="B32" s="150" t="s">
        <v>449</v>
      </c>
      <c r="C32" s="152"/>
      <c r="D32" s="150" t="s">
        <v>450</v>
      </c>
      <c r="E32" s="150" t="s">
        <v>451</v>
      </c>
      <c r="F32" s="150" t="s">
        <v>452</v>
      </c>
      <c r="G32" s="161"/>
      <c r="H32" s="117"/>
      <c r="I32" s="356" t="s">
        <v>89</v>
      </c>
      <c r="J32" s="128"/>
      <c r="K32" s="105"/>
      <c r="L32" s="102"/>
      <c r="M32" s="101"/>
      <c r="N32" s="357" t="s">
        <v>138</v>
      </c>
      <c r="O32" s="357"/>
    </row>
    <row r="33" spans="1:15" ht="14.25">
      <c r="A33" s="151"/>
      <c r="B33" s="150"/>
      <c r="C33" s="152"/>
      <c r="D33" s="150"/>
      <c r="E33" s="150"/>
      <c r="F33" s="150"/>
      <c r="G33" s="161"/>
      <c r="H33" s="117"/>
      <c r="I33" s="356"/>
      <c r="J33" s="111"/>
      <c r="K33" s="253" t="s">
        <v>545</v>
      </c>
      <c r="L33" s="121" t="s">
        <v>527</v>
      </c>
      <c r="M33" s="105"/>
      <c r="N33" s="357"/>
      <c r="O33" s="357"/>
    </row>
    <row r="34" spans="1:15" ht="15" thickBot="1">
      <c r="A34" s="151" t="s">
        <v>73</v>
      </c>
      <c r="B34" s="150" t="s">
        <v>453</v>
      </c>
      <c r="C34" s="150" t="s">
        <v>454</v>
      </c>
      <c r="D34" s="152"/>
      <c r="E34" s="150" t="s">
        <v>455</v>
      </c>
      <c r="F34" s="150" t="s">
        <v>456</v>
      </c>
      <c r="G34" s="161"/>
      <c r="H34" s="117"/>
      <c r="I34" s="118"/>
      <c r="J34" s="120"/>
      <c r="K34" s="254" t="s">
        <v>529</v>
      </c>
      <c r="L34" s="251" t="s">
        <v>524</v>
      </c>
      <c r="M34" s="105"/>
      <c r="N34" s="105"/>
      <c r="O34" s="118"/>
    </row>
    <row r="35" spans="1:15" ht="14.25">
      <c r="A35" s="151"/>
      <c r="B35" s="150"/>
      <c r="C35" s="150"/>
      <c r="D35" s="152"/>
      <c r="E35" s="150"/>
      <c r="F35" s="150"/>
      <c r="G35" s="161"/>
      <c r="H35" s="117"/>
      <c r="I35" s="105"/>
      <c r="J35" s="198"/>
      <c r="K35" s="105" t="s">
        <v>527</v>
      </c>
      <c r="L35" s="252" t="s">
        <v>532</v>
      </c>
      <c r="M35" s="105"/>
      <c r="N35" s="105"/>
      <c r="O35" s="105"/>
    </row>
    <row r="36" spans="1:15" ht="15" thickBot="1">
      <c r="A36" s="314"/>
      <c r="B36" s="314"/>
      <c r="C36" s="314"/>
      <c r="D36" s="314"/>
      <c r="E36" s="314"/>
      <c r="F36" s="314"/>
      <c r="G36" s="314"/>
      <c r="H36" s="321"/>
      <c r="I36" s="356" t="s">
        <v>122</v>
      </c>
      <c r="J36" s="199"/>
      <c r="K36" s="105"/>
      <c r="L36" s="198"/>
      <c r="M36" s="247"/>
      <c r="N36" s="357" t="s">
        <v>108</v>
      </c>
      <c r="O36" s="357"/>
    </row>
    <row r="37" spans="1:15" ht="14.25">
      <c r="A37" s="314"/>
      <c r="B37" s="314"/>
      <c r="C37" s="314"/>
      <c r="D37" s="314"/>
      <c r="E37" s="314"/>
      <c r="F37" s="314"/>
      <c r="G37" s="314"/>
      <c r="H37" s="321"/>
      <c r="I37" s="356"/>
      <c r="J37" s="128"/>
      <c r="K37" s="102"/>
      <c r="L37" s="102"/>
      <c r="M37" s="105"/>
      <c r="N37" s="357"/>
      <c r="O37" s="357"/>
    </row>
    <row r="38" spans="1:15" ht="14.25">
      <c r="A38" s="153" t="s">
        <v>457</v>
      </c>
      <c r="B38" s="314"/>
      <c r="C38" s="314"/>
      <c r="D38" s="314"/>
      <c r="E38" s="314"/>
      <c r="F38" s="314"/>
      <c r="G38" s="314"/>
      <c r="H38" s="321"/>
      <c r="I38" s="107"/>
      <c r="J38" s="107"/>
      <c r="K38" s="100" t="s">
        <v>146</v>
      </c>
      <c r="L38" s="100"/>
      <c r="M38" s="100"/>
      <c r="N38" s="107"/>
      <c r="O38" s="122"/>
    </row>
    <row r="39" spans="1:15" ht="14.25">
      <c r="A39" s="150"/>
      <c r="B39" s="150"/>
      <c r="C39" s="150"/>
      <c r="D39" s="150"/>
      <c r="E39" s="150" t="s">
        <v>145</v>
      </c>
      <c r="F39" s="150" t="s">
        <v>14</v>
      </c>
      <c r="G39" s="161"/>
      <c r="H39" s="117"/>
      <c r="I39" s="103"/>
      <c r="J39" s="103"/>
      <c r="K39" s="100"/>
      <c r="L39" s="107"/>
      <c r="M39" s="107"/>
      <c r="N39" s="100"/>
      <c r="O39" s="100"/>
    </row>
    <row r="40" spans="1:15" ht="14.25">
      <c r="A40" s="150"/>
      <c r="B40" s="150"/>
      <c r="C40" s="150"/>
      <c r="D40" s="150"/>
      <c r="E40" s="150"/>
      <c r="F40" s="150"/>
      <c r="G40" s="161"/>
      <c r="H40" s="117"/>
      <c r="I40" s="100"/>
      <c r="J40" s="107"/>
      <c r="K40" s="256" t="s">
        <v>527</v>
      </c>
      <c r="L40" s="107" t="s">
        <v>574</v>
      </c>
      <c r="M40" s="107"/>
      <c r="N40" s="107"/>
      <c r="O40" s="122"/>
    </row>
    <row r="41" spans="1:15" ht="15" thickBot="1">
      <c r="A41" s="151" t="s">
        <v>133</v>
      </c>
      <c r="B41" s="152"/>
      <c r="C41" s="150" t="s">
        <v>458</v>
      </c>
      <c r="D41" s="150" t="s">
        <v>522</v>
      </c>
      <c r="E41" s="150" t="s">
        <v>523</v>
      </c>
      <c r="F41" s="150" t="s">
        <v>524</v>
      </c>
      <c r="G41" s="161"/>
      <c r="H41" s="117"/>
      <c r="I41" s="356" t="s">
        <v>89</v>
      </c>
      <c r="J41" s="249"/>
      <c r="K41" s="258"/>
      <c r="L41" s="106"/>
      <c r="M41" s="106"/>
      <c r="N41" s="357" t="s">
        <v>138</v>
      </c>
      <c r="O41" s="357"/>
    </row>
    <row r="42" spans="1:15" ht="14.25">
      <c r="A42" s="151"/>
      <c r="B42" s="152"/>
      <c r="C42" s="150"/>
      <c r="D42" s="150"/>
      <c r="E42" s="150"/>
      <c r="F42" s="150"/>
      <c r="G42" s="161"/>
      <c r="H42" s="117"/>
      <c r="I42" s="356"/>
      <c r="J42" s="100"/>
      <c r="K42" s="100"/>
      <c r="L42" s="100"/>
      <c r="M42" s="100"/>
      <c r="N42" s="357"/>
      <c r="O42" s="357"/>
    </row>
    <row r="43" spans="1:15" ht="14.25">
      <c r="A43" s="151" t="s">
        <v>108</v>
      </c>
      <c r="B43" s="150" t="s">
        <v>459</v>
      </c>
      <c r="C43" s="152"/>
      <c r="D43" s="150" t="s">
        <v>460</v>
      </c>
      <c r="E43" s="150" t="s">
        <v>461</v>
      </c>
      <c r="F43" s="150" t="s">
        <v>462</v>
      </c>
      <c r="G43" s="161"/>
      <c r="H43" s="117"/>
      <c r="I43" s="100"/>
      <c r="J43" s="100"/>
      <c r="K43" s="100"/>
      <c r="L43" s="100"/>
      <c r="M43" s="100"/>
      <c r="N43" s="100"/>
      <c r="O43" s="100"/>
    </row>
    <row r="44" spans="1:12" ht="14.25">
      <c r="A44" s="151"/>
      <c r="B44" s="150"/>
      <c r="C44" s="152"/>
      <c r="D44" s="150"/>
      <c r="E44" s="150"/>
      <c r="F44" s="150"/>
      <c r="G44" s="161"/>
      <c r="H44" s="117"/>
      <c r="L44" s="78"/>
    </row>
    <row r="45" spans="1:12" ht="14.25">
      <c r="A45" s="151" t="s">
        <v>55</v>
      </c>
      <c r="B45" s="150" t="s">
        <v>521</v>
      </c>
      <c r="C45" s="150" t="s">
        <v>463</v>
      </c>
      <c r="D45" s="152"/>
      <c r="E45" s="150" t="s">
        <v>526</v>
      </c>
      <c r="F45" s="150" t="s">
        <v>525</v>
      </c>
      <c r="G45" s="161"/>
      <c r="H45" s="117"/>
      <c r="L45" s="78"/>
    </row>
    <row r="46" spans="1:12" ht="14.25">
      <c r="A46" s="151"/>
      <c r="B46" s="150"/>
      <c r="C46" s="150"/>
      <c r="D46" s="152"/>
      <c r="E46" s="150"/>
      <c r="F46" s="150"/>
      <c r="G46" s="161"/>
      <c r="H46" s="117"/>
      <c r="L46" s="78"/>
    </row>
    <row r="47" spans="1:12" ht="14.25">
      <c r="A47" s="314"/>
      <c r="B47" s="314"/>
      <c r="C47" s="314"/>
      <c r="D47" s="314"/>
      <c r="E47" s="314"/>
      <c r="F47" s="314"/>
      <c r="G47" s="314"/>
      <c r="H47" s="321"/>
      <c r="J47" s="314"/>
      <c r="K47" s="314"/>
      <c r="L47" s="78"/>
    </row>
    <row r="48" ht="14.25">
      <c r="H48" s="19"/>
    </row>
    <row r="49" ht="14.25">
      <c r="A49" t="s">
        <v>607</v>
      </c>
    </row>
    <row r="50" spans="1:15" ht="14.25">
      <c r="A50" s="395" t="s">
        <v>168</v>
      </c>
      <c r="B50" s="395"/>
      <c r="C50" s="395"/>
      <c r="D50" s="395"/>
      <c r="E50" s="21"/>
      <c r="F50" s="21"/>
      <c r="G50" s="21"/>
      <c r="H50" s="322"/>
      <c r="I50" s="113" t="s">
        <v>512</v>
      </c>
      <c r="J50" s="99"/>
      <c r="K50" s="99"/>
      <c r="L50" s="99"/>
      <c r="M50" s="99"/>
      <c r="N50" s="99"/>
      <c r="O50" s="99"/>
    </row>
    <row r="51" spans="1:15" ht="14.25">
      <c r="A51" s="21"/>
      <c r="B51" s="21"/>
      <c r="C51" s="21"/>
      <c r="D51" s="21"/>
      <c r="E51" s="21"/>
      <c r="F51" s="21"/>
      <c r="G51" s="21"/>
      <c r="H51" s="322"/>
      <c r="I51" s="100"/>
      <c r="J51" s="100"/>
      <c r="K51" s="107"/>
      <c r="L51" s="107"/>
      <c r="M51" s="107"/>
      <c r="N51" s="107"/>
      <c r="O51" s="107"/>
    </row>
    <row r="52" spans="1:15" ht="14.25">
      <c r="A52" s="133" t="s">
        <v>144</v>
      </c>
      <c r="B52" s="134"/>
      <c r="C52" s="24"/>
      <c r="D52" s="24"/>
      <c r="E52" s="24"/>
      <c r="F52" s="24"/>
      <c r="G52" s="24"/>
      <c r="H52" s="323"/>
      <c r="I52" s="125"/>
      <c r="J52" s="114" t="s">
        <v>516</v>
      </c>
      <c r="K52" s="114" t="s">
        <v>517</v>
      </c>
      <c r="L52" s="115" t="s">
        <v>518</v>
      </c>
      <c r="M52" s="114" t="s">
        <v>519</v>
      </c>
      <c r="N52" s="116" t="s">
        <v>513</v>
      </c>
      <c r="O52" s="116" t="s">
        <v>514</v>
      </c>
    </row>
    <row r="53" spans="1:15" ht="14.25">
      <c r="A53" s="132"/>
      <c r="B53" s="132"/>
      <c r="C53" s="132"/>
      <c r="D53" s="132"/>
      <c r="E53" s="143" t="s">
        <v>145</v>
      </c>
      <c r="F53" s="143" t="s">
        <v>14</v>
      </c>
      <c r="G53" s="317"/>
      <c r="H53" s="324"/>
      <c r="I53" s="405" t="s">
        <v>86</v>
      </c>
      <c r="J53" s="407"/>
      <c r="K53" s="362" t="s">
        <v>540</v>
      </c>
      <c r="L53" s="362" t="s">
        <v>542</v>
      </c>
      <c r="M53" s="400" t="s">
        <v>543</v>
      </c>
      <c r="N53" s="362" t="s">
        <v>544</v>
      </c>
      <c r="O53" s="362" t="s">
        <v>545</v>
      </c>
    </row>
    <row r="54" spans="1:15" ht="14.25">
      <c r="A54" s="132"/>
      <c r="B54" s="132"/>
      <c r="C54" s="132"/>
      <c r="D54" s="132"/>
      <c r="E54" s="143"/>
      <c r="F54" s="143"/>
      <c r="G54" s="317"/>
      <c r="H54" s="324"/>
      <c r="I54" s="406"/>
      <c r="J54" s="408"/>
      <c r="K54" s="361"/>
      <c r="L54" s="361"/>
      <c r="M54" s="359"/>
      <c r="N54" s="361"/>
      <c r="O54" s="361"/>
    </row>
    <row r="55" spans="1:15" ht="14.25">
      <c r="A55" s="135" t="s">
        <v>86</v>
      </c>
      <c r="B55" s="139"/>
      <c r="C55" s="137" t="s">
        <v>464</v>
      </c>
      <c r="D55" s="137" t="s">
        <v>464</v>
      </c>
      <c r="E55" s="137" t="s">
        <v>465</v>
      </c>
      <c r="F55" s="137">
        <v>1</v>
      </c>
      <c r="G55" s="144"/>
      <c r="H55" s="325"/>
      <c r="I55" s="405" t="s">
        <v>120</v>
      </c>
      <c r="J55" s="405" t="s">
        <v>534</v>
      </c>
      <c r="K55" s="401"/>
      <c r="L55" s="362" t="s">
        <v>551</v>
      </c>
      <c r="M55" s="400" t="s">
        <v>552</v>
      </c>
      <c r="N55" s="362" t="s">
        <v>553</v>
      </c>
      <c r="O55" s="362" t="s">
        <v>524</v>
      </c>
    </row>
    <row r="56" spans="1:15" ht="14.25">
      <c r="A56" s="126"/>
      <c r="B56" s="139"/>
      <c r="C56" s="137"/>
      <c r="D56" s="137"/>
      <c r="E56" s="137"/>
      <c r="F56" s="137"/>
      <c r="G56" s="144"/>
      <c r="H56" s="325"/>
      <c r="I56" s="406"/>
      <c r="J56" s="406"/>
      <c r="K56" s="399"/>
      <c r="L56" s="361"/>
      <c r="M56" s="359"/>
      <c r="N56" s="361"/>
      <c r="O56" s="361"/>
    </row>
    <row r="57" spans="1:15" ht="14.25">
      <c r="A57" s="135" t="s">
        <v>65</v>
      </c>
      <c r="B57" s="137" t="s">
        <v>466</v>
      </c>
      <c r="C57" s="139"/>
      <c r="D57" s="137" t="s">
        <v>467</v>
      </c>
      <c r="E57" s="137" t="s">
        <v>468</v>
      </c>
      <c r="F57" s="137" t="s">
        <v>469</v>
      </c>
      <c r="G57" s="144"/>
      <c r="H57" s="325"/>
      <c r="I57" s="405" t="s">
        <v>61</v>
      </c>
      <c r="J57" s="405" t="s">
        <v>554</v>
      </c>
      <c r="K57" s="362" t="s">
        <v>550</v>
      </c>
      <c r="L57" s="398"/>
      <c r="M57" s="358" t="s">
        <v>546</v>
      </c>
      <c r="N57" s="360" t="s">
        <v>555</v>
      </c>
      <c r="O57" s="360" t="s">
        <v>556</v>
      </c>
    </row>
    <row r="58" spans="1:15" ht="14.25">
      <c r="A58" s="126"/>
      <c r="B58" s="137"/>
      <c r="C58" s="139"/>
      <c r="D58" s="137"/>
      <c r="E58" s="137"/>
      <c r="F58" s="137"/>
      <c r="G58" s="144"/>
      <c r="H58" s="325"/>
      <c r="I58" s="406"/>
      <c r="J58" s="406"/>
      <c r="K58" s="361"/>
      <c r="L58" s="399"/>
      <c r="M58" s="359"/>
      <c r="N58" s="361"/>
      <c r="O58" s="361"/>
    </row>
    <row r="59" spans="1:15" ht="14.25">
      <c r="A59" s="135" t="s">
        <v>305</v>
      </c>
      <c r="B59" s="137" t="s">
        <v>466</v>
      </c>
      <c r="C59" s="137" t="s">
        <v>470</v>
      </c>
      <c r="D59" s="139"/>
      <c r="E59" s="137" t="s">
        <v>471</v>
      </c>
      <c r="F59" s="137" t="s">
        <v>472</v>
      </c>
      <c r="G59" s="144"/>
      <c r="H59" s="325"/>
      <c r="I59" s="405" t="s">
        <v>94</v>
      </c>
      <c r="J59" s="405" t="s">
        <v>546</v>
      </c>
      <c r="K59" s="362" t="s">
        <v>547</v>
      </c>
      <c r="L59" s="362" t="s">
        <v>548</v>
      </c>
      <c r="M59" s="363"/>
      <c r="N59" s="362" t="s">
        <v>549</v>
      </c>
      <c r="O59" s="396" t="s">
        <v>557</v>
      </c>
    </row>
    <row r="60" spans="1:15" ht="14.25">
      <c r="A60" s="126"/>
      <c r="B60" s="137"/>
      <c r="C60" s="137"/>
      <c r="D60" s="139"/>
      <c r="E60" s="137"/>
      <c r="F60" s="137"/>
      <c r="G60" s="144"/>
      <c r="H60" s="325"/>
      <c r="I60" s="406"/>
      <c r="J60" s="406"/>
      <c r="K60" s="361"/>
      <c r="L60" s="361"/>
      <c r="M60" s="355"/>
      <c r="N60" s="361"/>
      <c r="O60" s="397"/>
    </row>
    <row r="61" spans="1:15" ht="14.25">
      <c r="A61" s="108"/>
      <c r="B61" s="108"/>
      <c r="C61" s="108"/>
      <c r="D61" s="108"/>
      <c r="E61" s="108"/>
      <c r="F61" s="108"/>
      <c r="G61" s="108"/>
      <c r="H61" s="326"/>
      <c r="I61" s="100"/>
      <c r="J61" s="100"/>
      <c r="K61" s="100"/>
      <c r="L61" s="100"/>
      <c r="M61" s="100"/>
      <c r="N61" s="100"/>
      <c r="O61" s="100"/>
    </row>
    <row r="62" spans="1:15" ht="14.25">
      <c r="A62" s="108"/>
      <c r="B62" s="108"/>
      <c r="C62" s="108"/>
      <c r="D62" s="108"/>
      <c r="E62" s="108"/>
      <c r="F62" s="108"/>
      <c r="G62" s="108"/>
      <c r="H62" s="326"/>
      <c r="I62" s="100"/>
      <c r="J62" s="100"/>
      <c r="K62" s="100"/>
      <c r="L62" s="100"/>
      <c r="M62" s="100"/>
      <c r="N62" s="100"/>
      <c r="O62" s="100"/>
    </row>
    <row r="63" spans="1:15" ht="14.25">
      <c r="A63" s="141" t="s">
        <v>473</v>
      </c>
      <c r="B63" s="108"/>
      <c r="C63" s="108"/>
      <c r="D63" s="108"/>
      <c r="E63" s="108"/>
      <c r="F63" s="108"/>
      <c r="G63" s="108"/>
      <c r="H63" s="326"/>
      <c r="I63" s="113" t="s">
        <v>515</v>
      </c>
      <c r="J63" s="100"/>
      <c r="K63" s="100"/>
      <c r="L63" s="100"/>
      <c r="M63" s="100"/>
      <c r="N63" s="100"/>
      <c r="O63" s="100"/>
    </row>
    <row r="64" spans="1:15" ht="14.25">
      <c r="A64" s="137"/>
      <c r="B64" s="137"/>
      <c r="C64" s="137"/>
      <c r="D64" s="137"/>
      <c r="E64" s="142" t="s">
        <v>145</v>
      </c>
      <c r="F64" s="142" t="s">
        <v>14</v>
      </c>
      <c r="G64" s="318"/>
      <c r="H64" s="327"/>
      <c r="I64" s="100"/>
      <c r="J64" s="100"/>
      <c r="K64" s="107"/>
      <c r="L64" s="107"/>
      <c r="M64" s="107"/>
      <c r="N64" s="107"/>
      <c r="O64" s="107"/>
    </row>
    <row r="65" spans="1:15" ht="14.25">
      <c r="A65" s="137"/>
      <c r="B65" s="137"/>
      <c r="C65" s="137"/>
      <c r="D65" s="137"/>
      <c r="E65" s="142"/>
      <c r="F65" s="142"/>
      <c r="G65" s="318"/>
      <c r="H65" s="327"/>
      <c r="I65" s="125"/>
      <c r="J65" s="114" t="s">
        <v>516</v>
      </c>
      <c r="K65" s="114" t="s">
        <v>517</v>
      </c>
      <c r="L65" s="115" t="s">
        <v>518</v>
      </c>
      <c r="M65" s="114" t="s">
        <v>519</v>
      </c>
      <c r="N65" s="116" t="s">
        <v>513</v>
      </c>
      <c r="O65" s="116" t="s">
        <v>514</v>
      </c>
    </row>
    <row r="66" spans="1:15" ht="14.25">
      <c r="A66" s="138" t="s">
        <v>120</v>
      </c>
      <c r="B66" s="139"/>
      <c r="C66" s="137" t="s">
        <v>474</v>
      </c>
      <c r="D66" s="137" t="s">
        <v>475</v>
      </c>
      <c r="E66" s="137" t="s">
        <v>476</v>
      </c>
      <c r="F66" s="137" t="s">
        <v>477</v>
      </c>
      <c r="G66" s="144"/>
      <c r="H66" s="325"/>
      <c r="I66" s="405" t="s">
        <v>305</v>
      </c>
      <c r="J66" s="409"/>
      <c r="K66" s="362" t="s">
        <v>550</v>
      </c>
      <c r="L66" s="362" t="s">
        <v>558</v>
      </c>
      <c r="M66" s="400" t="s">
        <v>558</v>
      </c>
      <c r="N66" s="362" t="s">
        <v>559</v>
      </c>
      <c r="O66" s="362" t="s">
        <v>560</v>
      </c>
    </row>
    <row r="67" spans="1:15" ht="14.25">
      <c r="A67" s="138"/>
      <c r="B67" s="139"/>
      <c r="C67" s="137"/>
      <c r="D67" s="137"/>
      <c r="E67" s="137"/>
      <c r="F67" s="137"/>
      <c r="G67" s="144"/>
      <c r="H67" s="325"/>
      <c r="I67" s="406"/>
      <c r="J67" s="410"/>
      <c r="K67" s="361"/>
      <c r="L67" s="361"/>
      <c r="M67" s="359"/>
      <c r="N67" s="361"/>
      <c r="O67" s="361"/>
    </row>
    <row r="68" spans="1:15" ht="14.25">
      <c r="A68" s="138" t="s">
        <v>306</v>
      </c>
      <c r="B68" s="137" t="s">
        <v>478</v>
      </c>
      <c r="C68" s="139"/>
      <c r="D68" s="137" t="s">
        <v>479</v>
      </c>
      <c r="E68" s="137" t="s">
        <v>480</v>
      </c>
      <c r="F68" s="137" t="s">
        <v>481</v>
      </c>
      <c r="G68" s="144"/>
      <c r="H68" s="325"/>
      <c r="I68" s="405" t="s">
        <v>95</v>
      </c>
      <c r="J68" s="405" t="s">
        <v>561</v>
      </c>
      <c r="K68" s="401"/>
      <c r="L68" s="362" t="s">
        <v>562</v>
      </c>
      <c r="M68" s="400" t="s">
        <v>562</v>
      </c>
      <c r="N68" s="362" t="s">
        <v>549</v>
      </c>
      <c r="O68" s="362" t="s">
        <v>530</v>
      </c>
    </row>
    <row r="69" spans="1:15" ht="14.25">
      <c r="A69" s="138"/>
      <c r="B69" s="137"/>
      <c r="C69" s="139"/>
      <c r="D69" s="137"/>
      <c r="E69" s="137"/>
      <c r="F69" s="137"/>
      <c r="G69" s="144"/>
      <c r="H69" s="325"/>
      <c r="I69" s="406"/>
      <c r="J69" s="406"/>
      <c r="K69" s="399"/>
      <c r="L69" s="361"/>
      <c r="M69" s="359"/>
      <c r="N69" s="361"/>
      <c r="O69" s="361"/>
    </row>
    <row r="70" spans="1:15" ht="14.25">
      <c r="A70" s="138" t="s">
        <v>95</v>
      </c>
      <c r="B70" s="137" t="s">
        <v>482</v>
      </c>
      <c r="C70" s="137" t="s">
        <v>483</v>
      </c>
      <c r="D70" s="139"/>
      <c r="E70" s="137" t="s">
        <v>484</v>
      </c>
      <c r="F70" s="137" t="s">
        <v>485</v>
      </c>
      <c r="G70" s="144"/>
      <c r="H70" s="325"/>
      <c r="I70" s="405" t="s">
        <v>87</v>
      </c>
      <c r="J70" s="405" t="s">
        <v>543</v>
      </c>
      <c r="K70" s="362" t="s">
        <v>563</v>
      </c>
      <c r="L70" s="398"/>
      <c r="M70" s="358" t="s">
        <v>562</v>
      </c>
      <c r="N70" s="360" t="s">
        <v>553</v>
      </c>
      <c r="O70" s="360" t="s">
        <v>527</v>
      </c>
    </row>
    <row r="71" spans="1:15" ht="14.25">
      <c r="A71" s="138"/>
      <c r="B71" s="137"/>
      <c r="C71" s="137"/>
      <c r="D71" s="139"/>
      <c r="E71" s="137"/>
      <c r="F71" s="137"/>
      <c r="G71" s="144"/>
      <c r="H71" s="325"/>
      <c r="I71" s="406"/>
      <c r="J71" s="406"/>
      <c r="K71" s="361"/>
      <c r="L71" s="399"/>
      <c r="M71" s="359"/>
      <c r="N71" s="361"/>
      <c r="O71" s="361"/>
    </row>
    <row r="72" spans="1:15" ht="14.25">
      <c r="A72" s="108"/>
      <c r="B72" s="108"/>
      <c r="C72" s="108"/>
      <c r="D72" s="108"/>
      <c r="E72" s="108"/>
      <c r="F72" s="108"/>
      <c r="G72" s="108"/>
      <c r="H72" s="326"/>
      <c r="I72" s="405" t="s">
        <v>220</v>
      </c>
      <c r="J72" s="405" t="s">
        <v>543</v>
      </c>
      <c r="K72" s="362" t="s">
        <v>563</v>
      </c>
      <c r="L72" s="362" t="s">
        <v>563</v>
      </c>
      <c r="M72" s="363"/>
      <c r="N72" s="362" t="s">
        <v>564</v>
      </c>
      <c r="O72" s="396" t="s">
        <v>531</v>
      </c>
    </row>
    <row r="73" spans="1:15" ht="14.25">
      <c r="A73" s="108"/>
      <c r="B73" s="108"/>
      <c r="C73" s="108"/>
      <c r="D73" s="108"/>
      <c r="E73" s="108"/>
      <c r="F73" s="108"/>
      <c r="G73" s="108"/>
      <c r="H73" s="326"/>
      <c r="I73" s="406"/>
      <c r="J73" s="406"/>
      <c r="K73" s="361"/>
      <c r="L73" s="361"/>
      <c r="M73" s="355"/>
      <c r="N73" s="361"/>
      <c r="O73" s="397"/>
    </row>
    <row r="74" spans="1:15" ht="14.25">
      <c r="A74" s="141" t="s">
        <v>486</v>
      </c>
      <c r="B74" s="108"/>
      <c r="C74" s="108"/>
      <c r="D74" s="108"/>
      <c r="E74" s="108"/>
      <c r="F74" s="108"/>
      <c r="G74" s="108"/>
      <c r="H74" s="326"/>
      <c r="I74" s="100"/>
      <c r="J74" s="100"/>
      <c r="K74" s="100"/>
      <c r="L74" s="100"/>
      <c r="M74" s="100"/>
      <c r="N74" s="100"/>
      <c r="O74" s="100"/>
    </row>
    <row r="75" spans="1:15" ht="14.25">
      <c r="A75" s="137"/>
      <c r="B75" s="137"/>
      <c r="C75" s="137"/>
      <c r="D75" s="137"/>
      <c r="E75" s="142" t="s">
        <v>145</v>
      </c>
      <c r="F75" s="142" t="s">
        <v>14</v>
      </c>
      <c r="G75" s="318"/>
      <c r="H75" s="327"/>
      <c r="I75" s="100"/>
      <c r="J75" s="100"/>
      <c r="K75" s="100"/>
      <c r="L75" s="100"/>
      <c r="M75" s="100"/>
      <c r="N75" s="100"/>
      <c r="O75" s="100"/>
    </row>
    <row r="76" spans="1:15" ht="14.25">
      <c r="A76" s="137"/>
      <c r="B76" s="137"/>
      <c r="C76" s="137"/>
      <c r="D76" s="137"/>
      <c r="E76" s="142"/>
      <c r="F76" s="142"/>
      <c r="G76" s="318"/>
      <c r="H76" s="327"/>
      <c r="I76" s="100"/>
      <c r="J76" s="100"/>
      <c r="K76" s="100"/>
      <c r="L76" s="100"/>
      <c r="M76" s="100"/>
      <c r="N76" s="100"/>
      <c r="O76" s="100"/>
    </row>
    <row r="77" spans="1:15" ht="14.25">
      <c r="A77" s="138" t="s">
        <v>61</v>
      </c>
      <c r="B77" s="139"/>
      <c r="C77" s="137" t="s">
        <v>487</v>
      </c>
      <c r="D77" s="137" t="s">
        <v>488</v>
      </c>
      <c r="E77" s="137" t="s">
        <v>489</v>
      </c>
      <c r="F77" s="137" t="s">
        <v>490</v>
      </c>
      <c r="G77" s="144"/>
      <c r="H77" s="325"/>
      <c r="I77" s="404" t="s">
        <v>296</v>
      </c>
      <c r="J77" s="404"/>
      <c r="K77" s="404"/>
      <c r="L77" s="404"/>
      <c r="M77" s="404"/>
      <c r="N77" s="404"/>
      <c r="O77" s="404"/>
    </row>
    <row r="78" spans="1:15" ht="14.25">
      <c r="A78" s="138"/>
      <c r="B78" s="139"/>
      <c r="C78" s="137"/>
      <c r="D78" s="137"/>
      <c r="E78" s="137"/>
      <c r="F78" s="137"/>
      <c r="G78" s="144"/>
      <c r="H78" s="325"/>
      <c r="I78" s="102"/>
      <c r="J78" s="105"/>
      <c r="K78" s="102"/>
      <c r="L78" s="102"/>
      <c r="M78" s="102"/>
      <c r="N78" s="102"/>
      <c r="O78" s="102"/>
    </row>
    <row r="79" spans="1:15" ht="14.25">
      <c r="A79" s="138" t="s">
        <v>87</v>
      </c>
      <c r="B79" s="137" t="s">
        <v>491</v>
      </c>
      <c r="C79" s="139"/>
      <c r="D79" s="137" t="s">
        <v>492</v>
      </c>
      <c r="E79" s="137" t="s">
        <v>493</v>
      </c>
      <c r="F79" s="137" t="s">
        <v>494</v>
      </c>
      <c r="G79" s="144"/>
      <c r="H79" s="325"/>
      <c r="I79" s="411" t="s">
        <v>520</v>
      </c>
      <c r="J79" s="119"/>
      <c r="K79" s="105"/>
      <c r="L79" s="102"/>
      <c r="M79" s="101"/>
      <c r="N79" s="412" t="s">
        <v>96</v>
      </c>
      <c r="O79" s="412"/>
    </row>
    <row r="80" spans="1:15" ht="14.25">
      <c r="A80" s="138"/>
      <c r="B80" s="137"/>
      <c r="C80" s="139"/>
      <c r="D80" s="137"/>
      <c r="E80" s="137"/>
      <c r="F80" s="137"/>
      <c r="G80" s="144"/>
      <c r="H80" s="325"/>
      <c r="I80" s="411"/>
      <c r="J80" s="109"/>
      <c r="K80" s="253" t="s">
        <v>530</v>
      </c>
      <c r="L80" s="121" t="s">
        <v>573</v>
      </c>
      <c r="M80" s="105"/>
      <c r="N80" s="412"/>
      <c r="O80" s="412"/>
    </row>
    <row r="81" spans="1:15" ht="15" thickBot="1">
      <c r="A81" s="138" t="s">
        <v>96</v>
      </c>
      <c r="B81" s="137" t="s">
        <v>495</v>
      </c>
      <c r="C81" s="137" t="s">
        <v>496</v>
      </c>
      <c r="D81" s="139"/>
      <c r="E81" s="137" t="s">
        <v>497</v>
      </c>
      <c r="F81" s="137" t="s">
        <v>498</v>
      </c>
      <c r="G81" s="144"/>
      <c r="H81" s="325"/>
      <c r="I81" s="92"/>
      <c r="J81" s="120"/>
      <c r="K81" s="255" t="s">
        <v>529</v>
      </c>
      <c r="L81" s="228" t="s">
        <v>525</v>
      </c>
      <c r="M81" s="105"/>
      <c r="N81" s="105"/>
      <c r="O81" s="118"/>
    </row>
    <row r="82" spans="1:15" ht="14.25">
      <c r="A82" s="138"/>
      <c r="B82" s="137"/>
      <c r="C82" s="137"/>
      <c r="D82" s="139"/>
      <c r="E82" s="137"/>
      <c r="F82" s="137"/>
      <c r="G82" s="144"/>
      <c r="H82" s="325"/>
      <c r="I82" s="102"/>
      <c r="J82" s="198"/>
      <c r="K82" s="105" t="s">
        <v>527</v>
      </c>
      <c r="L82" s="244" t="s">
        <v>532</v>
      </c>
      <c r="M82" s="105"/>
      <c r="N82" s="105"/>
      <c r="O82" s="105"/>
    </row>
    <row r="83" spans="1:15" ht="15" thickBot="1">
      <c r="A83" s="108"/>
      <c r="B83" s="108"/>
      <c r="C83" s="108"/>
      <c r="D83" s="108"/>
      <c r="E83" s="108"/>
      <c r="F83" s="108"/>
      <c r="G83" s="108"/>
      <c r="H83" s="326"/>
      <c r="I83" s="413" t="s">
        <v>306</v>
      </c>
      <c r="J83" s="217"/>
      <c r="K83" s="105"/>
      <c r="L83" s="105"/>
      <c r="M83" s="247"/>
      <c r="N83" s="412" t="s">
        <v>59</v>
      </c>
      <c r="O83" s="412"/>
    </row>
    <row r="84" spans="1:15" ht="14.25">
      <c r="A84" s="108"/>
      <c r="B84" s="108"/>
      <c r="C84" s="108"/>
      <c r="D84" s="108"/>
      <c r="E84" s="108"/>
      <c r="F84" s="108"/>
      <c r="G84" s="108"/>
      <c r="H84" s="326"/>
      <c r="I84" s="413"/>
      <c r="J84" s="124"/>
      <c r="K84" s="102"/>
      <c r="L84" s="102"/>
      <c r="M84" s="105"/>
      <c r="N84" s="412"/>
      <c r="O84" s="412"/>
    </row>
    <row r="85" spans="1:15" ht="14.25">
      <c r="A85" s="141" t="s">
        <v>499</v>
      </c>
      <c r="B85" s="108"/>
      <c r="C85" s="108"/>
      <c r="D85" s="108"/>
      <c r="E85" s="108"/>
      <c r="F85" s="108"/>
      <c r="G85" s="108"/>
      <c r="H85" s="326"/>
      <c r="I85" s="107"/>
      <c r="J85" s="107"/>
      <c r="K85" s="100" t="s">
        <v>146</v>
      </c>
      <c r="L85" s="100"/>
      <c r="M85" s="100"/>
      <c r="N85" s="100"/>
      <c r="O85" s="103"/>
    </row>
    <row r="86" spans="1:15" ht="14.25">
      <c r="A86" s="137"/>
      <c r="B86" s="137"/>
      <c r="C86" s="137"/>
      <c r="D86" s="137"/>
      <c r="E86" s="142" t="s">
        <v>145</v>
      </c>
      <c r="F86" s="142" t="s">
        <v>14</v>
      </c>
      <c r="G86" s="318"/>
      <c r="H86" s="327"/>
      <c r="I86" s="103"/>
      <c r="J86" s="103"/>
      <c r="K86" s="100"/>
      <c r="L86" s="107"/>
      <c r="M86" s="107"/>
      <c r="N86" s="100"/>
      <c r="O86" s="100"/>
    </row>
    <row r="87" spans="1:15" ht="14.25">
      <c r="A87" s="137"/>
      <c r="B87" s="137"/>
      <c r="C87" s="137"/>
      <c r="D87" s="137"/>
      <c r="E87" s="142"/>
      <c r="F87" s="142"/>
      <c r="G87" s="318"/>
      <c r="H87" s="327"/>
      <c r="I87" s="100"/>
      <c r="J87" s="107"/>
      <c r="K87" s="248"/>
      <c r="L87" s="107"/>
      <c r="M87" s="107"/>
      <c r="N87" s="107"/>
      <c r="O87" s="122"/>
    </row>
    <row r="88" spans="1:15" ht="15" thickBot="1">
      <c r="A88" s="138" t="s">
        <v>59</v>
      </c>
      <c r="B88" s="139"/>
      <c r="C88" s="137" t="s">
        <v>500</v>
      </c>
      <c r="D88" s="137" t="s">
        <v>501</v>
      </c>
      <c r="E88" s="137" t="s">
        <v>502</v>
      </c>
      <c r="F88" s="137" t="s">
        <v>503</v>
      </c>
      <c r="G88" s="144"/>
      <c r="H88" s="325"/>
      <c r="I88" s="411" t="s">
        <v>520</v>
      </c>
      <c r="J88" s="249"/>
      <c r="K88" s="250" t="s">
        <v>527</v>
      </c>
      <c r="L88" s="106" t="s">
        <v>565</v>
      </c>
      <c r="M88" s="106"/>
      <c r="N88" s="412" t="s">
        <v>96</v>
      </c>
      <c r="O88" s="412"/>
    </row>
    <row r="89" spans="1:15" ht="14.25">
      <c r="A89" s="138"/>
      <c r="B89" s="139"/>
      <c r="C89" s="137"/>
      <c r="D89" s="137"/>
      <c r="E89" s="137"/>
      <c r="F89" s="137"/>
      <c r="G89" s="144"/>
      <c r="H89" s="325"/>
      <c r="I89" s="411"/>
      <c r="J89" s="100"/>
      <c r="K89" s="100"/>
      <c r="L89" s="100"/>
      <c r="M89" s="100"/>
      <c r="N89" s="412"/>
      <c r="O89" s="412"/>
    </row>
    <row r="90" spans="1:8" ht="14.25">
      <c r="A90" s="138" t="s">
        <v>220</v>
      </c>
      <c r="B90" s="137" t="s">
        <v>504</v>
      </c>
      <c r="C90" s="139"/>
      <c r="D90" s="137" t="s">
        <v>505</v>
      </c>
      <c r="E90" s="137" t="s">
        <v>506</v>
      </c>
      <c r="F90" s="137" t="s">
        <v>507</v>
      </c>
      <c r="G90" s="144"/>
      <c r="H90" s="325"/>
    </row>
    <row r="91" spans="1:8" ht="14.25">
      <c r="A91" s="138"/>
      <c r="B91" s="137"/>
      <c r="C91" s="139"/>
      <c r="D91" s="137"/>
      <c r="E91" s="137"/>
      <c r="F91" s="137"/>
      <c r="G91" s="144"/>
      <c r="H91" s="325"/>
    </row>
    <row r="92" spans="1:12" ht="14.25">
      <c r="A92" s="138" t="s">
        <v>94</v>
      </c>
      <c r="B92" s="137" t="s">
        <v>508</v>
      </c>
      <c r="C92" s="137" t="s">
        <v>509</v>
      </c>
      <c r="D92" s="139"/>
      <c r="E92" s="137" t="s">
        <v>510</v>
      </c>
      <c r="F92" s="137" t="s">
        <v>511</v>
      </c>
      <c r="G92" s="144"/>
      <c r="H92" s="325"/>
      <c r="I92" s="21"/>
      <c r="L92" s="99"/>
    </row>
    <row r="93" spans="1:12" ht="14.25">
      <c r="A93" s="138"/>
      <c r="B93" s="137"/>
      <c r="C93" s="137"/>
      <c r="D93" s="139"/>
      <c r="E93" s="137"/>
      <c r="F93" s="137"/>
      <c r="G93" s="144"/>
      <c r="H93" s="325"/>
      <c r="I93" s="21"/>
      <c r="L93" s="99"/>
    </row>
    <row r="94" spans="1:12" ht="14.25">
      <c r="A94" s="108"/>
      <c r="B94" s="108"/>
      <c r="C94" s="108"/>
      <c r="D94" s="108"/>
      <c r="E94" s="108"/>
      <c r="F94" s="108"/>
      <c r="G94" s="108"/>
      <c r="H94" s="326"/>
      <c r="I94" s="21"/>
      <c r="J94" s="108"/>
      <c r="K94" s="108"/>
      <c r="L94" s="99"/>
    </row>
    <row r="95" spans="8:12" ht="14.25">
      <c r="H95" s="19"/>
      <c r="I95" s="21"/>
      <c r="J95" s="99"/>
      <c r="K95" s="99"/>
      <c r="L95" s="99"/>
    </row>
    <row r="96" ht="14.25">
      <c r="A96" t="s">
        <v>607</v>
      </c>
    </row>
    <row r="97" spans="1:15" ht="14.25">
      <c r="A97" s="395" t="s">
        <v>156</v>
      </c>
      <c r="B97" s="395"/>
      <c r="C97" s="395"/>
      <c r="D97" s="395"/>
      <c r="E97" s="21"/>
      <c r="F97" s="21"/>
      <c r="G97" s="21"/>
      <c r="H97" s="322"/>
      <c r="I97" s="113" t="s">
        <v>512</v>
      </c>
      <c r="J97" s="100"/>
      <c r="K97" s="100"/>
      <c r="L97" s="100"/>
      <c r="M97" s="100"/>
      <c r="N97" s="100"/>
      <c r="O97" s="100"/>
    </row>
    <row r="98" spans="1:15" ht="14.25">
      <c r="A98" s="21"/>
      <c r="B98" s="21"/>
      <c r="C98" s="21"/>
      <c r="D98" s="21"/>
      <c r="E98" s="21"/>
      <c r="F98" s="21"/>
      <c r="G98" s="21"/>
      <c r="H98" s="322"/>
      <c r="I98" s="100"/>
      <c r="J98" s="100"/>
      <c r="K98" s="107"/>
      <c r="L98" s="107"/>
      <c r="M98" s="107"/>
      <c r="N98" s="107"/>
      <c r="O98" s="107"/>
    </row>
    <row r="99" spans="1:15" ht="14.25">
      <c r="A99" s="133" t="s">
        <v>154</v>
      </c>
      <c r="B99" s="134"/>
      <c r="C99" s="24"/>
      <c r="D99" s="24"/>
      <c r="E99" s="24"/>
      <c r="F99" s="24"/>
      <c r="G99" s="24"/>
      <c r="H99" s="323"/>
      <c r="I99" s="114"/>
      <c r="J99" s="129" t="s">
        <v>516</v>
      </c>
      <c r="K99" s="114" t="s">
        <v>517</v>
      </c>
      <c r="L99" s="115" t="s">
        <v>518</v>
      </c>
      <c r="M99" s="114" t="s">
        <v>519</v>
      </c>
      <c r="N99" s="116" t="s">
        <v>513</v>
      </c>
      <c r="O99" s="116" t="s">
        <v>514</v>
      </c>
    </row>
    <row r="100" spans="1:15" ht="14.25">
      <c r="A100" s="132"/>
      <c r="B100" s="132"/>
      <c r="C100" s="132"/>
      <c r="D100" s="132"/>
      <c r="E100" s="143" t="s">
        <v>145</v>
      </c>
      <c r="F100" s="143" t="s">
        <v>14</v>
      </c>
      <c r="G100" s="317"/>
      <c r="H100" s="324"/>
      <c r="I100" s="420" t="s">
        <v>115</v>
      </c>
      <c r="J100" s="422"/>
      <c r="K100" s="362" t="s">
        <v>563</v>
      </c>
      <c r="L100" s="362" t="s">
        <v>578</v>
      </c>
      <c r="M100" s="400" t="s">
        <v>579</v>
      </c>
      <c r="N100" s="362" t="s">
        <v>580</v>
      </c>
      <c r="O100" s="362" t="s">
        <v>581</v>
      </c>
    </row>
    <row r="101" spans="1:15" ht="14.25">
      <c r="A101" s="132"/>
      <c r="B101" s="132"/>
      <c r="C101" s="132"/>
      <c r="D101" s="132"/>
      <c r="E101" s="143"/>
      <c r="F101" s="143"/>
      <c r="G101" s="317"/>
      <c r="H101" s="324"/>
      <c r="I101" s="421"/>
      <c r="J101" s="423"/>
      <c r="K101" s="361"/>
      <c r="L101" s="361"/>
      <c r="M101" s="359"/>
      <c r="N101" s="361"/>
      <c r="O101" s="361"/>
    </row>
    <row r="102" spans="1:15" ht="14.25">
      <c r="A102" s="166" t="s">
        <v>115</v>
      </c>
      <c r="B102" s="164"/>
      <c r="C102" s="162" t="s">
        <v>360</v>
      </c>
      <c r="D102" s="162" t="s">
        <v>399</v>
      </c>
      <c r="E102" s="162" t="s">
        <v>400</v>
      </c>
      <c r="F102" s="162" t="s">
        <v>359</v>
      </c>
      <c r="G102" s="169"/>
      <c r="H102" s="328"/>
      <c r="I102" s="420" t="s">
        <v>92</v>
      </c>
      <c r="J102" s="424" t="s">
        <v>582</v>
      </c>
      <c r="K102" s="401"/>
      <c r="L102" s="362" t="s">
        <v>562</v>
      </c>
      <c r="M102" s="400" t="s">
        <v>547</v>
      </c>
      <c r="N102" s="362" t="s">
        <v>555</v>
      </c>
      <c r="O102" s="362" t="s">
        <v>556</v>
      </c>
    </row>
    <row r="103" spans="1:15" ht="14.25">
      <c r="A103" s="167"/>
      <c r="B103" s="164"/>
      <c r="C103" s="162"/>
      <c r="D103" s="162"/>
      <c r="E103" s="162"/>
      <c r="F103" s="162"/>
      <c r="G103" s="169"/>
      <c r="H103" s="328"/>
      <c r="I103" s="421"/>
      <c r="J103" s="425"/>
      <c r="K103" s="399"/>
      <c r="L103" s="361"/>
      <c r="M103" s="359"/>
      <c r="N103" s="361"/>
      <c r="O103" s="361"/>
    </row>
    <row r="104" spans="1:15" ht="14.25">
      <c r="A104" s="166" t="s">
        <v>53</v>
      </c>
      <c r="B104" s="162" t="s">
        <v>361</v>
      </c>
      <c r="C104" s="164"/>
      <c r="D104" s="162" t="s">
        <v>401</v>
      </c>
      <c r="E104" s="162" t="s">
        <v>364</v>
      </c>
      <c r="F104" s="162" t="s">
        <v>356</v>
      </c>
      <c r="G104" s="169"/>
      <c r="H104" s="328"/>
      <c r="I104" s="420" t="s">
        <v>127</v>
      </c>
      <c r="J104" s="424" t="s">
        <v>535</v>
      </c>
      <c r="K104" s="362" t="s">
        <v>563</v>
      </c>
      <c r="L104" s="398"/>
      <c r="M104" s="358" t="s">
        <v>534</v>
      </c>
      <c r="N104" s="360" t="s">
        <v>549</v>
      </c>
      <c r="O104" s="360" t="s">
        <v>529</v>
      </c>
    </row>
    <row r="105" spans="1:15" ht="14.25">
      <c r="A105" s="167"/>
      <c r="B105" s="162"/>
      <c r="C105" s="164"/>
      <c r="D105" s="162"/>
      <c r="E105" s="162"/>
      <c r="F105" s="162"/>
      <c r="G105" s="169"/>
      <c r="H105" s="328"/>
      <c r="I105" s="421"/>
      <c r="J105" s="425"/>
      <c r="K105" s="361"/>
      <c r="L105" s="399"/>
      <c r="M105" s="359"/>
      <c r="N105" s="361"/>
      <c r="O105" s="361"/>
    </row>
    <row r="106" spans="1:15" ht="14.25">
      <c r="A106" s="166" t="s">
        <v>37</v>
      </c>
      <c r="B106" s="162" t="s">
        <v>402</v>
      </c>
      <c r="C106" s="162" t="s">
        <v>403</v>
      </c>
      <c r="D106" s="164"/>
      <c r="E106" s="162" t="s">
        <v>404</v>
      </c>
      <c r="F106" s="162" t="s">
        <v>357</v>
      </c>
      <c r="G106" s="169"/>
      <c r="H106" s="328"/>
      <c r="I106" s="420" t="s">
        <v>125</v>
      </c>
      <c r="J106" s="420" t="s">
        <v>583</v>
      </c>
      <c r="K106" s="362" t="s">
        <v>548</v>
      </c>
      <c r="L106" s="362" t="s">
        <v>540</v>
      </c>
      <c r="M106" s="363"/>
      <c r="N106" s="362" t="s">
        <v>564</v>
      </c>
      <c r="O106" s="396" t="s">
        <v>568</v>
      </c>
    </row>
    <row r="107" spans="1:15" ht="14.25">
      <c r="A107" s="167"/>
      <c r="B107" s="162"/>
      <c r="C107" s="162"/>
      <c r="D107" s="164"/>
      <c r="E107" s="162"/>
      <c r="F107" s="162"/>
      <c r="G107" s="169"/>
      <c r="H107" s="328"/>
      <c r="I107" s="421"/>
      <c r="J107" s="421"/>
      <c r="K107" s="361"/>
      <c r="L107" s="361"/>
      <c r="M107" s="355"/>
      <c r="N107" s="361"/>
      <c r="O107" s="397"/>
    </row>
    <row r="108" spans="1:15" ht="14.25">
      <c r="A108" s="316"/>
      <c r="B108" s="316"/>
      <c r="C108" s="316"/>
      <c r="D108" s="316"/>
      <c r="E108" s="316"/>
      <c r="F108" s="316"/>
      <c r="G108" s="316"/>
      <c r="H108" s="329"/>
      <c r="I108" s="100"/>
      <c r="J108" s="100"/>
      <c r="K108" s="100"/>
      <c r="L108" s="100"/>
      <c r="M108" s="100"/>
      <c r="N108" s="100"/>
      <c r="O108" s="100"/>
    </row>
    <row r="109" spans="1:15" ht="14.25">
      <c r="A109" s="316"/>
      <c r="B109" s="316"/>
      <c r="C109" s="316"/>
      <c r="D109" s="316"/>
      <c r="E109" s="316"/>
      <c r="F109" s="316"/>
      <c r="G109" s="316"/>
      <c r="H109" s="329"/>
      <c r="I109" s="100"/>
      <c r="J109" s="100"/>
      <c r="K109" s="100"/>
      <c r="L109" s="100"/>
      <c r="M109" s="100"/>
      <c r="N109" s="100"/>
      <c r="O109" s="100"/>
    </row>
    <row r="110" spans="1:15" ht="14.25">
      <c r="A110" s="165" t="s">
        <v>393</v>
      </c>
      <c r="B110" s="316"/>
      <c r="C110" s="316"/>
      <c r="D110" s="316"/>
      <c r="E110" s="316"/>
      <c r="F110" s="316"/>
      <c r="G110" s="316"/>
      <c r="H110" s="329"/>
      <c r="I110" s="113" t="s">
        <v>515</v>
      </c>
      <c r="J110" s="100"/>
      <c r="K110" s="100"/>
      <c r="L110" s="100"/>
      <c r="M110" s="100"/>
      <c r="N110" s="100"/>
      <c r="O110" s="100"/>
    </row>
    <row r="111" spans="1:15" ht="14.25">
      <c r="A111" s="162"/>
      <c r="B111" s="162"/>
      <c r="C111" s="162"/>
      <c r="D111" s="162"/>
      <c r="E111" s="168" t="s">
        <v>145</v>
      </c>
      <c r="F111" s="168" t="s">
        <v>14</v>
      </c>
      <c r="G111" s="319"/>
      <c r="H111" s="330"/>
      <c r="I111" s="100"/>
      <c r="J111" s="100"/>
      <c r="K111" s="107"/>
      <c r="L111" s="107"/>
      <c r="M111" s="107"/>
      <c r="N111" s="107"/>
      <c r="O111" s="107"/>
    </row>
    <row r="112" spans="1:15" ht="14.25">
      <c r="A112" s="162"/>
      <c r="B112" s="162"/>
      <c r="C112" s="162"/>
      <c r="D112" s="162"/>
      <c r="E112" s="168"/>
      <c r="F112" s="168"/>
      <c r="G112" s="319"/>
      <c r="H112" s="330"/>
      <c r="I112" s="114"/>
      <c r="J112" s="129" t="s">
        <v>516</v>
      </c>
      <c r="K112" s="114" t="s">
        <v>517</v>
      </c>
      <c r="L112" s="115" t="s">
        <v>518</v>
      </c>
      <c r="M112" s="114" t="s">
        <v>519</v>
      </c>
      <c r="N112" s="116" t="s">
        <v>513</v>
      </c>
      <c r="O112" s="116" t="s">
        <v>514</v>
      </c>
    </row>
    <row r="113" spans="1:15" ht="14.25">
      <c r="A113" s="163" t="s">
        <v>85</v>
      </c>
      <c r="B113" s="164"/>
      <c r="C113" s="162" t="s">
        <v>355</v>
      </c>
      <c r="D113" s="162" t="s">
        <v>405</v>
      </c>
      <c r="E113" s="162" t="s">
        <v>404</v>
      </c>
      <c r="F113" s="162" t="s">
        <v>357</v>
      </c>
      <c r="G113" s="169"/>
      <c r="H113" s="328"/>
      <c r="I113" s="420" t="s">
        <v>37</v>
      </c>
      <c r="J113" s="422"/>
      <c r="K113" s="362" t="s">
        <v>552</v>
      </c>
      <c r="L113" s="362" t="s">
        <v>566</v>
      </c>
      <c r="M113" s="400" t="s">
        <v>566</v>
      </c>
      <c r="N113" s="362" t="s">
        <v>564</v>
      </c>
      <c r="O113" s="362" t="s">
        <v>570</v>
      </c>
    </row>
    <row r="114" spans="1:15" ht="14.25">
      <c r="A114" s="163"/>
      <c r="B114" s="164"/>
      <c r="C114" s="162"/>
      <c r="D114" s="162"/>
      <c r="E114" s="162"/>
      <c r="F114" s="162"/>
      <c r="G114" s="169"/>
      <c r="H114" s="328"/>
      <c r="I114" s="421"/>
      <c r="J114" s="423"/>
      <c r="K114" s="361"/>
      <c r="L114" s="361"/>
      <c r="M114" s="359"/>
      <c r="N114" s="361"/>
      <c r="O114" s="361"/>
    </row>
    <row r="115" spans="1:15" ht="14.25">
      <c r="A115" s="163" t="s">
        <v>91</v>
      </c>
      <c r="B115" s="162" t="s">
        <v>406</v>
      </c>
      <c r="C115" s="164"/>
      <c r="D115" s="162" t="s">
        <v>371</v>
      </c>
      <c r="E115" s="162" t="s">
        <v>372</v>
      </c>
      <c r="F115" s="162" t="s">
        <v>356</v>
      </c>
      <c r="G115" s="169"/>
      <c r="H115" s="328"/>
      <c r="I115" s="420" t="s">
        <v>85</v>
      </c>
      <c r="J115" s="420" t="s">
        <v>567</v>
      </c>
      <c r="K115" s="401"/>
      <c r="L115" s="362" t="s">
        <v>569</v>
      </c>
      <c r="M115" s="400" t="s">
        <v>548</v>
      </c>
      <c r="N115" s="362" t="s">
        <v>553</v>
      </c>
      <c r="O115" s="362" t="s">
        <v>527</v>
      </c>
    </row>
    <row r="116" spans="1:15" ht="14.25">
      <c r="A116" s="163"/>
      <c r="B116" s="162"/>
      <c r="C116" s="164"/>
      <c r="D116" s="162"/>
      <c r="E116" s="162"/>
      <c r="F116" s="162"/>
      <c r="G116" s="169"/>
      <c r="H116" s="328"/>
      <c r="I116" s="421"/>
      <c r="J116" s="421"/>
      <c r="K116" s="399"/>
      <c r="L116" s="361"/>
      <c r="M116" s="359"/>
      <c r="N116" s="361"/>
      <c r="O116" s="361"/>
    </row>
    <row r="117" spans="1:15" ht="14.25">
      <c r="A117" s="163" t="s">
        <v>92</v>
      </c>
      <c r="B117" s="162" t="s">
        <v>376</v>
      </c>
      <c r="C117" s="162" t="s">
        <v>403</v>
      </c>
      <c r="D117" s="164"/>
      <c r="E117" s="162" t="s">
        <v>407</v>
      </c>
      <c r="F117" s="162" t="s">
        <v>359</v>
      </c>
      <c r="G117" s="169"/>
      <c r="H117" s="328"/>
      <c r="I117" s="420" t="s">
        <v>79</v>
      </c>
      <c r="J117" s="420" t="s">
        <v>547</v>
      </c>
      <c r="K117" s="362" t="s">
        <v>562</v>
      </c>
      <c r="L117" s="398"/>
      <c r="M117" s="358" t="s">
        <v>546</v>
      </c>
      <c r="N117" s="360" t="s">
        <v>571</v>
      </c>
      <c r="O117" s="360" t="s">
        <v>572</v>
      </c>
    </row>
    <row r="118" spans="1:15" ht="14.25">
      <c r="A118" s="163"/>
      <c r="B118" s="162"/>
      <c r="C118" s="162"/>
      <c r="D118" s="164"/>
      <c r="E118" s="162"/>
      <c r="F118" s="162"/>
      <c r="G118" s="169"/>
      <c r="H118" s="328"/>
      <c r="I118" s="421"/>
      <c r="J118" s="421"/>
      <c r="K118" s="361"/>
      <c r="L118" s="399"/>
      <c r="M118" s="359"/>
      <c r="N118" s="361"/>
      <c r="O118" s="361"/>
    </row>
    <row r="119" spans="1:15" ht="14.25">
      <c r="A119" s="316"/>
      <c r="B119" s="316"/>
      <c r="C119" s="316"/>
      <c r="D119" s="316"/>
      <c r="E119" s="316"/>
      <c r="F119" s="316"/>
      <c r="G119" s="316"/>
      <c r="H119" s="329"/>
      <c r="I119" s="420" t="s">
        <v>93</v>
      </c>
      <c r="J119" s="420" t="s">
        <v>547</v>
      </c>
      <c r="K119" s="362" t="s">
        <v>546</v>
      </c>
      <c r="L119" s="362" t="s">
        <v>543</v>
      </c>
      <c r="M119" s="363"/>
      <c r="N119" s="362" t="s">
        <v>549</v>
      </c>
      <c r="O119" s="396" t="s">
        <v>530</v>
      </c>
    </row>
    <row r="120" spans="1:15" ht="14.25">
      <c r="A120" s="316"/>
      <c r="B120" s="316"/>
      <c r="C120" s="316"/>
      <c r="D120" s="316"/>
      <c r="E120" s="316"/>
      <c r="F120" s="316"/>
      <c r="G120" s="316"/>
      <c r="H120" s="329"/>
      <c r="I120" s="421"/>
      <c r="J120" s="421"/>
      <c r="K120" s="361"/>
      <c r="L120" s="361"/>
      <c r="M120" s="355"/>
      <c r="N120" s="361"/>
      <c r="O120" s="397"/>
    </row>
    <row r="121" spans="1:15" ht="14.25">
      <c r="A121" s="165" t="s">
        <v>394</v>
      </c>
      <c r="B121" s="316"/>
      <c r="C121" s="316"/>
      <c r="D121" s="316"/>
      <c r="E121" s="316"/>
      <c r="F121" s="316"/>
      <c r="G121" s="316"/>
      <c r="H121" s="329"/>
      <c r="I121" s="100"/>
      <c r="J121" s="100"/>
      <c r="K121" s="100"/>
      <c r="L121" s="100"/>
      <c r="M121" s="100"/>
      <c r="N121" s="100"/>
      <c r="O121" s="100"/>
    </row>
    <row r="122" spans="1:15" ht="14.25">
      <c r="A122" s="162"/>
      <c r="B122" s="162"/>
      <c r="C122" s="162"/>
      <c r="D122" s="162"/>
      <c r="E122" s="168" t="s">
        <v>145</v>
      </c>
      <c r="F122" s="168" t="s">
        <v>14</v>
      </c>
      <c r="G122" s="319"/>
      <c r="H122" s="330"/>
      <c r="I122" s="100"/>
      <c r="J122" s="100"/>
      <c r="K122" s="100"/>
      <c r="L122" s="100"/>
      <c r="M122" s="100"/>
      <c r="N122" s="100"/>
      <c r="O122" s="100"/>
    </row>
    <row r="123" spans="1:15" ht="14.25">
      <c r="A123" s="162"/>
      <c r="B123" s="162"/>
      <c r="C123" s="162"/>
      <c r="D123" s="162"/>
      <c r="E123" s="168"/>
      <c r="F123" s="168"/>
      <c r="G123" s="319"/>
      <c r="H123" s="330"/>
      <c r="I123" s="100"/>
      <c r="J123" s="100"/>
      <c r="K123" s="100"/>
      <c r="L123" s="100"/>
      <c r="M123" s="100"/>
      <c r="N123" s="100"/>
      <c r="O123" s="100"/>
    </row>
    <row r="124" spans="1:15" ht="14.25">
      <c r="A124" s="163" t="s">
        <v>79</v>
      </c>
      <c r="B124" s="164"/>
      <c r="C124" s="162" t="s">
        <v>408</v>
      </c>
      <c r="D124" s="162" t="s">
        <v>409</v>
      </c>
      <c r="E124" s="162" t="s">
        <v>404</v>
      </c>
      <c r="F124" s="162" t="s">
        <v>357</v>
      </c>
      <c r="G124" s="169"/>
      <c r="H124" s="328"/>
      <c r="I124" s="404" t="s">
        <v>296</v>
      </c>
      <c r="J124" s="404"/>
      <c r="K124" s="404"/>
      <c r="L124" s="404"/>
      <c r="M124" s="404"/>
      <c r="N124" s="404"/>
      <c r="O124" s="404"/>
    </row>
    <row r="125" spans="1:15" ht="14.25">
      <c r="A125" s="163"/>
      <c r="B125" s="164"/>
      <c r="C125" s="162"/>
      <c r="D125" s="162"/>
      <c r="E125" s="162"/>
      <c r="F125" s="162"/>
      <c r="G125" s="169"/>
      <c r="H125" s="328"/>
      <c r="I125" s="105"/>
      <c r="J125" s="105"/>
      <c r="K125" s="102"/>
      <c r="L125" s="102"/>
      <c r="M125" s="102"/>
      <c r="N125" s="105"/>
      <c r="O125" s="105"/>
    </row>
    <row r="126" spans="1:15" ht="15" thickBot="1">
      <c r="A126" s="163" t="s">
        <v>113</v>
      </c>
      <c r="B126" s="162" t="s">
        <v>410</v>
      </c>
      <c r="C126" s="164"/>
      <c r="D126" s="162" t="s">
        <v>371</v>
      </c>
      <c r="E126" s="162" t="s">
        <v>372</v>
      </c>
      <c r="F126" s="162" t="s">
        <v>356</v>
      </c>
      <c r="G126" s="169"/>
      <c r="H126" s="328"/>
      <c r="I126" s="426" t="s">
        <v>53</v>
      </c>
      <c r="J126" s="130"/>
      <c r="K126" s="105"/>
      <c r="L126" s="102"/>
      <c r="M126" s="101"/>
      <c r="N126" s="427" t="s">
        <v>113</v>
      </c>
      <c r="O126" s="427"/>
    </row>
    <row r="127" spans="1:15" ht="14.25">
      <c r="A127" s="163"/>
      <c r="B127" s="162"/>
      <c r="C127" s="164"/>
      <c r="D127" s="162"/>
      <c r="E127" s="162"/>
      <c r="F127" s="162"/>
      <c r="G127" s="169"/>
      <c r="H127" s="328"/>
      <c r="I127" s="426"/>
      <c r="J127" s="243"/>
      <c r="K127" s="260" t="s">
        <v>527</v>
      </c>
      <c r="L127" s="121" t="s">
        <v>584</v>
      </c>
      <c r="M127" s="105"/>
      <c r="N127" s="427"/>
      <c r="O127" s="427"/>
    </row>
    <row r="128" spans="1:15" ht="15" thickBot="1">
      <c r="A128" s="163" t="s">
        <v>127</v>
      </c>
      <c r="B128" s="162" t="s">
        <v>411</v>
      </c>
      <c r="C128" s="162" t="s">
        <v>412</v>
      </c>
      <c r="D128" s="164"/>
      <c r="E128" s="162" t="s">
        <v>358</v>
      </c>
      <c r="F128" s="162" t="s">
        <v>359</v>
      </c>
      <c r="G128" s="169"/>
      <c r="H128" s="328"/>
      <c r="I128" s="118"/>
      <c r="J128" s="242"/>
      <c r="K128" s="262" t="s">
        <v>527</v>
      </c>
      <c r="L128" s="228" t="s">
        <v>525</v>
      </c>
      <c r="M128" s="105"/>
      <c r="N128" s="105"/>
      <c r="O128" s="118"/>
    </row>
    <row r="129" spans="1:15" ht="14.25">
      <c r="A129" s="163"/>
      <c r="B129" s="162"/>
      <c r="C129" s="162"/>
      <c r="D129" s="164"/>
      <c r="E129" s="162"/>
      <c r="F129" s="162"/>
      <c r="G129" s="169"/>
      <c r="H129" s="328"/>
      <c r="I129" s="131"/>
      <c r="J129" s="136"/>
      <c r="K129" s="105" t="s">
        <v>528</v>
      </c>
      <c r="L129" s="244" t="s">
        <v>532</v>
      </c>
      <c r="M129" s="105"/>
      <c r="N129" s="105"/>
      <c r="O129" s="105"/>
    </row>
    <row r="130" spans="1:15" ht="15" thickBot="1">
      <c r="A130" s="316"/>
      <c r="B130" s="316"/>
      <c r="C130" s="316"/>
      <c r="D130" s="316"/>
      <c r="E130" s="316"/>
      <c r="F130" s="316"/>
      <c r="G130" s="316"/>
      <c r="H130" s="329"/>
      <c r="I130" s="426" t="s">
        <v>91</v>
      </c>
      <c r="J130" s="112"/>
      <c r="K130" s="105"/>
      <c r="L130" s="198"/>
      <c r="M130" s="105"/>
      <c r="N130" s="427" t="s">
        <v>36</v>
      </c>
      <c r="O130" s="427"/>
    </row>
    <row r="131" spans="1:15" ht="14.25">
      <c r="A131" s="316"/>
      <c r="B131" s="316"/>
      <c r="C131" s="316"/>
      <c r="D131" s="316"/>
      <c r="E131" s="316"/>
      <c r="F131" s="316"/>
      <c r="G131" s="316"/>
      <c r="H131" s="329"/>
      <c r="I131" s="426"/>
      <c r="J131" s="130"/>
      <c r="K131" s="102"/>
      <c r="L131" s="102"/>
      <c r="M131" s="245"/>
      <c r="N131" s="427"/>
      <c r="O131" s="427"/>
    </row>
    <row r="132" spans="1:15" ht="14.25">
      <c r="A132" s="165" t="s">
        <v>395</v>
      </c>
      <c r="B132" s="316"/>
      <c r="C132" s="316"/>
      <c r="D132" s="316"/>
      <c r="E132" s="316"/>
      <c r="F132" s="316"/>
      <c r="G132" s="316"/>
      <c r="H132" s="329"/>
      <c r="I132" s="107"/>
      <c r="J132" s="107"/>
      <c r="K132" s="100" t="s">
        <v>146</v>
      </c>
      <c r="L132" s="100"/>
      <c r="M132" s="100"/>
      <c r="N132" s="107"/>
      <c r="O132" s="122"/>
    </row>
    <row r="133" spans="1:15" ht="14.25">
      <c r="A133" s="162"/>
      <c r="B133" s="162"/>
      <c r="C133" s="162"/>
      <c r="D133" s="162"/>
      <c r="E133" s="168" t="s">
        <v>145</v>
      </c>
      <c r="F133" s="168" t="s">
        <v>14</v>
      </c>
      <c r="G133" s="319"/>
      <c r="H133" s="330"/>
      <c r="I133" s="103"/>
      <c r="J133" s="103"/>
      <c r="K133" s="100"/>
      <c r="L133" s="107"/>
      <c r="M133" s="107"/>
      <c r="N133" s="107"/>
      <c r="O133" s="107"/>
    </row>
    <row r="134" spans="1:15" ht="14.25">
      <c r="A134" s="162"/>
      <c r="B134" s="162"/>
      <c r="C134" s="162"/>
      <c r="D134" s="162"/>
      <c r="E134" s="168"/>
      <c r="F134" s="168"/>
      <c r="G134" s="319"/>
      <c r="H134" s="330"/>
      <c r="I134" s="100"/>
      <c r="J134" s="107"/>
      <c r="K134" s="256" t="s">
        <v>527</v>
      </c>
      <c r="L134" s="107" t="s">
        <v>565</v>
      </c>
      <c r="M134" s="107"/>
      <c r="N134" s="107"/>
      <c r="O134" s="122"/>
    </row>
    <row r="135" spans="1:15" ht="15" thickBot="1">
      <c r="A135" s="163" t="s">
        <v>93</v>
      </c>
      <c r="B135" s="164"/>
      <c r="C135" s="162" t="s">
        <v>413</v>
      </c>
      <c r="D135" s="162" t="s">
        <v>414</v>
      </c>
      <c r="E135" s="162" t="s">
        <v>391</v>
      </c>
      <c r="F135" s="162" t="s">
        <v>357</v>
      </c>
      <c r="G135" s="169"/>
      <c r="H135" s="328"/>
      <c r="I135" s="426" t="s">
        <v>91</v>
      </c>
      <c r="J135" s="122"/>
      <c r="K135" s="258"/>
      <c r="L135" s="106"/>
      <c r="M135" s="106"/>
      <c r="N135" s="427" t="s">
        <v>113</v>
      </c>
      <c r="O135" s="427"/>
    </row>
    <row r="136" spans="1:15" ht="14.25">
      <c r="A136" s="163"/>
      <c r="B136" s="164"/>
      <c r="C136" s="162"/>
      <c r="D136" s="162"/>
      <c r="E136" s="162"/>
      <c r="F136" s="162"/>
      <c r="G136" s="169"/>
      <c r="H136" s="328"/>
      <c r="I136" s="426"/>
      <c r="J136" s="263"/>
      <c r="K136" s="100"/>
      <c r="L136" s="100"/>
      <c r="M136" s="100"/>
      <c r="N136" s="427"/>
      <c r="O136" s="427"/>
    </row>
    <row r="137" spans="1:8" ht="14.25">
      <c r="A137" s="163" t="s">
        <v>36</v>
      </c>
      <c r="B137" s="162" t="s">
        <v>415</v>
      </c>
      <c r="C137" s="164"/>
      <c r="D137" s="162" t="s">
        <v>416</v>
      </c>
      <c r="E137" s="162" t="s">
        <v>417</v>
      </c>
      <c r="F137" s="162" t="s">
        <v>356</v>
      </c>
      <c r="G137" s="169"/>
      <c r="H137" s="328"/>
    </row>
    <row r="138" spans="1:9" ht="14.25">
      <c r="A138" s="163"/>
      <c r="B138" s="162"/>
      <c r="C138" s="164"/>
      <c r="D138" s="162"/>
      <c r="E138" s="162"/>
      <c r="F138" s="162"/>
      <c r="G138" s="169"/>
      <c r="H138" s="328"/>
      <c r="I138" s="21"/>
    </row>
    <row r="139" spans="1:9" ht="14.25">
      <c r="A139" s="163" t="s">
        <v>125</v>
      </c>
      <c r="B139" s="162" t="s">
        <v>418</v>
      </c>
      <c r="C139" s="162" t="s">
        <v>419</v>
      </c>
      <c r="D139" s="164"/>
      <c r="E139" s="162" t="s">
        <v>420</v>
      </c>
      <c r="F139" s="162" t="s">
        <v>359</v>
      </c>
      <c r="G139" s="169"/>
      <c r="H139" s="328"/>
      <c r="I139" s="21"/>
    </row>
    <row r="140" spans="1:9" ht="14.25">
      <c r="A140" s="163"/>
      <c r="B140" s="162"/>
      <c r="C140" s="162"/>
      <c r="D140" s="164"/>
      <c r="E140" s="162"/>
      <c r="F140" s="162"/>
      <c r="G140" s="169"/>
      <c r="H140" s="328"/>
      <c r="I140" s="21"/>
    </row>
    <row r="141" spans="1:11" ht="14.25">
      <c r="A141" s="24"/>
      <c r="B141" s="24"/>
      <c r="C141" s="24"/>
      <c r="D141" s="24"/>
      <c r="E141" s="24"/>
      <c r="F141" s="24"/>
      <c r="G141" s="24"/>
      <c r="H141" s="323"/>
      <c r="I141" s="21"/>
      <c r="J141" s="24"/>
      <c r="K141" s="24"/>
    </row>
    <row r="142" spans="1:11" ht="14.25">
      <c r="A142" s="21"/>
      <c r="B142" s="21"/>
      <c r="C142" s="21"/>
      <c r="D142" s="21"/>
      <c r="E142" s="21"/>
      <c r="F142" s="21"/>
      <c r="G142" s="21"/>
      <c r="H142" s="322"/>
      <c r="I142" s="21"/>
      <c r="J142" s="21"/>
      <c r="K142" s="21"/>
    </row>
    <row r="143" ht="14.25">
      <c r="A143" t="s">
        <v>607</v>
      </c>
    </row>
    <row r="144" spans="1:15" ht="14.25">
      <c r="A144" s="395" t="s">
        <v>603</v>
      </c>
      <c r="B144" s="395"/>
      <c r="C144" s="395"/>
      <c r="D144" s="395"/>
      <c r="E144" s="21"/>
      <c r="F144" s="21"/>
      <c r="G144" s="21"/>
      <c r="H144" s="322"/>
      <c r="I144" s="113" t="s">
        <v>512</v>
      </c>
      <c r="J144" s="100"/>
      <c r="K144" s="100"/>
      <c r="L144" s="100"/>
      <c r="M144" s="100"/>
      <c r="N144" s="100"/>
      <c r="O144" s="100"/>
    </row>
    <row r="145" spans="1:15" ht="14.25">
      <c r="A145" s="21"/>
      <c r="B145" s="21"/>
      <c r="C145" s="21"/>
      <c r="D145" s="21"/>
      <c r="E145" s="21"/>
      <c r="F145" s="21"/>
      <c r="G145" s="21"/>
      <c r="H145" s="322"/>
      <c r="I145" s="100"/>
      <c r="J145" s="100"/>
      <c r="K145" s="107"/>
      <c r="L145" s="107"/>
      <c r="M145" s="107"/>
      <c r="N145" s="107"/>
      <c r="O145" s="107"/>
    </row>
    <row r="146" spans="1:15" ht="14.25">
      <c r="A146" s="133" t="s">
        <v>326</v>
      </c>
      <c r="B146" s="134"/>
      <c r="C146" s="24"/>
      <c r="D146" s="24"/>
      <c r="E146" s="24"/>
      <c r="F146" s="24"/>
      <c r="G146" s="24"/>
      <c r="H146" s="323"/>
      <c r="I146" s="114"/>
      <c r="J146" s="129" t="s">
        <v>516</v>
      </c>
      <c r="K146" s="114" t="s">
        <v>517</v>
      </c>
      <c r="L146" s="115" t="s">
        <v>518</v>
      </c>
      <c r="M146" s="114" t="s">
        <v>519</v>
      </c>
      <c r="N146" s="116" t="s">
        <v>513</v>
      </c>
      <c r="O146" s="116" t="s">
        <v>514</v>
      </c>
    </row>
    <row r="147" spans="1:15" ht="14.25">
      <c r="A147" s="132"/>
      <c r="B147" s="132"/>
      <c r="C147" s="132"/>
      <c r="D147" s="132"/>
      <c r="E147" s="143" t="s">
        <v>145</v>
      </c>
      <c r="F147" s="143" t="s">
        <v>14</v>
      </c>
      <c r="G147" s="317"/>
      <c r="H147" s="324"/>
      <c r="I147" s="414" t="s">
        <v>304</v>
      </c>
      <c r="J147" s="407"/>
      <c r="K147" s="362" t="s">
        <v>541</v>
      </c>
      <c r="L147" s="362" t="s">
        <v>575</v>
      </c>
      <c r="M147" s="400" t="s">
        <v>548</v>
      </c>
      <c r="N147" s="362" t="s">
        <v>544</v>
      </c>
      <c r="O147" s="362" t="s">
        <v>568</v>
      </c>
    </row>
    <row r="148" spans="1:15" ht="14.25">
      <c r="A148" s="132"/>
      <c r="B148" s="132"/>
      <c r="C148" s="132"/>
      <c r="D148" s="132"/>
      <c r="E148" s="143"/>
      <c r="F148" s="143"/>
      <c r="G148" s="317"/>
      <c r="H148" s="324"/>
      <c r="I148" s="415"/>
      <c r="J148" s="408"/>
      <c r="K148" s="361"/>
      <c r="L148" s="361"/>
      <c r="M148" s="359"/>
      <c r="N148" s="361"/>
      <c r="O148" s="361"/>
    </row>
    <row r="149" spans="1:15" ht="14.25">
      <c r="A149" s="146" t="s">
        <v>304</v>
      </c>
      <c r="B149" s="139"/>
      <c r="C149" s="137" t="s">
        <v>367</v>
      </c>
      <c r="D149" s="137" t="s">
        <v>368</v>
      </c>
      <c r="E149" s="137" t="s">
        <v>369</v>
      </c>
      <c r="F149" s="137" t="s">
        <v>359</v>
      </c>
      <c r="G149" s="144"/>
      <c r="H149" s="325"/>
      <c r="I149" s="414" t="s">
        <v>121</v>
      </c>
      <c r="J149" s="416" t="s">
        <v>576</v>
      </c>
      <c r="K149" s="401"/>
      <c r="L149" s="362" t="s">
        <v>546</v>
      </c>
      <c r="M149" s="400" t="s">
        <v>534</v>
      </c>
      <c r="N149" s="362" t="s">
        <v>555</v>
      </c>
      <c r="O149" s="362" t="s">
        <v>556</v>
      </c>
    </row>
    <row r="150" spans="1:15" ht="14.25">
      <c r="A150" s="147"/>
      <c r="B150" s="139"/>
      <c r="C150" s="137"/>
      <c r="D150" s="137"/>
      <c r="E150" s="137"/>
      <c r="F150" s="137"/>
      <c r="G150" s="144"/>
      <c r="H150" s="325"/>
      <c r="I150" s="415"/>
      <c r="J150" s="417"/>
      <c r="K150" s="399"/>
      <c r="L150" s="361"/>
      <c r="M150" s="359"/>
      <c r="N150" s="361"/>
      <c r="O150" s="361"/>
    </row>
    <row r="151" spans="1:15" ht="14.25">
      <c r="A151" s="146" t="s">
        <v>70</v>
      </c>
      <c r="B151" s="137" t="s">
        <v>354</v>
      </c>
      <c r="C151" s="139"/>
      <c r="D151" s="137" t="s">
        <v>365</v>
      </c>
      <c r="E151" s="137" t="s">
        <v>370</v>
      </c>
      <c r="F151" s="137" t="s">
        <v>357</v>
      </c>
      <c r="G151" s="144"/>
      <c r="H151" s="325"/>
      <c r="I151" s="414" t="s">
        <v>379</v>
      </c>
      <c r="J151" s="405" t="s">
        <v>577</v>
      </c>
      <c r="K151" s="362" t="s">
        <v>548</v>
      </c>
      <c r="L151" s="398"/>
      <c r="M151" s="358" t="s">
        <v>534</v>
      </c>
      <c r="N151" s="360" t="s">
        <v>549</v>
      </c>
      <c r="O151" s="360" t="s">
        <v>529</v>
      </c>
    </row>
    <row r="152" spans="1:15" ht="14.25">
      <c r="A152" s="147"/>
      <c r="B152" s="137"/>
      <c r="C152" s="139"/>
      <c r="D152" s="137"/>
      <c r="E152" s="137"/>
      <c r="F152" s="137"/>
      <c r="G152" s="144"/>
      <c r="H152" s="325"/>
      <c r="I152" s="415"/>
      <c r="J152" s="406"/>
      <c r="K152" s="361"/>
      <c r="L152" s="399"/>
      <c r="M152" s="359"/>
      <c r="N152" s="361"/>
      <c r="O152" s="361"/>
    </row>
    <row r="153" spans="1:15" ht="14.25">
      <c r="A153" s="146" t="s">
        <v>98</v>
      </c>
      <c r="B153" s="137" t="s">
        <v>366</v>
      </c>
      <c r="C153" s="137" t="s">
        <v>371</v>
      </c>
      <c r="D153" s="139"/>
      <c r="E153" s="137" t="s">
        <v>372</v>
      </c>
      <c r="F153" s="137" t="s">
        <v>356</v>
      </c>
      <c r="G153" s="144"/>
      <c r="H153" s="325"/>
      <c r="I153" s="414" t="s">
        <v>388</v>
      </c>
      <c r="J153" s="405" t="s">
        <v>558</v>
      </c>
      <c r="K153" s="362" t="s">
        <v>540</v>
      </c>
      <c r="L153" s="362" t="s">
        <v>540</v>
      </c>
      <c r="M153" s="363"/>
      <c r="N153" s="362" t="s">
        <v>553</v>
      </c>
      <c r="O153" s="396" t="s">
        <v>524</v>
      </c>
    </row>
    <row r="154" spans="1:15" ht="14.25">
      <c r="A154" s="147"/>
      <c r="B154" s="137"/>
      <c r="C154" s="137"/>
      <c r="D154" s="139"/>
      <c r="E154" s="137"/>
      <c r="F154" s="137"/>
      <c r="G154" s="144"/>
      <c r="H154" s="325"/>
      <c r="I154" s="415"/>
      <c r="J154" s="406"/>
      <c r="K154" s="361"/>
      <c r="L154" s="361"/>
      <c r="M154" s="355"/>
      <c r="N154" s="361"/>
      <c r="O154" s="397"/>
    </row>
    <row r="155" spans="1:15" ht="14.25">
      <c r="A155" s="315"/>
      <c r="B155" s="108"/>
      <c r="C155" s="108"/>
      <c r="D155" s="108"/>
      <c r="E155" s="108"/>
      <c r="F155" s="108"/>
      <c r="G155" s="108"/>
      <c r="H155" s="326"/>
      <c r="I155" s="100"/>
      <c r="J155" s="100"/>
      <c r="K155" s="100"/>
      <c r="L155" s="100"/>
      <c r="M155" s="100"/>
      <c r="N155" s="100"/>
      <c r="O155" s="100"/>
    </row>
    <row r="156" spans="1:15" ht="14.25">
      <c r="A156" s="315"/>
      <c r="B156" s="108"/>
      <c r="C156" s="108"/>
      <c r="D156" s="108"/>
      <c r="E156" s="108"/>
      <c r="F156" s="108"/>
      <c r="G156" s="108"/>
      <c r="H156" s="326"/>
      <c r="I156" s="100"/>
      <c r="J156" s="100"/>
      <c r="K156" s="100"/>
      <c r="L156" s="100"/>
      <c r="M156" s="100"/>
      <c r="N156" s="100"/>
      <c r="O156" s="100"/>
    </row>
    <row r="157" spans="1:15" ht="14.25">
      <c r="A157" s="133" t="s">
        <v>396</v>
      </c>
      <c r="B157" s="108"/>
      <c r="C157" s="108"/>
      <c r="D157" s="108"/>
      <c r="E157" s="108"/>
      <c r="F157" s="108"/>
      <c r="G157" s="108"/>
      <c r="H157" s="326"/>
      <c r="I157" s="113" t="s">
        <v>515</v>
      </c>
      <c r="J157" s="100"/>
      <c r="K157" s="100"/>
      <c r="L157" s="100"/>
      <c r="M157" s="100"/>
      <c r="N157" s="100"/>
      <c r="O157" s="100"/>
    </row>
    <row r="158" spans="1:15" ht="14.25">
      <c r="A158" s="148"/>
      <c r="B158" s="137"/>
      <c r="C158" s="137"/>
      <c r="D158" s="137"/>
      <c r="E158" s="142" t="s">
        <v>145</v>
      </c>
      <c r="F158" s="142" t="s">
        <v>14</v>
      </c>
      <c r="G158" s="318"/>
      <c r="H158" s="327"/>
      <c r="I158" s="100"/>
      <c r="J158" s="100"/>
      <c r="K158" s="107"/>
      <c r="L158" s="107"/>
      <c r="M158" s="107"/>
      <c r="N158" s="107"/>
      <c r="O158" s="107"/>
    </row>
    <row r="159" spans="1:15" ht="14.25">
      <c r="A159" s="148"/>
      <c r="B159" s="137"/>
      <c r="C159" s="137"/>
      <c r="D159" s="137"/>
      <c r="E159" s="142"/>
      <c r="F159" s="142"/>
      <c r="G159" s="318"/>
      <c r="H159" s="327"/>
      <c r="I159" s="125"/>
      <c r="J159" s="114" t="s">
        <v>516</v>
      </c>
      <c r="K159" s="114" t="s">
        <v>517</v>
      </c>
      <c r="L159" s="115" t="s">
        <v>518</v>
      </c>
      <c r="M159" s="114" t="s">
        <v>519</v>
      </c>
      <c r="N159" s="116" t="s">
        <v>513</v>
      </c>
      <c r="O159" s="116" t="s">
        <v>514</v>
      </c>
    </row>
    <row r="160" spans="1:15" ht="14.25">
      <c r="A160" s="145" t="s">
        <v>121</v>
      </c>
      <c r="B160" s="139"/>
      <c r="C160" s="137" t="s">
        <v>373</v>
      </c>
      <c r="D160" s="137" t="s">
        <v>373</v>
      </c>
      <c r="E160" s="137" t="s">
        <v>358</v>
      </c>
      <c r="F160" s="137" t="s">
        <v>359</v>
      </c>
      <c r="G160" s="144"/>
      <c r="H160" s="325"/>
      <c r="I160" s="414" t="s">
        <v>70</v>
      </c>
      <c r="J160" s="409"/>
      <c r="K160" s="362" t="s">
        <v>534</v>
      </c>
      <c r="L160" s="362" t="s">
        <v>535</v>
      </c>
      <c r="M160" s="400" t="s">
        <v>536</v>
      </c>
      <c r="N160" s="362" t="s">
        <v>537</v>
      </c>
      <c r="O160" s="362" t="s">
        <v>538</v>
      </c>
    </row>
    <row r="161" spans="1:15" ht="14.25">
      <c r="A161" s="145"/>
      <c r="B161" s="139"/>
      <c r="C161" s="137"/>
      <c r="D161" s="137"/>
      <c r="E161" s="137"/>
      <c r="F161" s="137"/>
      <c r="G161" s="144"/>
      <c r="H161" s="325"/>
      <c r="I161" s="415"/>
      <c r="J161" s="410"/>
      <c r="K161" s="361"/>
      <c r="L161" s="361"/>
      <c r="M161" s="359"/>
      <c r="N161" s="361"/>
      <c r="O161" s="361"/>
    </row>
    <row r="162" spans="1:15" ht="14.25">
      <c r="A162" s="145" t="s">
        <v>46</v>
      </c>
      <c r="B162" s="137" t="s">
        <v>374</v>
      </c>
      <c r="C162" s="139"/>
      <c r="D162" s="137" t="s">
        <v>375</v>
      </c>
      <c r="E162" s="137" t="s">
        <v>362</v>
      </c>
      <c r="F162" s="137" t="s">
        <v>356</v>
      </c>
      <c r="G162" s="144"/>
      <c r="H162" s="325"/>
      <c r="I162" s="414" t="s">
        <v>58</v>
      </c>
      <c r="J162" s="405" t="s">
        <v>540</v>
      </c>
      <c r="K162" s="401"/>
      <c r="L162" s="362" t="s">
        <v>534</v>
      </c>
      <c r="M162" s="400" t="s">
        <v>536</v>
      </c>
      <c r="N162" s="362" t="s">
        <v>523</v>
      </c>
      <c r="O162" s="362" t="s">
        <v>527</v>
      </c>
    </row>
    <row r="163" spans="1:15" ht="14.25">
      <c r="A163" s="145"/>
      <c r="B163" s="137"/>
      <c r="C163" s="139"/>
      <c r="D163" s="137"/>
      <c r="E163" s="137"/>
      <c r="F163" s="137"/>
      <c r="G163" s="144"/>
      <c r="H163" s="325"/>
      <c r="I163" s="415"/>
      <c r="J163" s="406"/>
      <c r="K163" s="399"/>
      <c r="L163" s="361"/>
      <c r="M163" s="359"/>
      <c r="N163" s="361"/>
      <c r="O163" s="361"/>
    </row>
    <row r="164" spans="1:15" ht="14.25">
      <c r="A164" s="145" t="s">
        <v>58</v>
      </c>
      <c r="B164" s="137" t="s">
        <v>376</v>
      </c>
      <c r="C164" s="137" t="s">
        <v>377</v>
      </c>
      <c r="D164" s="139"/>
      <c r="E164" s="137" t="s">
        <v>378</v>
      </c>
      <c r="F164" s="137" t="s">
        <v>357</v>
      </c>
      <c r="G164" s="144"/>
      <c r="H164" s="325"/>
      <c r="I164" s="414" t="s">
        <v>241</v>
      </c>
      <c r="J164" s="405" t="s">
        <v>541</v>
      </c>
      <c r="K164" s="362" t="s">
        <v>540</v>
      </c>
      <c r="L164" s="398"/>
      <c r="M164" s="358" t="s">
        <v>351</v>
      </c>
      <c r="N164" s="360" t="s">
        <v>526</v>
      </c>
      <c r="O164" s="360" t="s">
        <v>531</v>
      </c>
    </row>
    <row r="165" spans="1:15" ht="14.25">
      <c r="A165" s="145"/>
      <c r="B165" s="137"/>
      <c r="C165" s="137"/>
      <c r="D165" s="139"/>
      <c r="E165" s="137"/>
      <c r="F165" s="137"/>
      <c r="G165" s="144"/>
      <c r="H165" s="325"/>
      <c r="I165" s="415"/>
      <c r="J165" s="406"/>
      <c r="K165" s="361"/>
      <c r="L165" s="399"/>
      <c r="M165" s="359"/>
      <c r="N165" s="361"/>
      <c r="O165" s="361"/>
    </row>
    <row r="166" spans="1:15" ht="14.25">
      <c r="A166" s="315"/>
      <c r="B166" s="108"/>
      <c r="C166" s="108"/>
      <c r="D166" s="108"/>
      <c r="E166" s="108"/>
      <c r="F166" s="108"/>
      <c r="G166" s="108"/>
      <c r="H166" s="326"/>
      <c r="I166" s="414" t="s">
        <v>44</v>
      </c>
      <c r="J166" s="405" t="s">
        <v>351</v>
      </c>
      <c r="K166" s="362" t="s">
        <v>351</v>
      </c>
      <c r="L166" s="362" t="s">
        <v>351</v>
      </c>
      <c r="M166" s="363"/>
      <c r="N166" s="362"/>
      <c r="O166" s="396" t="s">
        <v>539</v>
      </c>
    </row>
    <row r="167" spans="1:15" ht="14.25">
      <c r="A167" s="315"/>
      <c r="B167" s="108"/>
      <c r="C167" s="108"/>
      <c r="D167" s="108"/>
      <c r="E167" s="108"/>
      <c r="F167" s="108"/>
      <c r="G167" s="108"/>
      <c r="H167" s="326"/>
      <c r="I167" s="415"/>
      <c r="J167" s="406"/>
      <c r="K167" s="361"/>
      <c r="L167" s="361"/>
      <c r="M167" s="355"/>
      <c r="N167" s="361"/>
      <c r="O167" s="397"/>
    </row>
    <row r="168" spans="1:15" ht="14.25">
      <c r="A168" s="133" t="s">
        <v>397</v>
      </c>
      <c r="B168" s="108"/>
      <c r="C168" s="108"/>
      <c r="D168" s="108"/>
      <c r="E168" s="108"/>
      <c r="F168" s="108"/>
      <c r="G168" s="108"/>
      <c r="H168" s="326"/>
      <c r="I168" s="100"/>
      <c r="J168" s="100"/>
      <c r="K168" s="100"/>
      <c r="L168" s="100"/>
      <c r="M168" s="100"/>
      <c r="N168" s="100"/>
      <c r="O168" s="100"/>
    </row>
    <row r="169" spans="1:15" ht="14.25">
      <c r="A169" s="148"/>
      <c r="B169" s="137"/>
      <c r="C169" s="137"/>
      <c r="D169" s="137"/>
      <c r="E169" s="142" t="s">
        <v>145</v>
      </c>
      <c r="F169" s="142" t="s">
        <v>14</v>
      </c>
      <c r="G169" s="318"/>
      <c r="H169" s="327"/>
      <c r="I169" s="100"/>
      <c r="J169" s="100"/>
      <c r="K169" s="100"/>
      <c r="L169" s="100"/>
      <c r="M169" s="100"/>
      <c r="N169" s="100"/>
      <c r="O169" s="100"/>
    </row>
    <row r="170" spans="1:15" ht="14.25">
      <c r="A170" s="148"/>
      <c r="B170" s="137"/>
      <c r="C170" s="137"/>
      <c r="D170" s="137"/>
      <c r="E170" s="142"/>
      <c r="F170" s="142"/>
      <c r="G170" s="318"/>
      <c r="H170" s="327"/>
      <c r="I170" s="100"/>
      <c r="J170" s="100"/>
      <c r="K170" s="100"/>
      <c r="L170" s="100"/>
      <c r="M170" s="100"/>
      <c r="N170" s="100"/>
      <c r="O170" s="100"/>
    </row>
    <row r="171" spans="1:15" ht="14.25">
      <c r="A171" s="145" t="s">
        <v>142</v>
      </c>
      <c r="B171" s="139"/>
      <c r="C171" s="137" t="s">
        <v>380</v>
      </c>
      <c r="D171" s="137" t="s">
        <v>381</v>
      </c>
      <c r="E171" s="137" t="s">
        <v>382</v>
      </c>
      <c r="F171" s="137" t="s">
        <v>356</v>
      </c>
      <c r="G171" s="144"/>
      <c r="H171" s="325"/>
      <c r="I171" s="404" t="s">
        <v>296</v>
      </c>
      <c r="J171" s="404"/>
      <c r="K171" s="404"/>
      <c r="L171" s="404"/>
      <c r="M171" s="404"/>
      <c r="N171" s="404"/>
      <c r="O171" s="404"/>
    </row>
    <row r="172" spans="1:15" ht="14.25">
      <c r="A172" s="145"/>
      <c r="B172" s="139"/>
      <c r="C172" s="137"/>
      <c r="D172" s="137"/>
      <c r="E172" s="137"/>
      <c r="F172" s="137"/>
      <c r="G172" s="144"/>
      <c r="H172" s="325"/>
      <c r="I172" s="102"/>
      <c r="J172" s="105"/>
      <c r="K172" s="102"/>
      <c r="L172" s="102"/>
      <c r="M172" s="102"/>
      <c r="N172" s="102"/>
      <c r="O172" s="102"/>
    </row>
    <row r="173" spans="1:15" ht="15" thickBot="1">
      <c r="A173" s="145" t="s">
        <v>241</v>
      </c>
      <c r="B173" s="137" t="s">
        <v>383</v>
      </c>
      <c r="C173" s="139"/>
      <c r="D173" s="137" t="s">
        <v>361</v>
      </c>
      <c r="E173" s="137" t="s">
        <v>384</v>
      </c>
      <c r="F173" s="137" t="s">
        <v>357</v>
      </c>
      <c r="G173" s="144"/>
      <c r="H173" s="325"/>
      <c r="I173" s="418" t="s">
        <v>98</v>
      </c>
      <c r="J173" s="127"/>
      <c r="K173" s="105"/>
      <c r="L173" s="102"/>
      <c r="M173" s="105"/>
      <c r="N173" s="419" t="s">
        <v>142</v>
      </c>
      <c r="O173" s="419"/>
    </row>
    <row r="174" spans="1:15" ht="14.25">
      <c r="A174" s="145"/>
      <c r="B174" s="137"/>
      <c r="C174" s="139"/>
      <c r="D174" s="137"/>
      <c r="E174" s="137"/>
      <c r="F174" s="137"/>
      <c r="G174" s="144"/>
      <c r="H174" s="325"/>
      <c r="I174" s="418"/>
      <c r="J174" s="246"/>
      <c r="K174" s="260" t="s">
        <v>584</v>
      </c>
      <c r="L174" s="105" t="s">
        <v>527</v>
      </c>
      <c r="M174" s="229"/>
      <c r="N174" s="419"/>
      <c r="O174" s="419"/>
    </row>
    <row r="175" spans="1:15" ht="15" thickBot="1">
      <c r="A175" s="145" t="s">
        <v>379</v>
      </c>
      <c r="B175" s="137" t="s">
        <v>385</v>
      </c>
      <c r="C175" s="137" t="s">
        <v>386</v>
      </c>
      <c r="D175" s="139"/>
      <c r="E175" s="137" t="s">
        <v>387</v>
      </c>
      <c r="F175" s="137" t="s">
        <v>359</v>
      </c>
      <c r="G175" s="144"/>
      <c r="H175" s="325"/>
      <c r="I175" s="118"/>
      <c r="J175" s="242"/>
      <c r="K175" s="261"/>
      <c r="L175" s="265" t="s">
        <v>530</v>
      </c>
      <c r="M175" s="105"/>
      <c r="N175" s="105"/>
      <c r="O175" s="118"/>
    </row>
    <row r="176" spans="1:15" ht="14.25">
      <c r="A176" s="145"/>
      <c r="B176" s="137"/>
      <c r="C176" s="137"/>
      <c r="D176" s="139"/>
      <c r="E176" s="137"/>
      <c r="F176" s="137"/>
      <c r="G176" s="144"/>
      <c r="H176" s="325"/>
      <c r="I176" s="105"/>
      <c r="J176" s="121"/>
      <c r="K176" s="105" t="s">
        <v>533</v>
      </c>
      <c r="L176" s="251" t="s">
        <v>531</v>
      </c>
      <c r="M176" s="105"/>
      <c r="N176" s="105"/>
      <c r="O176" s="105"/>
    </row>
    <row r="177" spans="1:15" ht="14.25">
      <c r="A177" s="315"/>
      <c r="B177" s="108"/>
      <c r="C177" s="108"/>
      <c r="D177" s="108"/>
      <c r="E177" s="108"/>
      <c r="F177" s="108"/>
      <c r="G177" s="108"/>
      <c r="H177" s="326"/>
      <c r="I177" s="418" t="s">
        <v>46</v>
      </c>
      <c r="J177" s="110"/>
      <c r="K177" s="105"/>
      <c r="L177" s="121"/>
      <c r="M177" s="104"/>
      <c r="N177" s="419" t="s">
        <v>102</v>
      </c>
      <c r="O177" s="419"/>
    </row>
    <row r="178" spans="1:15" ht="14.25">
      <c r="A178" s="315"/>
      <c r="B178" s="108"/>
      <c r="C178" s="108"/>
      <c r="D178" s="108"/>
      <c r="E178" s="108"/>
      <c r="F178" s="108"/>
      <c r="G178" s="108"/>
      <c r="H178" s="326"/>
      <c r="I178" s="418"/>
      <c r="J178" s="127"/>
      <c r="K178" s="102"/>
      <c r="L178" s="102"/>
      <c r="M178" s="105"/>
      <c r="N178" s="419"/>
      <c r="O178" s="419"/>
    </row>
    <row r="179" spans="1:15" ht="14.25">
      <c r="A179" s="133" t="s">
        <v>398</v>
      </c>
      <c r="B179" s="108"/>
      <c r="C179" s="108"/>
      <c r="D179" s="108"/>
      <c r="E179" s="108"/>
      <c r="F179" s="108"/>
      <c r="G179" s="108"/>
      <c r="H179" s="326"/>
      <c r="I179" s="107"/>
      <c r="J179" s="107"/>
      <c r="K179" s="100" t="s">
        <v>146</v>
      </c>
      <c r="L179" s="100"/>
      <c r="M179" s="100"/>
      <c r="N179" s="100"/>
      <c r="O179" s="103"/>
    </row>
    <row r="180" spans="1:15" ht="14.25">
      <c r="A180" s="148"/>
      <c r="B180" s="137"/>
      <c r="C180" s="137"/>
      <c r="D180" s="137"/>
      <c r="E180" s="142" t="s">
        <v>145</v>
      </c>
      <c r="F180" s="142" t="s">
        <v>14</v>
      </c>
      <c r="G180" s="318"/>
      <c r="H180" s="327"/>
      <c r="I180" s="103"/>
      <c r="J180" s="103"/>
      <c r="K180" s="100"/>
      <c r="L180" s="107"/>
      <c r="M180" s="107"/>
      <c r="N180" s="100"/>
      <c r="O180" s="100"/>
    </row>
    <row r="181" spans="1:15" ht="14.25">
      <c r="A181" s="148"/>
      <c r="B181" s="137"/>
      <c r="C181" s="137"/>
      <c r="D181" s="137"/>
      <c r="E181" s="142"/>
      <c r="F181" s="142"/>
      <c r="G181" s="318"/>
      <c r="H181" s="327"/>
      <c r="I181" s="100"/>
      <c r="J181" s="107"/>
      <c r="K181" s="248"/>
      <c r="L181" s="107"/>
      <c r="M181" s="107"/>
      <c r="N181" s="107"/>
      <c r="O181" s="122"/>
    </row>
    <row r="182" spans="1:15" ht="15" thickBot="1">
      <c r="A182" s="145" t="s">
        <v>102</v>
      </c>
      <c r="B182" s="139"/>
      <c r="C182" s="137" t="s">
        <v>389</v>
      </c>
      <c r="D182" s="137" t="s">
        <v>371</v>
      </c>
      <c r="E182" s="137" t="s">
        <v>390</v>
      </c>
      <c r="F182" s="137" t="s">
        <v>356</v>
      </c>
      <c r="G182" s="144"/>
      <c r="H182" s="325"/>
      <c r="I182" s="418" t="s">
        <v>46</v>
      </c>
      <c r="J182" s="123"/>
      <c r="K182" s="257" t="s">
        <v>351</v>
      </c>
      <c r="L182" s="259"/>
      <c r="M182" s="259"/>
      <c r="N182" s="419" t="s">
        <v>102</v>
      </c>
      <c r="O182" s="419"/>
    </row>
    <row r="183" spans="1:15" ht="14.25">
      <c r="A183" s="145"/>
      <c r="B183" s="139"/>
      <c r="C183" s="137"/>
      <c r="D183" s="137"/>
      <c r="E183" s="137"/>
      <c r="F183" s="137"/>
      <c r="G183" s="144"/>
      <c r="H183" s="325"/>
      <c r="I183" s="418"/>
      <c r="J183" s="100"/>
      <c r="K183" s="100"/>
      <c r="L183" s="100"/>
      <c r="M183" s="100"/>
      <c r="N183" s="419"/>
      <c r="O183" s="419"/>
    </row>
    <row r="184" spans="1:8" ht="14.25">
      <c r="A184" s="145" t="s">
        <v>44</v>
      </c>
      <c r="B184" s="137" t="s">
        <v>363</v>
      </c>
      <c r="C184" s="139"/>
      <c r="D184" s="137" t="s">
        <v>373</v>
      </c>
      <c r="E184" s="137" t="s">
        <v>391</v>
      </c>
      <c r="F184" s="137" t="s">
        <v>357</v>
      </c>
      <c r="G184" s="144"/>
      <c r="H184" s="325"/>
    </row>
    <row r="185" spans="1:8" ht="14.25">
      <c r="A185" s="145"/>
      <c r="B185" s="137"/>
      <c r="C185" s="139"/>
      <c r="D185" s="137"/>
      <c r="E185" s="137"/>
      <c r="F185" s="137"/>
      <c r="G185" s="144"/>
      <c r="H185" s="325"/>
    </row>
    <row r="186" spans="1:12" ht="14.25">
      <c r="A186" s="145" t="s">
        <v>388</v>
      </c>
      <c r="B186" s="137" t="s">
        <v>374</v>
      </c>
      <c r="C186" s="137" t="s">
        <v>392</v>
      </c>
      <c r="D186" s="139"/>
      <c r="E186" s="137" t="s">
        <v>390</v>
      </c>
      <c r="F186" s="137" t="s">
        <v>359</v>
      </c>
      <c r="G186" s="144"/>
      <c r="H186" s="325"/>
      <c r="I186" s="21"/>
      <c r="L186" s="21"/>
    </row>
    <row r="187" spans="1:12" ht="14.25">
      <c r="A187" s="145"/>
      <c r="B187" s="137"/>
      <c r="C187" s="137"/>
      <c r="D187" s="139"/>
      <c r="E187" s="137"/>
      <c r="F187" s="137"/>
      <c r="G187" s="144"/>
      <c r="H187" s="325"/>
      <c r="I187" s="21"/>
      <c r="L187" s="21"/>
    </row>
    <row r="188" spans="1:12" ht="14.25">
      <c r="A188" s="24"/>
      <c r="B188" s="24"/>
      <c r="C188" s="24"/>
      <c r="D188" s="24"/>
      <c r="E188" s="24"/>
      <c r="F188" s="24"/>
      <c r="G188" s="24"/>
      <c r="H188" s="323"/>
      <c r="I188" s="21"/>
      <c r="J188" s="24"/>
      <c r="K188" s="24"/>
      <c r="L188" s="21"/>
    </row>
    <row r="189" spans="1:12" ht="14.25">
      <c r="A189" s="21"/>
      <c r="B189" s="21"/>
      <c r="C189" s="21"/>
      <c r="D189" s="21"/>
      <c r="E189" s="21"/>
      <c r="F189" s="21"/>
      <c r="G189" s="21"/>
      <c r="H189" s="322"/>
      <c r="I189" s="21"/>
      <c r="J189" s="21"/>
      <c r="K189" s="21"/>
      <c r="L189" s="21"/>
    </row>
  </sheetData>
  <mergeCells count="256">
    <mergeCell ref="I135:I136"/>
    <mergeCell ref="N135:O136"/>
    <mergeCell ref="I124:O124"/>
    <mergeCell ref="I126:I127"/>
    <mergeCell ref="N126:O127"/>
    <mergeCell ref="I130:I131"/>
    <mergeCell ref="N130:O131"/>
    <mergeCell ref="M117:M118"/>
    <mergeCell ref="N117:N118"/>
    <mergeCell ref="O117:O118"/>
    <mergeCell ref="I119:I120"/>
    <mergeCell ref="J119:J120"/>
    <mergeCell ref="K119:K120"/>
    <mergeCell ref="L119:L120"/>
    <mergeCell ref="M119:M120"/>
    <mergeCell ref="N119:N120"/>
    <mergeCell ref="O119:O120"/>
    <mergeCell ref="I117:I118"/>
    <mergeCell ref="J117:J118"/>
    <mergeCell ref="K117:K118"/>
    <mergeCell ref="L117:L118"/>
    <mergeCell ref="M113:M114"/>
    <mergeCell ref="N113:N114"/>
    <mergeCell ref="O113:O114"/>
    <mergeCell ref="I115:I116"/>
    <mergeCell ref="J115:J116"/>
    <mergeCell ref="K115:K116"/>
    <mergeCell ref="L115:L116"/>
    <mergeCell ref="M115:M116"/>
    <mergeCell ref="N115:N116"/>
    <mergeCell ref="O115:O116"/>
    <mergeCell ref="I113:I114"/>
    <mergeCell ref="J113:J114"/>
    <mergeCell ref="K113:K114"/>
    <mergeCell ref="L113:L114"/>
    <mergeCell ref="M104:M105"/>
    <mergeCell ref="N104:N105"/>
    <mergeCell ref="O104:O105"/>
    <mergeCell ref="I106:I107"/>
    <mergeCell ref="J106:J107"/>
    <mergeCell ref="K106:K107"/>
    <mergeCell ref="L106:L107"/>
    <mergeCell ref="M106:M107"/>
    <mergeCell ref="N106:N107"/>
    <mergeCell ref="O106:O107"/>
    <mergeCell ref="I104:I105"/>
    <mergeCell ref="J104:J105"/>
    <mergeCell ref="K104:K105"/>
    <mergeCell ref="L104:L105"/>
    <mergeCell ref="M100:M101"/>
    <mergeCell ref="N100:N101"/>
    <mergeCell ref="O100:O101"/>
    <mergeCell ref="I102:I103"/>
    <mergeCell ref="J102:J103"/>
    <mergeCell ref="K102:K103"/>
    <mergeCell ref="L102:L103"/>
    <mergeCell ref="M102:M103"/>
    <mergeCell ref="N102:N103"/>
    <mergeCell ref="O102:O103"/>
    <mergeCell ref="I100:I101"/>
    <mergeCell ref="J100:J101"/>
    <mergeCell ref="K100:K101"/>
    <mergeCell ref="L100:L101"/>
    <mergeCell ref="I182:I183"/>
    <mergeCell ref="N182:O183"/>
    <mergeCell ref="A97:D97"/>
    <mergeCell ref="I173:I174"/>
    <mergeCell ref="N173:O174"/>
    <mergeCell ref="I177:I178"/>
    <mergeCell ref="N177:O178"/>
    <mergeCell ref="M166:M167"/>
    <mergeCell ref="N166:N167"/>
    <mergeCell ref="O166:O167"/>
    <mergeCell ref="I171:O171"/>
    <mergeCell ref="I166:I167"/>
    <mergeCell ref="J166:J167"/>
    <mergeCell ref="K166:K167"/>
    <mergeCell ref="L166:L167"/>
    <mergeCell ref="M162:M163"/>
    <mergeCell ref="N162:N163"/>
    <mergeCell ref="O162:O163"/>
    <mergeCell ref="I164:I165"/>
    <mergeCell ref="J164:J165"/>
    <mergeCell ref="K164:K165"/>
    <mergeCell ref="L164:L165"/>
    <mergeCell ref="M164:M165"/>
    <mergeCell ref="N164:N165"/>
    <mergeCell ref="O164:O165"/>
    <mergeCell ref="I162:I163"/>
    <mergeCell ref="J162:J163"/>
    <mergeCell ref="K162:K163"/>
    <mergeCell ref="L162:L163"/>
    <mergeCell ref="M153:M154"/>
    <mergeCell ref="N153:N154"/>
    <mergeCell ref="O153:O154"/>
    <mergeCell ref="I160:I161"/>
    <mergeCell ref="J160:J161"/>
    <mergeCell ref="K160:K161"/>
    <mergeCell ref="L160:L161"/>
    <mergeCell ref="M160:M161"/>
    <mergeCell ref="N160:N161"/>
    <mergeCell ref="O160:O161"/>
    <mergeCell ref="I153:I154"/>
    <mergeCell ref="J153:J154"/>
    <mergeCell ref="K153:K154"/>
    <mergeCell ref="L153:L154"/>
    <mergeCell ref="M149:M150"/>
    <mergeCell ref="N149:N150"/>
    <mergeCell ref="O149:O150"/>
    <mergeCell ref="I151:I152"/>
    <mergeCell ref="J151:J152"/>
    <mergeCell ref="K151:K152"/>
    <mergeCell ref="L151:L152"/>
    <mergeCell ref="M151:M152"/>
    <mergeCell ref="N151:N152"/>
    <mergeCell ref="O151:O152"/>
    <mergeCell ref="I149:I150"/>
    <mergeCell ref="J149:J150"/>
    <mergeCell ref="K149:K150"/>
    <mergeCell ref="L149:L150"/>
    <mergeCell ref="M147:M148"/>
    <mergeCell ref="N147:N148"/>
    <mergeCell ref="O147:O148"/>
    <mergeCell ref="A144:D144"/>
    <mergeCell ref="I147:I148"/>
    <mergeCell ref="J147:J148"/>
    <mergeCell ref="K147:K148"/>
    <mergeCell ref="L147:L148"/>
    <mergeCell ref="A50:D50"/>
    <mergeCell ref="I88:I89"/>
    <mergeCell ref="N88:O89"/>
    <mergeCell ref="A3:D3"/>
    <mergeCell ref="I77:O77"/>
    <mergeCell ref="I79:I80"/>
    <mergeCell ref="N79:O80"/>
    <mergeCell ref="I83:I84"/>
    <mergeCell ref="N83:O84"/>
    <mergeCell ref="M70:M71"/>
    <mergeCell ref="N70:N71"/>
    <mergeCell ref="O70:O71"/>
    <mergeCell ref="I72:I73"/>
    <mergeCell ref="J72:J73"/>
    <mergeCell ref="K72:K73"/>
    <mergeCell ref="L72:L73"/>
    <mergeCell ref="M72:M73"/>
    <mergeCell ref="N72:N73"/>
    <mergeCell ref="O72:O73"/>
    <mergeCell ref="I70:I71"/>
    <mergeCell ref="J70:J71"/>
    <mergeCell ref="K70:K71"/>
    <mergeCell ref="L70:L71"/>
    <mergeCell ref="M66:M67"/>
    <mergeCell ref="J66:J67"/>
    <mergeCell ref="K66:K67"/>
    <mergeCell ref="L66:L67"/>
    <mergeCell ref="N66:N67"/>
    <mergeCell ref="O66:O67"/>
    <mergeCell ref="I68:I69"/>
    <mergeCell ref="J68:J69"/>
    <mergeCell ref="K68:K69"/>
    <mergeCell ref="L68:L69"/>
    <mergeCell ref="M68:M69"/>
    <mergeCell ref="N68:N69"/>
    <mergeCell ref="O68:O69"/>
    <mergeCell ref="I66:I67"/>
    <mergeCell ref="M57:M58"/>
    <mergeCell ref="N57:N58"/>
    <mergeCell ref="O57:O58"/>
    <mergeCell ref="I59:I60"/>
    <mergeCell ref="J59:J60"/>
    <mergeCell ref="K59:K60"/>
    <mergeCell ref="L59:L60"/>
    <mergeCell ref="M59:M60"/>
    <mergeCell ref="N59:N60"/>
    <mergeCell ref="O59:O60"/>
    <mergeCell ref="I57:I58"/>
    <mergeCell ref="J57:J58"/>
    <mergeCell ref="K57:K58"/>
    <mergeCell ref="L57:L58"/>
    <mergeCell ref="M53:M54"/>
    <mergeCell ref="N53:N54"/>
    <mergeCell ref="O53:O54"/>
    <mergeCell ref="I55:I56"/>
    <mergeCell ref="J55:J56"/>
    <mergeCell ref="K55:K56"/>
    <mergeCell ref="L55:L56"/>
    <mergeCell ref="M55:M56"/>
    <mergeCell ref="N55:N56"/>
    <mergeCell ref="O55:O56"/>
    <mergeCell ref="I53:I54"/>
    <mergeCell ref="J53:J54"/>
    <mergeCell ref="K53:K54"/>
    <mergeCell ref="L53:L54"/>
    <mergeCell ref="I30:O30"/>
    <mergeCell ref="I36:I37"/>
    <mergeCell ref="N32:O33"/>
    <mergeCell ref="N36:O37"/>
    <mergeCell ref="I32:I33"/>
    <mergeCell ref="M23:M24"/>
    <mergeCell ref="N23:N24"/>
    <mergeCell ref="O23:O24"/>
    <mergeCell ref="I25:I26"/>
    <mergeCell ref="J25:J26"/>
    <mergeCell ref="K25:K26"/>
    <mergeCell ref="L25:L26"/>
    <mergeCell ref="M25:M26"/>
    <mergeCell ref="N25:N26"/>
    <mergeCell ref="O25:O26"/>
    <mergeCell ref="I23:I24"/>
    <mergeCell ref="J23:J24"/>
    <mergeCell ref="K23:K24"/>
    <mergeCell ref="L23:L24"/>
    <mergeCell ref="M19:M20"/>
    <mergeCell ref="N19:N20"/>
    <mergeCell ref="O19:O20"/>
    <mergeCell ref="I21:I22"/>
    <mergeCell ref="J21:J22"/>
    <mergeCell ref="K21:K22"/>
    <mergeCell ref="L21:L22"/>
    <mergeCell ref="M21:M22"/>
    <mergeCell ref="N21:N22"/>
    <mergeCell ref="O21:O22"/>
    <mergeCell ref="I19:I20"/>
    <mergeCell ref="J19:J20"/>
    <mergeCell ref="K19:K20"/>
    <mergeCell ref="L19:L20"/>
    <mergeCell ref="I6:I7"/>
    <mergeCell ref="J6:J7"/>
    <mergeCell ref="K6:K7"/>
    <mergeCell ref="L6:L7"/>
    <mergeCell ref="M6:M7"/>
    <mergeCell ref="N6:N7"/>
    <mergeCell ref="O6:O7"/>
    <mergeCell ref="I8:I9"/>
    <mergeCell ref="J8:J9"/>
    <mergeCell ref="K8:K9"/>
    <mergeCell ref="L8:L9"/>
    <mergeCell ref="M8:M9"/>
    <mergeCell ref="N8:N9"/>
    <mergeCell ref="O8:O9"/>
    <mergeCell ref="N12:N13"/>
    <mergeCell ref="O12:O13"/>
    <mergeCell ref="I10:I11"/>
    <mergeCell ref="J10:J11"/>
    <mergeCell ref="K10:K11"/>
    <mergeCell ref="L10:L11"/>
    <mergeCell ref="I41:I42"/>
    <mergeCell ref="N41:O42"/>
    <mergeCell ref="M10:M11"/>
    <mergeCell ref="N10:N11"/>
    <mergeCell ref="O10:O11"/>
    <mergeCell ref="I12:I13"/>
    <mergeCell ref="J12:J13"/>
    <mergeCell ref="K12:K13"/>
    <mergeCell ref="L12:L13"/>
    <mergeCell ref="M12:M13"/>
  </mergeCells>
  <printOptions/>
  <pageMargins left="0.13" right="0.13" top="1" bottom="1" header="0.512" footer="0.512"/>
  <pageSetup horizontalDpi="300" verticalDpi="300" orientation="portrait" paperSize="9" r:id="rId1"/>
  <rowBreaks count="3" manualBreakCount="3">
    <brk id="48" max="13" man="1"/>
    <brk id="95" max="13" man="1"/>
    <brk id="142" max="13" man="1"/>
  </rowBreaks>
</worksheet>
</file>

<file path=xl/worksheets/sheet4.xml><?xml version="1.0" encoding="utf-8"?>
<worksheet xmlns="http://schemas.openxmlformats.org/spreadsheetml/2006/main" xmlns:r="http://schemas.openxmlformats.org/officeDocument/2006/relationships">
  <dimension ref="A1:V101"/>
  <sheetViews>
    <sheetView view="pageBreakPreview" zoomScale="75" zoomScaleNormal="75" zoomScaleSheetLayoutView="75" workbookViewId="0" topLeftCell="B22">
      <selection activeCell="M43" sqref="M43:N44"/>
    </sheetView>
  </sheetViews>
  <sheetFormatPr defaultColWidth="8.796875" defaultRowHeight="15"/>
  <cols>
    <col min="1" max="2" width="10.5" style="78" customWidth="1"/>
    <col min="3" max="12" width="2.69921875" style="78" customWidth="1"/>
    <col min="13" max="14" width="10.5" style="78" customWidth="1"/>
    <col min="15" max="16384" width="8.69921875" style="78" customWidth="1"/>
  </cols>
  <sheetData>
    <row r="1" ht="14.25">
      <c r="A1" t="s">
        <v>607</v>
      </c>
    </row>
    <row r="2" spans="1:6" ht="17.25" customHeight="1">
      <c r="A2" s="70" t="s">
        <v>291</v>
      </c>
      <c r="B2" s="70"/>
      <c r="C2" s="70"/>
      <c r="D2" s="70"/>
      <c r="E2" s="70"/>
      <c r="F2" s="70"/>
    </row>
    <row r="3" spans="1:6" ht="17.25" customHeight="1">
      <c r="A3" s="70"/>
      <c r="B3" s="70"/>
      <c r="C3" s="70"/>
      <c r="D3" s="70"/>
      <c r="E3" s="70"/>
      <c r="F3" s="70"/>
    </row>
    <row r="4" spans="1:4" ht="17.25" customHeight="1">
      <c r="A4" s="70"/>
      <c r="B4" s="70"/>
      <c r="C4" s="70"/>
      <c r="D4" s="70"/>
    </row>
    <row r="5" spans="1:14" ht="17.25" customHeight="1" thickBot="1">
      <c r="A5" s="79" t="s">
        <v>82</v>
      </c>
      <c r="B5" s="79" t="s">
        <v>73</v>
      </c>
      <c r="C5" s="267"/>
      <c r="D5" s="267"/>
      <c r="E5" s="81"/>
      <c r="F5" s="81"/>
      <c r="G5" s="81"/>
      <c r="H5" s="81"/>
      <c r="I5" s="81"/>
      <c r="J5" s="274"/>
      <c r="K5" s="278" t="s">
        <v>351</v>
      </c>
      <c r="L5" s="274"/>
      <c r="M5" s="80" t="s">
        <v>108</v>
      </c>
      <c r="N5" s="80" t="s">
        <v>109</v>
      </c>
    </row>
    <row r="6" spans="1:14" ht="17.25" customHeight="1">
      <c r="A6" s="65" t="s">
        <v>222</v>
      </c>
      <c r="B6" s="65" t="s">
        <v>223</v>
      </c>
      <c r="C6" s="271"/>
      <c r="D6" s="271"/>
      <c r="E6" s="275"/>
      <c r="F6" s="271"/>
      <c r="G6" s="272">
        <v>6</v>
      </c>
      <c r="H6" s="271">
        <v>2</v>
      </c>
      <c r="I6" s="271"/>
      <c r="J6" s="284"/>
      <c r="K6" s="271"/>
      <c r="L6" s="301"/>
      <c r="M6" s="89" t="s">
        <v>227</v>
      </c>
      <c r="N6" s="89" t="s">
        <v>227</v>
      </c>
    </row>
    <row r="7" spans="1:14" ht="17.25" customHeight="1" thickBot="1">
      <c r="A7" s="80"/>
      <c r="B7" s="80"/>
      <c r="C7" s="271"/>
      <c r="D7" s="271"/>
      <c r="E7" s="288">
        <v>6</v>
      </c>
      <c r="F7" s="271"/>
      <c r="G7" s="272"/>
      <c r="H7" s="271"/>
      <c r="I7" s="271"/>
      <c r="J7" s="284"/>
      <c r="K7" s="271"/>
      <c r="L7" s="271"/>
      <c r="M7" s="79"/>
      <c r="N7" s="271"/>
    </row>
    <row r="8" spans="1:14" ht="17.25" customHeight="1" thickBot="1">
      <c r="A8" s="85" t="s">
        <v>136</v>
      </c>
      <c r="B8" s="85" t="s">
        <v>137</v>
      </c>
      <c r="C8" s="271"/>
      <c r="D8" s="271"/>
      <c r="E8" s="281">
        <v>1</v>
      </c>
      <c r="F8" s="275"/>
      <c r="G8" s="272"/>
      <c r="H8" s="271"/>
      <c r="I8" s="284"/>
      <c r="J8" s="280"/>
      <c r="K8" s="271"/>
      <c r="L8" s="271"/>
      <c r="M8" s="80" t="s">
        <v>138</v>
      </c>
      <c r="N8" s="80" t="s">
        <v>141</v>
      </c>
    </row>
    <row r="9" spans="1:14" ht="17.25" customHeight="1">
      <c r="A9" s="88" t="s">
        <v>228</v>
      </c>
      <c r="B9" s="88" t="s">
        <v>228</v>
      </c>
      <c r="C9" s="291"/>
      <c r="D9" s="271"/>
      <c r="E9" s="277"/>
      <c r="F9" s="275"/>
      <c r="G9" s="272"/>
      <c r="H9" s="271"/>
      <c r="I9" s="284"/>
      <c r="J9" s="272"/>
      <c r="K9" s="271"/>
      <c r="L9" s="287"/>
      <c r="M9" s="86" t="s">
        <v>230</v>
      </c>
      <c r="N9" s="86" t="s">
        <v>230</v>
      </c>
    </row>
    <row r="10" spans="3:12" ht="17.25" customHeight="1" thickBot="1">
      <c r="C10" s="284"/>
      <c r="D10" s="285">
        <v>2</v>
      </c>
      <c r="E10" s="277"/>
      <c r="F10" s="275"/>
      <c r="G10" s="272"/>
      <c r="H10" s="271"/>
      <c r="I10" s="284"/>
      <c r="J10" s="272"/>
      <c r="K10" s="302">
        <v>6</v>
      </c>
      <c r="L10" s="271"/>
    </row>
    <row r="11" spans="1:14" ht="17.25" customHeight="1" thickBot="1">
      <c r="A11" s="80" t="s">
        <v>111</v>
      </c>
      <c r="B11" s="80" t="s">
        <v>114</v>
      </c>
      <c r="C11" s="271"/>
      <c r="D11" s="275">
        <v>6</v>
      </c>
      <c r="E11" s="271"/>
      <c r="F11" s="275"/>
      <c r="G11" s="272"/>
      <c r="H11" s="271"/>
      <c r="I11" s="284"/>
      <c r="J11" s="271"/>
      <c r="K11" s="273">
        <v>3</v>
      </c>
      <c r="L11" s="303"/>
      <c r="M11" s="79" t="s">
        <v>298</v>
      </c>
      <c r="N11" s="79" t="s">
        <v>64</v>
      </c>
    </row>
    <row r="12" spans="1:14" ht="17.25" customHeight="1">
      <c r="A12" s="89" t="s">
        <v>227</v>
      </c>
      <c r="B12" s="87" t="s">
        <v>226</v>
      </c>
      <c r="C12" s="273"/>
      <c r="D12" s="271"/>
      <c r="E12" s="271"/>
      <c r="F12" s="275"/>
      <c r="G12" s="272"/>
      <c r="H12" s="271"/>
      <c r="I12" s="284"/>
      <c r="J12" s="271"/>
      <c r="K12" s="271"/>
      <c r="L12" s="304"/>
      <c r="M12" s="89" t="s">
        <v>225</v>
      </c>
      <c r="N12" s="89" t="s">
        <v>227</v>
      </c>
    </row>
    <row r="13" spans="3:12" ht="17.25" customHeight="1" thickBot="1">
      <c r="C13" s="271"/>
      <c r="D13" s="271"/>
      <c r="E13" s="264" t="s">
        <v>287</v>
      </c>
      <c r="F13" s="275">
        <v>7</v>
      </c>
      <c r="G13" s="272"/>
      <c r="H13" s="278"/>
      <c r="I13" s="284">
        <v>1</v>
      </c>
      <c r="J13" s="271"/>
      <c r="K13" s="271"/>
      <c r="L13" s="271"/>
    </row>
    <row r="14" spans="1:14" ht="17.25" customHeight="1" thickBot="1">
      <c r="A14" s="79" t="s">
        <v>83</v>
      </c>
      <c r="B14" s="79" t="s">
        <v>52</v>
      </c>
      <c r="C14" s="269"/>
      <c r="D14" s="271"/>
      <c r="E14" s="264"/>
      <c r="F14" s="281">
        <v>5</v>
      </c>
      <c r="G14" s="273"/>
      <c r="H14" s="271"/>
      <c r="I14" s="280">
        <v>6</v>
      </c>
      <c r="J14" s="271"/>
      <c r="K14" s="271"/>
      <c r="L14" s="269"/>
      <c r="M14" s="85" t="s">
        <v>133</v>
      </c>
      <c r="N14" s="80" t="s">
        <v>299</v>
      </c>
    </row>
    <row r="15" spans="1:14" ht="17.25" customHeight="1" thickBot="1">
      <c r="A15" s="65" t="s">
        <v>222</v>
      </c>
      <c r="B15" s="86" t="s">
        <v>236</v>
      </c>
      <c r="C15" s="273"/>
      <c r="D15" s="275">
        <v>7</v>
      </c>
      <c r="E15" s="271"/>
      <c r="F15" s="277"/>
      <c r="G15" s="271"/>
      <c r="H15" s="271"/>
      <c r="I15" s="272"/>
      <c r="J15" s="271"/>
      <c r="K15" s="271">
        <v>6</v>
      </c>
      <c r="L15" s="287"/>
      <c r="M15" s="88" t="s">
        <v>228</v>
      </c>
      <c r="N15" s="88" t="s">
        <v>228</v>
      </c>
    </row>
    <row r="16" spans="3:12" ht="17.25" customHeight="1">
      <c r="C16" s="284"/>
      <c r="D16" s="281">
        <v>5</v>
      </c>
      <c r="E16" s="277"/>
      <c r="F16" s="277"/>
      <c r="G16" s="271"/>
      <c r="H16" s="271"/>
      <c r="I16" s="272"/>
      <c r="J16" s="284"/>
      <c r="K16" s="281">
        <v>4</v>
      </c>
      <c r="L16" s="277"/>
    </row>
    <row r="17" spans="1:14" ht="17.25" customHeight="1">
      <c r="A17" s="79" t="s">
        <v>129</v>
      </c>
      <c r="B17" s="79" t="s">
        <v>130</v>
      </c>
      <c r="C17" s="286"/>
      <c r="D17" s="271"/>
      <c r="E17" s="277"/>
      <c r="F17" s="277"/>
      <c r="G17" s="271"/>
      <c r="H17" s="271"/>
      <c r="I17" s="272"/>
      <c r="J17" s="284"/>
      <c r="K17" s="271"/>
      <c r="L17" s="279"/>
      <c r="M17" s="80" t="s">
        <v>139</v>
      </c>
      <c r="N17" s="80" t="s">
        <v>140</v>
      </c>
    </row>
    <row r="18" spans="1:14" ht="17.25" customHeight="1" thickBot="1">
      <c r="A18" s="87" t="s">
        <v>226</v>
      </c>
      <c r="B18" s="87" t="s">
        <v>226</v>
      </c>
      <c r="C18" s="269"/>
      <c r="D18" s="269"/>
      <c r="E18" s="305">
        <v>2</v>
      </c>
      <c r="F18" s="306"/>
      <c r="G18" s="269"/>
      <c r="H18" s="269"/>
      <c r="I18" s="307"/>
      <c r="J18" s="308">
        <v>1</v>
      </c>
      <c r="K18" s="269"/>
      <c r="L18" s="269"/>
      <c r="M18" s="86" t="s">
        <v>230</v>
      </c>
      <c r="N18" s="86" t="s">
        <v>230</v>
      </c>
    </row>
    <row r="19" spans="3:12" ht="17.25" customHeight="1">
      <c r="C19" s="83"/>
      <c r="D19" s="83"/>
      <c r="E19" s="268">
        <v>6</v>
      </c>
      <c r="F19" s="83"/>
      <c r="G19" s="83"/>
      <c r="H19" s="83"/>
      <c r="I19" s="83"/>
      <c r="J19" s="280">
        <v>6</v>
      </c>
      <c r="K19" s="271"/>
      <c r="L19" s="271"/>
    </row>
    <row r="20" spans="1:14" ht="17.25" customHeight="1" thickBot="1">
      <c r="A20" s="84" t="s">
        <v>134</v>
      </c>
      <c r="B20" s="85" t="s">
        <v>135</v>
      </c>
      <c r="C20" s="270"/>
      <c r="D20" s="270"/>
      <c r="E20" s="275"/>
      <c r="F20" s="271"/>
      <c r="G20" s="271"/>
      <c r="H20" s="271"/>
      <c r="I20" s="271"/>
      <c r="J20" s="272"/>
      <c r="K20" s="270"/>
      <c r="L20" s="270"/>
      <c r="M20" s="80" t="s">
        <v>55</v>
      </c>
      <c r="N20" s="80" t="s">
        <v>56</v>
      </c>
    </row>
    <row r="21" spans="1:14" ht="17.25" customHeight="1">
      <c r="A21" s="88" t="s">
        <v>228</v>
      </c>
      <c r="B21" s="88" t="s">
        <v>228</v>
      </c>
      <c r="C21" s="271"/>
      <c r="D21" s="271"/>
      <c r="E21" s="271"/>
      <c r="F21" s="271"/>
      <c r="G21" s="271"/>
      <c r="H21" s="271"/>
      <c r="I21" s="271"/>
      <c r="J21" s="271"/>
      <c r="K21" s="271"/>
      <c r="L21" s="271"/>
      <c r="M21" s="86" t="s">
        <v>229</v>
      </c>
      <c r="N21" s="86" t="s">
        <v>229</v>
      </c>
    </row>
    <row r="22" spans="1:14" ht="17.25" customHeight="1">
      <c r="A22" s="80"/>
      <c r="B22" s="80"/>
      <c r="C22" s="80"/>
      <c r="D22" s="271"/>
      <c r="E22" s="271"/>
      <c r="F22" s="271"/>
      <c r="G22" s="271"/>
      <c r="H22" s="271"/>
      <c r="I22" s="271"/>
      <c r="J22" s="271"/>
      <c r="K22" s="271"/>
      <c r="L22" s="271"/>
      <c r="M22" s="271"/>
      <c r="N22" s="271"/>
    </row>
    <row r="23" spans="5:19" ht="17.25" customHeight="1">
      <c r="E23" s="269"/>
      <c r="F23" s="269"/>
      <c r="G23" s="269"/>
      <c r="H23" s="269"/>
      <c r="I23" s="269"/>
      <c r="J23" s="269"/>
      <c r="K23" s="269"/>
      <c r="L23" s="269"/>
      <c r="M23" s="269"/>
      <c r="N23" s="269"/>
      <c r="O23" s="269"/>
      <c r="P23" s="269"/>
      <c r="Q23" s="269"/>
      <c r="R23" s="269"/>
      <c r="S23" s="269"/>
    </row>
    <row r="24" ht="17.25" customHeight="1">
      <c r="G24" s="171" t="s">
        <v>286</v>
      </c>
    </row>
    <row r="25" ht="17.25" customHeight="1"/>
    <row r="26" ht="17.25" customHeight="1"/>
    <row r="27" ht="17.25" customHeight="1"/>
    <row r="28" spans="7:8" ht="17.25" customHeight="1">
      <c r="G28" s="309">
        <v>6</v>
      </c>
      <c r="H28" s="310">
        <v>0</v>
      </c>
    </row>
    <row r="29" spans="1:14" ht="17.25" customHeight="1" thickBot="1">
      <c r="A29" s="84" t="s">
        <v>134</v>
      </c>
      <c r="B29" s="85" t="s">
        <v>135</v>
      </c>
      <c r="C29" s="311"/>
      <c r="D29" s="311"/>
      <c r="E29" s="311"/>
      <c r="F29" s="311"/>
      <c r="G29" s="312"/>
      <c r="H29" s="313"/>
      <c r="I29" s="313"/>
      <c r="J29" s="313"/>
      <c r="K29" s="313"/>
      <c r="L29" s="313"/>
      <c r="M29" s="80" t="s">
        <v>138</v>
      </c>
      <c r="N29" s="80" t="s">
        <v>141</v>
      </c>
    </row>
    <row r="30" spans="1:14" ht="17.25" customHeight="1">
      <c r="A30" s="88" t="s">
        <v>228</v>
      </c>
      <c r="B30" s="88" t="s">
        <v>228</v>
      </c>
      <c r="M30" s="86" t="s">
        <v>230</v>
      </c>
      <c r="N30" s="86" t="s">
        <v>230</v>
      </c>
    </row>
    <row r="31" ht="17.25" customHeight="1"/>
    <row r="32" ht="17.25" customHeight="1"/>
    <row r="33" ht="17.25" customHeight="1"/>
    <row r="34" spans="1:22" ht="17.25" customHeight="1">
      <c r="A34" s="78" t="s">
        <v>292</v>
      </c>
      <c r="D34" s="173" t="s">
        <v>293</v>
      </c>
      <c r="E34" s="140"/>
      <c r="F34" s="140"/>
      <c r="G34" s="140"/>
      <c r="H34" s="140"/>
      <c r="I34" s="140"/>
      <c r="V34" s="269"/>
    </row>
    <row r="35" ht="17.25" customHeight="1"/>
    <row r="36" ht="17.25" customHeight="1">
      <c r="V36" s="269"/>
    </row>
    <row r="37" ht="17.25" customHeight="1"/>
    <row r="38" spans="1:6" ht="17.25" customHeight="1">
      <c r="A38" s="70" t="s">
        <v>284</v>
      </c>
      <c r="B38" s="70"/>
      <c r="C38" s="70"/>
      <c r="D38" s="70"/>
      <c r="E38" s="70"/>
      <c r="F38" s="70"/>
    </row>
    <row r="39" spans="1:6" ht="17.25" customHeight="1">
      <c r="A39" s="70"/>
      <c r="B39" s="70"/>
      <c r="C39" s="70"/>
      <c r="D39" s="70"/>
      <c r="E39" s="70"/>
      <c r="F39" s="70"/>
    </row>
    <row r="40" spans="8:14" ht="17.25" customHeight="1" thickBot="1">
      <c r="H40" s="269"/>
      <c r="I40" s="269"/>
      <c r="J40" s="269"/>
      <c r="K40" s="269"/>
      <c r="L40" s="269"/>
      <c r="M40" s="90" t="s">
        <v>95</v>
      </c>
      <c r="N40" s="90" t="s">
        <v>96</v>
      </c>
    </row>
    <row r="41" spans="1:14" ht="17.25" customHeight="1" thickBot="1">
      <c r="A41" s="79" t="s">
        <v>128</v>
      </c>
      <c r="B41" s="79" t="s">
        <v>94</v>
      </c>
      <c r="C41" s="79"/>
      <c r="D41" s="270"/>
      <c r="E41" s="270"/>
      <c r="F41" s="271"/>
      <c r="G41" s="272">
        <v>6</v>
      </c>
      <c r="H41" s="271">
        <v>0</v>
      </c>
      <c r="I41" s="271"/>
      <c r="J41" s="272"/>
      <c r="K41" s="273"/>
      <c r="L41" s="271"/>
      <c r="M41" s="89" t="s">
        <v>227</v>
      </c>
      <c r="N41" s="89" t="s">
        <v>227</v>
      </c>
    </row>
    <row r="42" spans="1:12" ht="17.25" customHeight="1" thickBot="1">
      <c r="A42" s="87" t="s">
        <v>226</v>
      </c>
      <c r="B42" s="89" t="s">
        <v>227</v>
      </c>
      <c r="C42" s="89"/>
      <c r="D42" s="274"/>
      <c r="E42" s="271"/>
      <c r="F42" s="275"/>
      <c r="G42" s="272"/>
      <c r="H42" s="271"/>
      <c r="I42" s="271"/>
      <c r="J42" s="276">
        <v>6</v>
      </c>
      <c r="K42" s="271"/>
      <c r="L42" s="271"/>
    </row>
    <row r="43" spans="1:14" ht="17.25" customHeight="1">
      <c r="A43" s="271"/>
      <c r="B43" s="271"/>
      <c r="C43" s="271"/>
      <c r="D43" s="274"/>
      <c r="E43" s="271"/>
      <c r="F43" s="275"/>
      <c r="G43" s="272"/>
      <c r="H43" s="271"/>
      <c r="I43" s="272"/>
      <c r="J43" s="271">
        <v>0</v>
      </c>
      <c r="K43" s="277"/>
      <c r="L43" s="271"/>
      <c r="M43" s="271"/>
      <c r="N43" s="271"/>
    </row>
    <row r="44" spans="1:14" ht="17.25" customHeight="1" thickBot="1">
      <c r="A44" s="79" t="s">
        <v>60</v>
      </c>
      <c r="B44" s="79" t="s">
        <v>61</v>
      </c>
      <c r="C44" s="79"/>
      <c r="D44" s="271"/>
      <c r="E44" s="264" t="s">
        <v>287</v>
      </c>
      <c r="F44" s="275">
        <v>6</v>
      </c>
      <c r="G44" s="276"/>
      <c r="H44" s="278"/>
      <c r="I44" s="276">
        <v>6</v>
      </c>
      <c r="J44" s="83" t="s">
        <v>288</v>
      </c>
      <c r="K44" s="279"/>
      <c r="L44" s="271"/>
      <c r="M44" s="79" t="s">
        <v>42</v>
      </c>
      <c r="N44" s="79" t="s">
        <v>43</v>
      </c>
    </row>
    <row r="45" spans="1:18" ht="17.25" customHeight="1">
      <c r="A45" s="89" t="s">
        <v>225</v>
      </c>
      <c r="B45" s="89" t="s">
        <v>225</v>
      </c>
      <c r="C45" s="89"/>
      <c r="D45" s="280"/>
      <c r="E45" s="172"/>
      <c r="F45" s="281">
        <v>0</v>
      </c>
      <c r="G45" s="271"/>
      <c r="H45" s="271"/>
      <c r="I45" s="282">
        <v>3</v>
      </c>
      <c r="J45" s="170"/>
      <c r="K45" s="271"/>
      <c r="L45" s="271"/>
      <c r="M45" s="80" t="s">
        <v>237</v>
      </c>
      <c r="N45" s="80" t="s">
        <v>237</v>
      </c>
      <c r="R45" s="269"/>
    </row>
    <row r="46" spans="1:14" ht="17.25" customHeight="1" thickBot="1">
      <c r="A46" s="271"/>
      <c r="B46" s="271"/>
      <c r="C46" s="271"/>
      <c r="D46" s="272"/>
      <c r="E46" s="283">
        <v>6</v>
      </c>
      <c r="F46" s="274"/>
      <c r="G46" s="271"/>
      <c r="H46" s="271"/>
      <c r="I46" s="284"/>
      <c r="J46" s="271"/>
      <c r="K46" s="271"/>
      <c r="L46" s="271"/>
      <c r="M46" s="271"/>
      <c r="N46" s="271"/>
    </row>
    <row r="47" spans="1:14" ht="17.25" customHeight="1" thickBot="1">
      <c r="A47" s="271"/>
      <c r="B47" s="271"/>
      <c r="C47" s="271"/>
      <c r="D47" s="284"/>
      <c r="E47" s="274">
        <v>1</v>
      </c>
      <c r="F47" s="274"/>
      <c r="G47" s="271"/>
      <c r="H47" s="271"/>
      <c r="I47" s="284"/>
      <c r="J47" s="285"/>
      <c r="K47" s="270"/>
      <c r="L47" s="271"/>
      <c r="M47" s="79" t="s">
        <v>81</v>
      </c>
      <c r="N47" s="79" t="s">
        <v>67</v>
      </c>
    </row>
    <row r="48" spans="1:14" ht="17.25" customHeight="1">
      <c r="A48" s="79" t="s">
        <v>62</v>
      </c>
      <c r="B48" s="79" t="s">
        <v>63</v>
      </c>
      <c r="C48" s="79"/>
      <c r="D48" s="286"/>
      <c r="E48" s="274"/>
      <c r="F48" s="274"/>
      <c r="G48" s="271"/>
      <c r="H48" s="271"/>
      <c r="I48" s="271"/>
      <c r="J48" s="271"/>
      <c r="K48" s="271"/>
      <c r="L48" s="271"/>
      <c r="M48" s="65" t="s">
        <v>223</v>
      </c>
      <c r="N48" s="65" t="s">
        <v>223</v>
      </c>
    </row>
    <row r="49" spans="1:14" ht="17.25" customHeight="1">
      <c r="A49" s="89" t="s">
        <v>225</v>
      </c>
      <c r="B49" s="65" t="s">
        <v>222</v>
      </c>
      <c r="C49" s="65"/>
      <c r="D49" s="274"/>
      <c r="E49" s="274"/>
      <c r="F49" s="274"/>
      <c r="G49" s="271"/>
      <c r="H49" s="271"/>
      <c r="I49" s="271"/>
      <c r="J49" s="271"/>
      <c r="K49" s="271"/>
      <c r="L49" s="271"/>
      <c r="M49" s="271"/>
      <c r="N49" s="271"/>
    </row>
    <row r="50" spans="1:12" ht="17.25" customHeight="1">
      <c r="A50" s="274"/>
      <c r="B50" s="274"/>
      <c r="C50" s="274"/>
      <c r="F50" s="274"/>
      <c r="G50" s="171" t="s">
        <v>286</v>
      </c>
      <c r="K50" s="274"/>
      <c r="L50" s="274"/>
    </row>
    <row r="51" spans="1:14" ht="17.25" customHeight="1">
      <c r="A51" s="274"/>
      <c r="B51" s="274"/>
      <c r="C51" s="274"/>
      <c r="D51" s="274"/>
      <c r="K51" s="274"/>
      <c r="L51" s="274"/>
      <c r="M51" s="271"/>
      <c r="N51" s="271"/>
    </row>
    <row r="52" spans="1:14" ht="17.25" customHeight="1">
      <c r="A52" s="274"/>
      <c r="B52" s="274"/>
      <c r="C52" s="274"/>
      <c r="D52" s="274"/>
      <c r="E52" s="274"/>
      <c r="F52" s="274"/>
      <c r="G52" s="271"/>
      <c r="H52" s="271"/>
      <c r="I52" s="271"/>
      <c r="J52" s="274"/>
      <c r="K52" s="274"/>
      <c r="L52" s="274"/>
      <c r="M52" s="271"/>
      <c r="N52" s="271"/>
    </row>
    <row r="53" spans="1:14" ht="17.25" customHeight="1">
      <c r="A53" s="274"/>
      <c r="B53" s="274"/>
      <c r="C53" s="274"/>
      <c r="D53" s="274"/>
      <c r="E53" s="274"/>
      <c r="F53" s="274"/>
      <c r="G53" s="272">
        <v>6</v>
      </c>
      <c r="H53" s="274">
        <v>4</v>
      </c>
      <c r="I53" s="274"/>
      <c r="J53" s="274"/>
      <c r="K53" s="274"/>
      <c r="L53" s="274"/>
      <c r="M53" s="271"/>
      <c r="N53" s="271"/>
    </row>
    <row r="54" spans="1:14" ht="17.25" customHeight="1" thickBot="1">
      <c r="A54" s="79" t="s">
        <v>60</v>
      </c>
      <c r="B54" s="79" t="s">
        <v>61</v>
      </c>
      <c r="C54" s="79"/>
      <c r="D54" s="270"/>
      <c r="E54" s="270"/>
      <c r="F54" s="270"/>
      <c r="G54" s="276"/>
      <c r="H54" s="278"/>
      <c r="I54" s="278"/>
      <c r="J54" s="278"/>
      <c r="K54" s="278"/>
      <c r="L54" s="271"/>
      <c r="M54" s="79" t="s">
        <v>81</v>
      </c>
      <c r="N54" s="79" t="s">
        <v>67</v>
      </c>
    </row>
    <row r="55" spans="1:14" ht="17.25" customHeight="1">
      <c r="A55" s="89" t="s">
        <v>225</v>
      </c>
      <c r="B55" s="89" t="s">
        <v>225</v>
      </c>
      <c r="C55" s="89"/>
      <c r="D55" s="274"/>
      <c r="E55" s="274"/>
      <c r="F55" s="271"/>
      <c r="G55" s="271"/>
      <c r="H55" s="271"/>
      <c r="I55" s="271"/>
      <c r="J55" s="274"/>
      <c r="K55" s="274"/>
      <c r="L55" s="274"/>
      <c r="M55" s="65" t="s">
        <v>223</v>
      </c>
      <c r="N55" s="65" t="s">
        <v>223</v>
      </c>
    </row>
    <row r="56" spans="1:14" ht="17.25" customHeight="1">
      <c r="A56" s="274"/>
      <c r="B56" s="274"/>
      <c r="C56" s="274"/>
      <c r="D56" s="140" t="s">
        <v>289</v>
      </c>
      <c r="E56" s="140"/>
      <c r="F56" s="140"/>
      <c r="G56" s="140"/>
      <c r="H56" s="140"/>
      <c r="I56" s="140"/>
      <c r="M56" s="271"/>
      <c r="N56" s="271"/>
    </row>
    <row r="57" ht="14.25">
      <c r="A57" t="s">
        <v>607</v>
      </c>
    </row>
    <row r="58" spans="1:6" ht="17.25" customHeight="1">
      <c r="A58" s="70" t="s">
        <v>297</v>
      </c>
      <c r="B58" s="70"/>
      <c r="C58" s="70"/>
      <c r="D58" s="70"/>
      <c r="E58" s="70"/>
      <c r="F58" s="70"/>
    </row>
    <row r="59" spans="1:6" ht="17.25" customHeight="1">
      <c r="A59" s="70"/>
      <c r="B59" s="70"/>
      <c r="C59" s="70"/>
      <c r="D59" s="70"/>
      <c r="E59" s="70"/>
      <c r="F59" s="70"/>
    </row>
    <row r="60" spans="8:14" ht="17.25" customHeight="1" thickBot="1">
      <c r="H60" s="269"/>
      <c r="I60" s="269"/>
      <c r="J60" s="269"/>
      <c r="K60" s="269"/>
      <c r="L60" s="269"/>
      <c r="M60" s="79" t="s">
        <v>37</v>
      </c>
      <c r="N60" s="79" t="s">
        <v>36</v>
      </c>
    </row>
    <row r="61" spans="1:14" ht="17.25" customHeight="1" thickBot="1">
      <c r="A61" s="79" t="s">
        <v>131</v>
      </c>
      <c r="B61" s="79" t="s">
        <v>132</v>
      </c>
      <c r="C61" s="79"/>
      <c r="D61" s="270"/>
      <c r="E61" s="270"/>
      <c r="F61" s="271"/>
      <c r="G61" s="272">
        <v>6</v>
      </c>
      <c r="H61" s="271">
        <v>2</v>
      </c>
      <c r="I61" s="271"/>
      <c r="J61" s="272"/>
      <c r="K61" s="287"/>
      <c r="L61" s="271"/>
      <c r="M61" s="79" t="s">
        <v>243</v>
      </c>
      <c r="N61" s="79" t="s">
        <v>295</v>
      </c>
    </row>
    <row r="62" spans="1:12" ht="17.25" customHeight="1" thickBot="1">
      <c r="A62" s="87" t="s">
        <v>226</v>
      </c>
      <c r="B62" s="87" t="s">
        <v>226</v>
      </c>
      <c r="C62" s="87"/>
      <c r="D62" s="274"/>
      <c r="E62" s="271"/>
      <c r="F62" s="275"/>
      <c r="G62" s="272"/>
      <c r="H62" s="271"/>
      <c r="I62" s="271"/>
      <c r="J62" s="276">
        <v>7</v>
      </c>
      <c r="K62" s="271"/>
      <c r="L62" s="271"/>
    </row>
    <row r="63" spans="1:14" ht="17.25" customHeight="1">
      <c r="A63" s="271"/>
      <c r="B63" s="271"/>
      <c r="C63" s="271"/>
      <c r="D63" s="274"/>
      <c r="E63" s="271"/>
      <c r="F63" s="275"/>
      <c r="G63" s="272"/>
      <c r="H63" s="271"/>
      <c r="I63" s="294"/>
      <c r="J63" s="271">
        <v>5</v>
      </c>
      <c r="K63" s="277"/>
      <c r="L63" s="271"/>
      <c r="M63" s="271"/>
      <c r="N63" s="271"/>
    </row>
    <row r="64" spans="1:14" ht="17.25" customHeight="1" thickBot="1">
      <c r="A64" s="79" t="s">
        <v>39</v>
      </c>
      <c r="B64" s="79" t="s">
        <v>40</v>
      </c>
      <c r="C64" s="79"/>
      <c r="D64" s="278"/>
      <c r="E64" s="264" t="s">
        <v>287</v>
      </c>
      <c r="F64" s="288">
        <v>6</v>
      </c>
      <c r="G64" s="272"/>
      <c r="H64" s="278"/>
      <c r="I64" s="295">
        <v>2</v>
      </c>
      <c r="J64" s="83" t="s">
        <v>288</v>
      </c>
      <c r="K64" s="279"/>
      <c r="L64" s="271"/>
      <c r="M64" s="79" t="s">
        <v>84</v>
      </c>
      <c r="N64" s="79" t="s">
        <v>85</v>
      </c>
    </row>
    <row r="65" spans="1:14" ht="17.25" customHeight="1">
      <c r="A65" s="80" t="s">
        <v>237</v>
      </c>
      <c r="B65" s="80" t="s">
        <v>237</v>
      </c>
      <c r="C65" s="80"/>
      <c r="D65" s="291"/>
      <c r="E65" s="172"/>
      <c r="F65" s="274">
        <v>1</v>
      </c>
      <c r="G65" s="273"/>
      <c r="H65" s="271"/>
      <c r="I65" s="280">
        <v>6</v>
      </c>
      <c r="J65" s="83"/>
      <c r="K65" s="271"/>
      <c r="L65" s="271"/>
      <c r="M65" s="65" t="s">
        <v>222</v>
      </c>
      <c r="N65" s="65" t="s">
        <v>222</v>
      </c>
    </row>
    <row r="66" spans="1:14" ht="17.25" customHeight="1" thickBot="1">
      <c r="A66" s="271"/>
      <c r="B66" s="271"/>
      <c r="C66" s="271"/>
      <c r="D66" s="284"/>
      <c r="E66" s="266" t="s">
        <v>585</v>
      </c>
      <c r="F66" s="274"/>
      <c r="G66" s="271"/>
      <c r="H66" s="271"/>
      <c r="I66" s="272"/>
      <c r="J66" s="271"/>
      <c r="K66" s="271"/>
      <c r="L66" s="271"/>
      <c r="M66" s="271"/>
      <c r="N66" s="271"/>
    </row>
    <row r="67" spans="1:14" ht="17.25" customHeight="1" thickBot="1">
      <c r="A67" s="271"/>
      <c r="B67" s="271"/>
      <c r="C67" s="271"/>
      <c r="D67" s="272"/>
      <c r="E67" s="273">
        <v>7</v>
      </c>
      <c r="F67" s="274"/>
      <c r="G67" s="271"/>
      <c r="H67" s="271"/>
      <c r="I67" s="272"/>
      <c r="J67" s="270"/>
      <c r="K67" s="270"/>
      <c r="L67" s="271"/>
      <c r="M67" s="82" t="s">
        <v>300</v>
      </c>
      <c r="N67" s="82" t="s">
        <v>301</v>
      </c>
    </row>
    <row r="68" spans="1:14" ht="17.25" customHeight="1" thickBot="1">
      <c r="A68" s="79" t="s">
        <v>302</v>
      </c>
      <c r="B68" s="79" t="s">
        <v>53</v>
      </c>
      <c r="C68" s="79"/>
      <c r="D68" s="272"/>
      <c r="E68" s="274"/>
      <c r="F68" s="274"/>
      <c r="G68" s="271"/>
      <c r="H68" s="271"/>
      <c r="I68" s="271"/>
      <c r="J68" s="271"/>
      <c r="K68" s="271"/>
      <c r="L68" s="271"/>
      <c r="M68" s="82" t="s">
        <v>294</v>
      </c>
      <c r="N68" s="88" t="s">
        <v>233</v>
      </c>
    </row>
    <row r="69" spans="1:17" ht="17.25" customHeight="1">
      <c r="A69" s="80" t="s">
        <v>244</v>
      </c>
      <c r="B69" s="80" t="s">
        <v>244</v>
      </c>
      <c r="C69" s="80"/>
      <c r="D69" s="273"/>
      <c r="E69" s="274"/>
      <c r="F69" s="274"/>
      <c r="G69" s="271"/>
      <c r="H69" s="271"/>
      <c r="I69" s="271"/>
      <c r="J69" s="271"/>
      <c r="K69" s="271"/>
      <c r="L69" s="271"/>
      <c r="M69" s="271"/>
      <c r="N69" s="271"/>
      <c r="Q69" s="269"/>
    </row>
    <row r="70" spans="4:12" ht="17.25" customHeight="1">
      <c r="D70" s="274"/>
      <c r="G70" s="171" t="s">
        <v>286</v>
      </c>
      <c r="K70" s="274"/>
      <c r="L70" s="274"/>
    </row>
    <row r="71" spans="4:16" ht="17.25" customHeight="1">
      <c r="D71" s="274"/>
      <c r="K71" s="274"/>
      <c r="L71" s="274"/>
      <c r="P71" s="269"/>
    </row>
    <row r="72" spans="4:12" ht="17.25" customHeight="1">
      <c r="D72" s="274"/>
      <c r="E72" s="274"/>
      <c r="F72" s="274"/>
      <c r="G72" s="271"/>
      <c r="H72" s="271"/>
      <c r="I72" s="271"/>
      <c r="J72" s="274"/>
      <c r="K72" s="274"/>
      <c r="L72" s="274"/>
    </row>
    <row r="73" spans="4:12" ht="17.25" customHeight="1">
      <c r="D73" s="274"/>
      <c r="E73" s="274"/>
      <c r="F73" s="274"/>
      <c r="G73" s="272">
        <v>2</v>
      </c>
      <c r="H73" s="274">
        <v>6</v>
      </c>
      <c r="I73" s="274"/>
      <c r="J73" s="274"/>
      <c r="K73" s="274"/>
      <c r="L73" s="274"/>
    </row>
    <row r="74" spans="1:14" ht="17.25" customHeight="1" thickBot="1">
      <c r="A74" s="79" t="s">
        <v>302</v>
      </c>
      <c r="B74" s="79" t="s">
        <v>53</v>
      </c>
      <c r="C74" s="79"/>
      <c r="D74" s="296"/>
      <c r="E74" s="296"/>
      <c r="F74" s="296"/>
      <c r="G74" s="297"/>
      <c r="H74" s="298"/>
      <c r="I74" s="298"/>
      <c r="J74" s="298"/>
      <c r="K74" s="298"/>
      <c r="L74" s="299"/>
      <c r="M74" s="79" t="s">
        <v>37</v>
      </c>
      <c r="N74" s="79" t="s">
        <v>36</v>
      </c>
    </row>
    <row r="75" spans="1:14" ht="17.25" customHeight="1">
      <c r="A75" s="80" t="s">
        <v>244</v>
      </c>
      <c r="B75" s="80" t="s">
        <v>244</v>
      </c>
      <c r="C75" s="80"/>
      <c r="D75" s="300"/>
      <c r="E75" s="300"/>
      <c r="F75" s="299"/>
      <c r="G75" s="299"/>
      <c r="H75" s="299"/>
      <c r="I75" s="299"/>
      <c r="J75" s="300"/>
      <c r="K75" s="300"/>
      <c r="L75" s="300"/>
      <c r="M75" s="79" t="s">
        <v>243</v>
      </c>
      <c r="N75" s="79" t="s">
        <v>295</v>
      </c>
    </row>
    <row r="76" spans="4:9" ht="17.25" customHeight="1">
      <c r="D76" s="140" t="s">
        <v>290</v>
      </c>
      <c r="E76" s="140"/>
      <c r="F76" s="140"/>
      <c r="G76" s="140"/>
      <c r="H76" s="140"/>
      <c r="I76" s="140"/>
    </row>
    <row r="77" ht="17.25" customHeight="1"/>
    <row r="78" spans="1:14" ht="17.25" customHeight="1">
      <c r="A78" s="274"/>
      <c r="B78" s="274"/>
      <c r="C78" s="274"/>
      <c r="D78" s="274"/>
      <c r="E78" s="274"/>
      <c r="F78" s="271"/>
      <c r="G78" s="271"/>
      <c r="H78" s="271"/>
      <c r="I78" s="271"/>
      <c r="J78" s="274"/>
      <c r="K78" s="274"/>
      <c r="L78" s="274"/>
      <c r="M78" s="271"/>
      <c r="N78" s="271"/>
    </row>
    <row r="79" spans="1:14" ht="17.25" customHeight="1">
      <c r="A79" s="274"/>
      <c r="B79" s="274"/>
      <c r="C79" s="274"/>
      <c r="D79" s="274"/>
      <c r="E79" s="274"/>
      <c r="F79" s="274"/>
      <c r="G79" s="274"/>
      <c r="H79" s="274"/>
      <c r="I79" s="274"/>
      <c r="J79" s="274"/>
      <c r="K79" s="274"/>
      <c r="L79" s="274"/>
      <c r="M79" s="271"/>
      <c r="N79" s="271"/>
    </row>
    <row r="80" spans="1:17" ht="17.25" customHeight="1">
      <c r="A80" s="274"/>
      <c r="B80" s="274"/>
      <c r="C80" s="274"/>
      <c r="D80" s="274"/>
      <c r="E80" s="274"/>
      <c r="F80" s="274"/>
      <c r="G80" s="274"/>
      <c r="H80" s="274"/>
      <c r="I80" s="274"/>
      <c r="J80" s="274"/>
      <c r="K80" s="274"/>
      <c r="L80" s="274"/>
      <c r="M80" s="271"/>
      <c r="N80" s="271"/>
      <c r="Q80" s="269"/>
    </row>
    <row r="81" spans="1:14" ht="17.25" customHeight="1">
      <c r="A81" s="81" t="s">
        <v>285</v>
      </c>
      <c r="B81" s="81"/>
      <c r="C81" s="81"/>
      <c r="D81" s="81"/>
      <c r="E81" s="81"/>
      <c r="F81" s="81"/>
      <c r="G81" s="274"/>
      <c r="H81" s="274"/>
      <c r="I81" s="274"/>
      <c r="J81" s="274"/>
      <c r="K81" s="274"/>
      <c r="L81" s="274"/>
      <c r="M81" s="271"/>
      <c r="N81" s="271"/>
    </row>
    <row r="82" spans="1:16" ht="17.25" customHeight="1">
      <c r="A82" s="81"/>
      <c r="B82" s="81"/>
      <c r="C82" s="81"/>
      <c r="D82" s="81"/>
      <c r="E82" s="81"/>
      <c r="F82" s="81"/>
      <c r="G82" s="274"/>
      <c r="H82" s="274"/>
      <c r="I82" s="274"/>
      <c r="J82" s="274"/>
      <c r="K82" s="274"/>
      <c r="L82" s="274"/>
      <c r="M82" s="271"/>
      <c r="N82" s="271"/>
      <c r="P82" s="269"/>
    </row>
    <row r="83" spans="1:14" ht="17.25" customHeight="1">
      <c r="A83" s="81"/>
      <c r="B83" s="81"/>
      <c r="C83" s="81"/>
      <c r="D83" s="81"/>
      <c r="E83" s="81"/>
      <c r="F83" s="81"/>
      <c r="G83" s="274"/>
      <c r="H83" s="274"/>
      <c r="I83" s="274"/>
      <c r="J83" s="274"/>
      <c r="K83" s="274"/>
      <c r="L83" s="274"/>
      <c r="M83" s="271"/>
      <c r="N83" s="271"/>
    </row>
    <row r="84" spans="1:14" ht="17.25" customHeight="1">
      <c r="A84" s="81"/>
      <c r="B84" s="81"/>
      <c r="C84" s="81"/>
      <c r="D84" s="81"/>
      <c r="E84" s="81"/>
      <c r="F84" s="81"/>
      <c r="G84" s="274"/>
      <c r="H84" s="274"/>
      <c r="I84" s="274"/>
      <c r="J84" s="274"/>
      <c r="K84" s="274"/>
      <c r="L84" s="274"/>
      <c r="M84" s="271"/>
      <c r="N84" s="271"/>
    </row>
    <row r="85" spans="1:14" ht="17.25" customHeight="1" thickBot="1">
      <c r="A85" s="81"/>
      <c r="B85" s="81"/>
      <c r="C85" s="81"/>
      <c r="D85" s="81"/>
      <c r="E85" s="81"/>
      <c r="F85" s="81"/>
      <c r="G85" s="274"/>
      <c r="H85" s="274"/>
      <c r="I85" s="274"/>
      <c r="J85" s="274"/>
      <c r="K85" s="274"/>
      <c r="L85" s="274"/>
      <c r="M85" s="79" t="s">
        <v>121</v>
      </c>
      <c r="N85" s="79" t="s">
        <v>142</v>
      </c>
    </row>
    <row r="86" spans="1:14" ht="17.25" customHeight="1" thickBot="1">
      <c r="A86" s="79" t="s">
        <v>303</v>
      </c>
      <c r="B86" s="79" t="s">
        <v>47</v>
      </c>
      <c r="C86" s="79"/>
      <c r="D86" s="270"/>
      <c r="E86" s="271"/>
      <c r="F86" s="271"/>
      <c r="G86" s="272">
        <v>1</v>
      </c>
      <c r="H86" s="271">
        <v>6</v>
      </c>
      <c r="I86" s="271"/>
      <c r="J86" s="272"/>
      <c r="K86" s="287"/>
      <c r="L86" s="271"/>
      <c r="M86" s="87" t="s">
        <v>226</v>
      </c>
      <c r="N86" s="86" t="s">
        <v>230</v>
      </c>
    </row>
    <row r="87" spans="1:12" ht="17.25" customHeight="1" thickBot="1">
      <c r="A87" s="86" t="s">
        <v>236</v>
      </c>
      <c r="B87" s="86" t="s">
        <v>236</v>
      </c>
      <c r="C87" s="86"/>
      <c r="D87" s="274"/>
      <c r="E87" s="273"/>
      <c r="F87" s="275"/>
      <c r="G87" s="272"/>
      <c r="H87" s="271"/>
      <c r="I87" s="271"/>
      <c r="J87" s="276">
        <v>7</v>
      </c>
      <c r="K87" s="271"/>
      <c r="L87" s="271"/>
    </row>
    <row r="88" spans="1:14" ht="17.25" customHeight="1">
      <c r="A88" s="80"/>
      <c r="B88" s="80"/>
      <c r="C88" s="80"/>
      <c r="D88" s="274"/>
      <c r="E88" s="271"/>
      <c r="F88" s="275"/>
      <c r="G88" s="272"/>
      <c r="H88" s="271"/>
      <c r="I88" s="284"/>
      <c r="J88" s="271">
        <v>5</v>
      </c>
      <c r="K88" s="277"/>
      <c r="L88" s="271"/>
      <c r="M88" s="79"/>
      <c r="N88" s="271"/>
    </row>
    <row r="89" spans="1:14" ht="17.25" customHeight="1" thickBot="1">
      <c r="A89" s="80"/>
      <c r="B89" s="80"/>
      <c r="C89" s="80"/>
      <c r="D89" s="278"/>
      <c r="E89" s="264" t="s">
        <v>287</v>
      </c>
      <c r="F89" s="288">
        <v>6</v>
      </c>
      <c r="G89" s="289"/>
      <c r="H89" s="271"/>
      <c r="I89" s="290">
        <v>3</v>
      </c>
      <c r="J89" s="170" t="s">
        <v>288</v>
      </c>
      <c r="K89" s="279"/>
      <c r="L89" s="271"/>
      <c r="M89" s="79" t="s">
        <v>44</v>
      </c>
      <c r="N89" s="79" t="s">
        <v>46</v>
      </c>
    </row>
    <row r="90" spans="1:14" ht="17.25" customHeight="1">
      <c r="A90" s="79" t="s">
        <v>70</v>
      </c>
      <c r="B90" s="79" t="s">
        <v>71</v>
      </c>
      <c r="C90" s="79"/>
      <c r="D90" s="291"/>
      <c r="E90" s="172"/>
      <c r="F90" s="281">
        <v>0</v>
      </c>
      <c r="G90" s="271"/>
      <c r="H90" s="273"/>
      <c r="I90" s="280">
        <v>6</v>
      </c>
      <c r="J90" s="83"/>
      <c r="K90" s="271"/>
      <c r="L90" s="271"/>
      <c r="M90" s="80" t="s">
        <v>237</v>
      </c>
      <c r="N90" s="80" t="s">
        <v>237</v>
      </c>
    </row>
    <row r="91" spans="1:12" ht="17.25" customHeight="1" thickBot="1">
      <c r="A91" s="65" t="s">
        <v>223</v>
      </c>
      <c r="B91" s="65" t="s">
        <v>223</v>
      </c>
      <c r="C91" s="65"/>
      <c r="D91" s="284"/>
      <c r="E91" s="292">
        <v>1</v>
      </c>
      <c r="F91" s="274"/>
      <c r="G91" s="271"/>
      <c r="H91" s="271"/>
      <c r="I91" s="272"/>
      <c r="J91" s="271"/>
      <c r="K91" s="271"/>
      <c r="L91" s="271"/>
    </row>
    <row r="92" spans="1:14" ht="17.25" customHeight="1" thickBot="1">
      <c r="A92" s="79"/>
      <c r="B92" s="79"/>
      <c r="C92" s="79"/>
      <c r="D92" s="272"/>
      <c r="E92" s="274">
        <v>6</v>
      </c>
      <c r="F92" s="274"/>
      <c r="G92" s="271"/>
      <c r="H92" s="271"/>
      <c r="I92" s="272"/>
      <c r="J92" s="270"/>
      <c r="K92" s="271"/>
      <c r="L92" s="271"/>
      <c r="M92" s="79" t="s">
        <v>304</v>
      </c>
      <c r="N92" s="79" t="s">
        <v>58</v>
      </c>
    </row>
    <row r="93" spans="1:14" ht="17.25" customHeight="1" thickBot="1">
      <c r="A93" s="90" t="s">
        <v>98</v>
      </c>
      <c r="B93" s="293" t="s">
        <v>97</v>
      </c>
      <c r="C93" s="293"/>
      <c r="D93" s="272"/>
      <c r="E93" s="274"/>
      <c r="F93" s="274"/>
      <c r="G93" s="271"/>
      <c r="H93" s="271"/>
      <c r="I93" s="271"/>
      <c r="J93" s="271"/>
      <c r="K93" s="273"/>
      <c r="L93" s="271"/>
      <c r="M93" s="80" t="s">
        <v>244</v>
      </c>
      <c r="N93" s="80" t="s">
        <v>244</v>
      </c>
    </row>
    <row r="94" spans="1:12" ht="17.25" customHeight="1">
      <c r="A94" s="89" t="s">
        <v>227</v>
      </c>
      <c r="B94" s="89" t="s">
        <v>227</v>
      </c>
      <c r="C94" s="89"/>
      <c r="D94" s="273"/>
      <c r="E94" s="91"/>
      <c r="F94" s="271"/>
      <c r="G94" s="271"/>
      <c r="H94" s="271"/>
      <c r="I94" s="271"/>
      <c r="J94" s="91"/>
      <c r="K94" s="271"/>
      <c r="L94" s="271"/>
    </row>
    <row r="95" spans="1:14" ht="17.25" customHeight="1">
      <c r="A95" s="274"/>
      <c r="B95" s="274"/>
      <c r="C95" s="274"/>
      <c r="D95" s="274"/>
      <c r="G95" s="171" t="s">
        <v>286</v>
      </c>
      <c r="K95" s="274"/>
      <c r="L95" s="274"/>
      <c r="M95" s="271"/>
      <c r="N95" s="271"/>
    </row>
    <row r="96" spans="1:14" ht="17.25" customHeight="1">
      <c r="A96" s="274"/>
      <c r="B96" s="274"/>
      <c r="C96" s="274"/>
      <c r="D96" s="274"/>
      <c r="K96" s="274"/>
      <c r="L96" s="274"/>
      <c r="M96" s="271"/>
      <c r="N96" s="271"/>
    </row>
    <row r="97" spans="1:14" ht="17.25" customHeight="1">
      <c r="A97" s="274"/>
      <c r="B97" s="274"/>
      <c r="C97" s="274"/>
      <c r="D97" s="274"/>
      <c r="E97" s="274"/>
      <c r="F97" s="274"/>
      <c r="G97" s="271"/>
      <c r="H97" s="271"/>
      <c r="I97" s="271"/>
      <c r="J97" s="274"/>
      <c r="K97" s="274"/>
      <c r="L97" s="274"/>
      <c r="M97" s="274"/>
      <c r="N97" s="274"/>
    </row>
    <row r="98" spans="1:14" ht="17.25" customHeight="1">
      <c r="A98" s="274"/>
      <c r="B98" s="274"/>
      <c r="C98" s="274"/>
      <c r="D98" s="274"/>
      <c r="E98" s="274"/>
      <c r="F98" s="274"/>
      <c r="G98" s="272">
        <v>0</v>
      </c>
      <c r="H98" s="274">
        <v>6</v>
      </c>
      <c r="I98" s="274"/>
      <c r="J98" s="274"/>
      <c r="K98" s="274"/>
      <c r="L98" s="274"/>
      <c r="M98" s="274"/>
      <c r="N98" s="274"/>
    </row>
    <row r="99" spans="1:14" ht="17.25" customHeight="1" thickBot="1">
      <c r="A99" s="90" t="s">
        <v>98</v>
      </c>
      <c r="B99" s="293" t="s">
        <v>97</v>
      </c>
      <c r="C99" s="293"/>
      <c r="D99" s="278"/>
      <c r="E99" s="278"/>
      <c r="F99" s="278"/>
      <c r="G99" s="289"/>
      <c r="H99" s="270"/>
      <c r="I99" s="270"/>
      <c r="J99" s="270"/>
      <c r="K99" s="270"/>
      <c r="L99" s="271"/>
      <c r="M99" s="79" t="s">
        <v>121</v>
      </c>
      <c r="N99" s="79" t="s">
        <v>142</v>
      </c>
    </row>
    <row r="100" spans="1:14" ht="17.25" customHeight="1">
      <c r="A100" s="89" t="s">
        <v>227</v>
      </c>
      <c r="B100" s="89" t="s">
        <v>227</v>
      </c>
      <c r="C100" s="89"/>
      <c r="D100" s="274"/>
      <c r="E100" s="274"/>
      <c r="F100" s="271"/>
      <c r="G100" s="271"/>
      <c r="H100" s="271"/>
      <c r="I100" s="271"/>
      <c r="J100" s="274"/>
      <c r="K100" s="274"/>
      <c r="L100" s="274"/>
      <c r="M100" s="87" t="s">
        <v>226</v>
      </c>
      <c r="N100" s="86" t="s">
        <v>230</v>
      </c>
    </row>
    <row r="101" spans="1:14" ht="17.25" customHeight="1">
      <c r="A101" s="274"/>
      <c r="B101" s="274"/>
      <c r="C101" s="274"/>
      <c r="D101" s="140" t="s">
        <v>307</v>
      </c>
      <c r="E101" s="140"/>
      <c r="F101" s="140"/>
      <c r="G101" s="140"/>
      <c r="H101" s="140"/>
      <c r="I101" s="140"/>
      <c r="M101" s="274"/>
      <c r="N101" s="274"/>
    </row>
    <row r="102" ht="17.25" customHeight="1"/>
    <row r="103" ht="17.25" customHeight="1"/>
  </sheetData>
  <dataValidations count="1">
    <dataValidation allowBlank="1" showInputMessage="1" showErrorMessage="1" imeMode="hiragana" sqref="B8"/>
  </dataValidations>
  <printOptions/>
  <pageMargins left="0.75" right="0.75" top="1" bottom="1" header="0.512" footer="0.512"/>
  <pageSetup horizontalDpi="300" verticalDpi="300" orientation="portrait" paperSize="9" scale="78" r:id="rId1"/>
  <rowBreaks count="1" manualBreakCount="1">
    <brk id="56" max="13" man="1"/>
  </rowBreaks>
</worksheet>
</file>

<file path=xl/worksheets/sheet5.xml><?xml version="1.0" encoding="utf-8"?>
<worksheet xmlns="http://schemas.openxmlformats.org/spreadsheetml/2006/main" xmlns:r="http://schemas.openxmlformats.org/officeDocument/2006/relationships">
  <dimension ref="A1:F80"/>
  <sheetViews>
    <sheetView view="pageBreakPreview" zoomScale="60" workbookViewId="0" topLeftCell="A1">
      <selection activeCell="B46" sqref="B46"/>
    </sheetView>
  </sheetViews>
  <sheetFormatPr defaultColWidth="8.796875" defaultRowHeight="15"/>
  <cols>
    <col min="1" max="1" width="4.19921875" style="78" customWidth="1"/>
    <col min="2" max="2" width="13.69921875" style="78" customWidth="1"/>
    <col min="3" max="3" width="3.69921875" style="78" customWidth="1"/>
    <col min="4" max="5" width="13.69921875" style="78" customWidth="1"/>
    <col min="6" max="16384" width="8.69921875" style="78" customWidth="1"/>
  </cols>
  <sheetData>
    <row r="1" spans="1:5" ht="50.25" customHeight="1">
      <c r="A1" s="377" t="s">
        <v>608</v>
      </c>
      <c r="B1" s="377"/>
      <c r="C1" s="377"/>
      <c r="D1" s="377"/>
      <c r="E1" s="377"/>
    </row>
    <row r="2" ht="14.25">
      <c r="A2" s="353" t="s">
        <v>613</v>
      </c>
    </row>
    <row r="3" spans="1:6" ht="19.5" thickBot="1">
      <c r="A3" s="354" t="s">
        <v>29</v>
      </c>
      <c r="F3" s="6"/>
    </row>
    <row r="4" spans="1:5" ht="21.75" customHeight="1" thickBot="1">
      <c r="A4" s="378" t="s">
        <v>609</v>
      </c>
      <c r="B4" s="379"/>
      <c r="C4" s="379"/>
      <c r="D4" s="379"/>
      <c r="E4" s="380"/>
    </row>
    <row r="5" spans="1:5" ht="18" customHeight="1">
      <c r="A5" s="370" t="s">
        <v>604</v>
      </c>
      <c r="B5" s="370"/>
      <c r="C5" s="370" t="s">
        <v>605</v>
      </c>
      <c r="D5" s="370"/>
      <c r="E5" s="370"/>
    </row>
    <row r="6" spans="1:5" ht="18" customHeight="1">
      <c r="A6" s="368" t="s">
        <v>595</v>
      </c>
      <c r="B6" s="150" t="s">
        <v>82</v>
      </c>
      <c r="C6" s="368" t="s">
        <v>595</v>
      </c>
      <c r="D6" s="331" t="s">
        <v>82</v>
      </c>
      <c r="E6" s="331" t="s">
        <v>73</v>
      </c>
    </row>
    <row r="7" spans="1:5" ht="18" customHeight="1">
      <c r="A7" s="368"/>
      <c r="B7" s="349" t="s">
        <v>222</v>
      </c>
      <c r="C7" s="368"/>
      <c r="D7" s="349" t="s">
        <v>222</v>
      </c>
      <c r="E7" s="349" t="s">
        <v>223</v>
      </c>
    </row>
    <row r="8" spans="1:5" ht="18" customHeight="1">
      <c r="A8" s="368" t="s">
        <v>596</v>
      </c>
      <c r="B8" s="150" t="s">
        <v>73</v>
      </c>
      <c r="C8" s="368" t="s">
        <v>596</v>
      </c>
      <c r="D8" s="337" t="s">
        <v>55</v>
      </c>
      <c r="E8" s="337" t="s">
        <v>56</v>
      </c>
    </row>
    <row r="9" spans="1:5" ht="18" customHeight="1">
      <c r="A9" s="368"/>
      <c r="B9" s="349" t="s">
        <v>223</v>
      </c>
      <c r="C9" s="368"/>
      <c r="D9" s="341" t="s">
        <v>229</v>
      </c>
      <c r="E9" s="341" t="s">
        <v>229</v>
      </c>
    </row>
    <row r="10" spans="1:5" ht="18" customHeight="1">
      <c r="A10" s="368" t="s">
        <v>597</v>
      </c>
      <c r="B10" s="150" t="s">
        <v>200</v>
      </c>
      <c r="C10" s="368" t="s">
        <v>597</v>
      </c>
      <c r="D10" s="351" t="s">
        <v>134</v>
      </c>
      <c r="E10" s="352" t="s">
        <v>135</v>
      </c>
    </row>
    <row r="11" spans="1:5" ht="18" customHeight="1">
      <c r="A11" s="368"/>
      <c r="B11" s="335" t="s">
        <v>233</v>
      </c>
      <c r="C11" s="368"/>
      <c r="D11" s="335" t="s">
        <v>228</v>
      </c>
      <c r="E11" s="335" t="s">
        <v>228</v>
      </c>
    </row>
    <row r="12" spans="1:5" ht="18" customHeight="1">
      <c r="A12" s="368" t="s">
        <v>598</v>
      </c>
      <c r="B12" s="150" t="s">
        <v>55</v>
      </c>
      <c r="C12" s="368" t="s">
        <v>598</v>
      </c>
      <c r="D12" s="337" t="s">
        <v>138</v>
      </c>
      <c r="E12" s="337" t="s">
        <v>141</v>
      </c>
    </row>
    <row r="13" spans="1:5" ht="18" customHeight="1">
      <c r="A13" s="368"/>
      <c r="B13" s="341" t="s">
        <v>229</v>
      </c>
      <c r="C13" s="368"/>
      <c r="D13" s="341" t="s">
        <v>230</v>
      </c>
      <c r="E13" s="341" t="s">
        <v>230</v>
      </c>
    </row>
    <row r="14" spans="1:5" ht="18" customHeight="1">
      <c r="A14" s="368" t="s">
        <v>599</v>
      </c>
      <c r="B14" s="150" t="s">
        <v>133</v>
      </c>
      <c r="C14" s="338"/>
      <c r="D14" s="338"/>
      <c r="E14" s="338"/>
    </row>
    <row r="15" spans="1:5" ht="18" customHeight="1">
      <c r="A15" s="368"/>
      <c r="B15" s="335" t="s">
        <v>228</v>
      </c>
      <c r="C15" s="338"/>
      <c r="D15" s="338"/>
      <c r="E15" s="338"/>
    </row>
    <row r="16" spans="1:5" ht="18" customHeight="1">
      <c r="A16" s="368" t="s">
        <v>600</v>
      </c>
      <c r="B16" s="150" t="s">
        <v>56</v>
      </c>
      <c r="C16" s="338"/>
      <c r="D16" s="338"/>
      <c r="E16" s="338"/>
    </row>
    <row r="17" spans="1:5" ht="18" customHeight="1">
      <c r="A17" s="368"/>
      <c r="B17" s="341" t="s">
        <v>229</v>
      </c>
      <c r="C17" s="338"/>
      <c r="D17" s="338"/>
      <c r="E17" s="338"/>
    </row>
    <row r="18" spans="1:5" ht="18" customHeight="1">
      <c r="A18" s="368" t="s">
        <v>601</v>
      </c>
      <c r="B18" s="150" t="s">
        <v>135</v>
      </c>
      <c r="C18" s="338"/>
      <c r="D18" s="338"/>
      <c r="E18" s="338"/>
    </row>
    <row r="19" spans="1:5" ht="18" customHeight="1">
      <c r="A19" s="368"/>
      <c r="B19" s="335" t="s">
        <v>228</v>
      </c>
      <c r="C19" s="338"/>
      <c r="D19" s="338"/>
      <c r="E19" s="338"/>
    </row>
    <row r="20" spans="1:5" ht="18" customHeight="1">
      <c r="A20" s="368" t="s">
        <v>602</v>
      </c>
      <c r="B20" s="150" t="s">
        <v>74</v>
      </c>
      <c r="C20" s="338"/>
      <c r="D20" s="338"/>
      <c r="E20" s="338"/>
    </row>
    <row r="21" spans="1:5" ht="18" customHeight="1">
      <c r="A21" s="368"/>
      <c r="B21" s="340" t="s">
        <v>223</v>
      </c>
      <c r="C21" s="338"/>
      <c r="D21" s="338"/>
      <c r="E21" s="338"/>
    </row>
    <row r="22" ht="15" thickBot="1"/>
    <row r="23" spans="1:5" ht="20.25" customHeight="1" thickBot="1">
      <c r="A23" s="374" t="s">
        <v>610</v>
      </c>
      <c r="B23" s="375"/>
      <c r="C23" s="375"/>
      <c r="D23" s="375"/>
      <c r="E23" s="376"/>
    </row>
    <row r="24" spans="1:5" ht="18" customHeight="1">
      <c r="A24" s="370" t="s">
        <v>604</v>
      </c>
      <c r="B24" s="370"/>
      <c r="C24" s="370" t="s">
        <v>605</v>
      </c>
      <c r="D24" s="370"/>
      <c r="E24" s="370"/>
    </row>
    <row r="25" spans="1:5" ht="18" customHeight="1">
      <c r="A25" s="368" t="s">
        <v>595</v>
      </c>
      <c r="B25" s="137" t="s">
        <v>86</v>
      </c>
      <c r="C25" s="368" t="s">
        <v>595</v>
      </c>
      <c r="D25" s="331" t="s">
        <v>128</v>
      </c>
      <c r="E25" s="331" t="s">
        <v>94</v>
      </c>
    </row>
    <row r="26" spans="1:5" ht="18" customHeight="1">
      <c r="A26" s="368"/>
      <c r="B26" s="340" t="s">
        <v>222</v>
      </c>
      <c r="C26" s="368"/>
      <c r="D26" s="333" t="s">
        <v>226</v>
      </c>
      <c r="E26" s="343" t="s">
        <v>227</v>
      </c>
    </row>
    <row r="27" spans="1:5" ht="18" customHeight="1">
      <c r="A27" s="368" t="s">
        <v>596</v>
      </c>
      <c r="B27" s="137" t="s">
        <v>120</v>
      </c>
      <c r="C27" s="368" t="s">
        <v>596</v>
      </c>
      <c r="D27" s="342" t="s">
        <v>95</v>
      </c>
      <c r="E27" s="342" t="s">
        <v>96</v>
      </c>
    </row>
    <row r="28" spans="1:5" ht="18" customHeight="1">
      <c r="A28" s="368"/>
      <c r="B28" s="332" t="s">
        <v>226</v>
      </c>
      <c r="C28" s="368"/>
      <c r="D28" s="343" t="s">
        <v>227</v>
      </c>
      <c r="E28" s="343" t="s">
        <v>227</v>
      </c>
    </row>
    <row r="29" spans="1:5" ht="18" customHeight="1">
      <c r="A29" s="368" t="s">
        <v>597</v>
      </c>
      <c r="B29" s="137" t="s">
        <v>94</v>
      </c>
      <c r="C29" s="368" t="s">
        <v>597</v>
      </c>
      <c r="D29" s="331" t="s">
        <v>60</v>
      </c>
      <c r="E29" s="331" t="s">
        <v>61</v>
      </c>
    </row>
    <row r="30" spans="1:5" ht="18" customHeight="1">
      <c r="A30" s="368"/>
      <c r="B30" s="344" t="s">
        <v>227</v>
      </c>
      <c r="C30" s="368"/>
      <c r="D30" s="343" t="s">
        <v>225</v>
      </c>
      <c r="E30" s="343" t="s">
        <v>225</v>
      </c>
    </row>
    <row r="31" spans="1:5" ht="18" customHeight="1">
      <c r="A31" s="368" t="s">
        <v>598</v>
      </c>
      <c r="B31" s="137" t="s">
        <v>61</v>
      </c>
      <c r="C31" s="368" t="s">
        <v>598</v>
      </c>
      <c r="D31" s="331" t="s">
        <v>81</v>
      </c>
      <c r="E31" s="331" t="s">
        <v>67</v>
      </c>
    </row>
    <row r="32" spans="1:5" ht="18" customHeight="1">
      <c r="A32" s="368"/>
      <c r="B32" s="344" t="s">
        <v>225</v>
      </c>
      <c r="C32" s="368"/>
      <c r="D32" s="349" t="s">
        <v>223</v>
      </c>
      <c r="E32" s="349" t="s">
        <v>223</v>
      </c>
    </row>
    <row r="33" spans="1:5" ht="18" customHeight="1">
      <c r="A33" s="368" t="s">
        <v>599</v>
      </c>
      <c r="B33" s="137" t="s">
        <v>220</v>
      </c>
      <c r="C33" s="350"/>
      <c r="D33" s="338"/>
      <c r="E33" s="338"/>
    </row>
    <row r="34" spans="1:5" ht="18" customHeight="1">
      <c r="A34" s="368"/>
      <c r="B34" s="344" t="s">
        <v>225</v>
      </c>
      <c r="C34" s="350"/>
      <c r="D34" s="338"/>
      <c r="E34" s="338"/>
    </row>
    <row r="35" spans="1:5" ht="18" customHeight="1">
      <c r="A35" s="368" t="s">
        <v>600</v>
      </c>
      <c r="B35" s="137" t="s">
        <v>87</v>
      </c>
      <c r="C35" s="350"/>
      <c r="D35" s="338"/>
      <c r="E35" s="338"/>
    </row>
    <row r="36" spans="1:5" ht="18" customHeight="1">
      <c r="A36" s="368"/>
      <c r="B36" s="340" t="s">
        <v>222</v>
      </c>
      <c r="C36" s="350"/>
      <c r="D36" s="338"/>
      <c r="E36" s="338"/>
    </row>
    <row r="37" spans="1:5" ht="18" customHeight="1">
      <c r="A37" s="368" t="s">
        <v>601</v>
      </c>
      <c r="B37" s="137" t="s">
        <v>95</v>
      </c>
      <c r="C37" s="350"/>
      <c r="D37" s="338"/>
      <c r="E37" s="338"/>
    </row>
    <row r="38" spans="1:5" ht="18" customHeight="1">
      <c r="A38" s="368"/>
      <c r="B38" s="344" t="s">
        <v>227</v>
      </c>
      <c r="C38" s="350"/>
      <c r="D38" s="338"/>
      <c r="E38" s="338"/>
    </row>
    <row r="39" spans="1:5" ht="18" customHeight="1">
      <c r="A39" s="368" t="s">
        <v>602</v>
      </c>
      <c r="B39" s="137" t="s">
        <v>305</v>
      </c>
      <c r="C39" s="350"/>
      <c r="D39" s="338"/>
      <c r="E39" s="338"/>
    </row>
    <row r="40" spans="1:5" ht="18" customHeight="1">
      <c r="A40" s="368"/>
      <c r="B40" s="344" t="s">
        <v>225</v>
      </c>
      <c r="C40" s="350"/>
      <c r="D40" s="338"/>
      <c r="E40" s="338"/>
    </row>
    <row r="41" spans="1:5" ht="50.25" customHeight="1">
      <c r="A41" s="377" t="s">
        <v>608</v>
      </c>
      <c r="B41" s="377"/>
      <c r="C41" s="377"/>
      <c r="D41" s="377"/>
      <c r="E41" s="377"/>
    </row>
    <row r="42" ht="14.25">
      <c r="A42" s="353" t="s">
        <v>28</v>
      </c>
    </row>
    <row r="43" spans="1:6" ht="19.5" thickBot="1">
      <c r="A43" s="354" t="s">
        <v>29</v>
      </c>
      <c r="F43" s="6"/>
    </row>
    <row r="44" spans="1:5" ht="20.25" customHeight="1" thickBot="1">
      <c r="A44" s="374" t="s">
        <v>611</v>
      </c>
      <c r="B44" s="375"/>
      <c r="C44" s="375"/>
      <c r="D44" s="375"/>
      <c r="E44" s="376"/>
    </row>
    <row r="45" spans="1:5" ht="18" customHeight="1">
      <c r="A45" s="371" t="s">
        <v>604</v>
      </c>
      <c r="B45" s="372"/>
      <c r="C45" s="371" t="s">
        <v>605</v>
      </c>
      <c r="D45" s="373"/>
      <c r="E45" s="372"/>
    </row>
    <row r="46" spans="1:5" ht="18" customHeight="1">
      <c r="A46" s="369" t="s">
        <v>595</v>
      </c>
      <c r="B46" s="163" t="s">
        <v>125</v>
      </c>
      <c r="C46" s="369" t="s">
        <v>595</v>
      </c>
      <c r="D46" s="345" t="s">
        <v>131</v>
      </c>
      <c r="E46" s="345" t="s">
        <v>132</v>
      </c>
    </row>
    <row r="47" spans="1:5" ht="18" customHeight="1">
      <c r="A47" s="369"/>
      <c r="B47" s="332" t="s">
        <v>226</v>
      </c>
      <c r="C47" s="369"/>
      <c r="D47" s="332" t="s">
        <v>226</v>
      </c>
      <c r="E47" s="332" t="s">
        <v>226</v>
      </c>
    </row>
    <row r="48" spans="1:5" ht="18" customHeight="1">
      <c r="A48" s="369" t="s">
        <v>596</v>
      </c>
      <c r="B48" s="163" t="s">
        <v>115</v>
      </c>
      <c r="C48" s="369" t="s">
        <v>596</v>
      </c>
      <c r="D48" s="348" t="s">
        <v>300</v>
      </c>
      <c r="E48" s="348" t="s">
        <v>301</v>
      </c>
    </row>
    <row r="49" spans="1:5" ht="18" customHeight="1">
      <c r="A49" s="369"/>
      <c r="B49" s="334" t="s">
        <v>231</v>
      </c>
      <c r="C49" s="369"/>
      <c r="D49" s="348" t="s">
        <v>294</v>
      </c>
      <c r="E49" s="336" t="s">
        <v>233</v>
      </c>
    </row>
    <row r="50" spans="1:5" ht="18" customHeight="1">
      <c r="A50" s="369" t="s">
        <v>597</v>
      </c>
      <c r="B50" s="163" t="s">
        <v>127</v>
      </c>
      <c r="C50" s="369" t="s">
        <v>597</v>
      </c>
      <c r="D50" s="345" t="s">
        <v>37</v>
      </c>
      <c r="E50" s="345" t="s">
        <v>36</v>
      </c>
    </row>
    <row r="51" spans="1:5" ht="18" customHeight="1">
      <c r="A51" s="369"/>
      <c r="B51" s="332" t="s">
        <v>226</v>
      </c>
      <c r="C51" s="369"/>
      <c r="D51" s="345" t="s">
        <v>243</v>
      </c>
      <c r="E51" s="345" t="s">
        <v>295</v>
      </c>
    </row>
    <row r="52" spans="1:5" ht="18" customHeight="1">
      <c r="A52" s="369" t="s">
        <v>598</v>
      </c>
      <c r="B52" s="163" t="s">
        <v>92</v>
      </c>
      <c r="C52" s="369" t="s">
        <v>598</v>
      </c>
      <c r="D52" s="345" t="s">
        <v>302</v>
      </c>
      <c r="E52" s="345" t="s">
        <v>53</v>
      </c>
    </row>
    <row r="53" spans="1:5" ht="18" customHeight="1">
      <c r="A53" s="369"/>
      <c r="B53" s="336" t="s">
        <v>233</v>
      </c>
      <c r="C53" s="369"/>
      <c r="D53" s="339" t="s">
        <v>244</v>
      </c>
      <c r="E53" s="339" t="s">
        <v>244</v>
      </c>
    </row>
    <row r="54" spans="1:5" ht="18" customHeight="1">
      <c r="A54" s="369" t="s">
        <v>599</v>
      </c>
      <c r="B54" s="163" t="s">
        <v>37</v>
      </c>
      <c r="C54" s="347"/>
      <c r="D54" s="347"/>
      <c r="E54" s="347"/>
    </row>
    <row r="55" spans="1:5" ht="18" customHeight="1">
      <c r="A55" s="369"/>
      <c r="B55" s="339" t="s">
        <v>243</v>
      </c>
      <c r="C55" s="347"/>
      <c r="D55" s="347"/>
      <c r="E55" s="347"/>
    </row>
    <row r="56" spans="1:5" ht="18" customHeight="1">
      <c r="A56" s="369" t="s">
        <v>600</v>
      </c>
      <c r="B56" s="163" t="s">
        <v>85</v>
      </c>
      <c r="C56" s="347"/>
      <c r="D56" s="347"/>
      <c r="E56" s="347"/>
    </row>
    <row r="57" spans="1:5" ht="18" customHeight="1">
      <c r="A57" s="369"/>
      <c r="B57" s="340" t="s">
        <v>222</v>
      </c>
      <c r="C57" s="347"/>
      <c r="D57" s="347"/>
      <c r="E57" s="347"/>
    </row>
    <row r="58" spans="1:5" ht="18" customHeight="1">
      <c r="A58" s="369" t="s">
        <v>601</v>
      </c>
      <c r="B58" s="163" t="s">
        <v>93</v>
      </c>
      <c r="C58" s="347"/>
      <c r="D58" s="347"/>
      <c r="E58" s="347"/>
    </row>
    <row r="59" spans="1:5" ht="18" customHeight="1">
      <c r="A59" s="369"/>
      <c r="B59" s="336" t="s">
        <v>233</v>
      </c>
      <c r="C59" s="347"/>
      <c r="D59" s="347"/>
      <c r="E59" s="347"/>
    </row>
    <row r="60" spans="1:5" ht="18" customHeight="1">
      <c r="A60" s="369" t="s">
        <v>602</v>
      </c>
      <c r="B60" s="163" t="s">
        <v>79</v>
      </c>
      <c r="C60" s="347"/>
      <c r="D60" s="347"/>
      <c r="E60" s="347"/>
    </row>
    <row r="61" spans="1:5" ht="18" customHeight="1">
      <c r="A61" s="369"/>
      <c r="B61" s="340" t="s">
        <v>223</v>
      </c>
      <c r="C61" s="347"/>
      <c r="D61" s="347"/>
      <c r="E61" s="347"/>
    </row>
    <row r="62" ht="15" thickBot="1"/>
    <row r="63" spans="1:5" ht="21.75" customHeight="1" thickBot="1">
      <c r="A63" s="374" t="s">
        <v>612</v>
      </c>
      <c r="B63" s="375"/>
      <c r="C63" s="375"/>
      <c r="D63" s="375"/>
      <c r="E63" s="376"/>
    </row>
    <row r="64" spans="1:5" ht="18" customHeight="1">
      <c r="A64" s="370" t="s">
        <v>604</v>
      </c>
      <c r="B64" s="370"/>
      <c r="C64" s="370" t="s">
        <v>605</v>
      </c>
      <c r="D64" s="370"/>
      <c r="E64" s="370"/>
    </row>
    <row r="65" spans="1:5" ht="18" customHeight="1">
      <c r="A65" s="369" t="s">
        <v>595</v>
      </c>
      <c r="B65" s="145" t="s">
        <v>304</v>
      </c>
      <c r="C65" s="369" t="s">
        <v>595</v>
      </c>
      <c r="D65" s="345" t="s">
        <v>304</v>
      </c>
      <c r="E65" s="345" t="s">
        <v>58</v>
      </c>
    </row>
    <row r="66" spans="1:5" ht="18" customHeight="1">
      <c r="A66" s="369"/>
      <c r="B66" s="339" t="s">
        <v>244</v>
      </c>
      <c r="C66" s="369"/>
      <c r="D66" s="339" t="s">
        <v>244</v>
      </c>
      <c r="E66" s="339" t="s">
        <v>244</v>
      </c>
    </row>
    <row r="67" spans="1:5" ht="18" customHeight="1">
      <c r="A67" s="369" t="s">
        <v>596</v>
      </c>
      <c r="B67" s="145" t="s">
        <v>388</v>
      </c>
      <c r="C67" s="369" t="s">
        <v>596</v>
      </c>
      <c r="D67" s="345" t="s">
        <v>303</v>
      </c>
      <c r="E67" s="345" t="s">
        <v>47</v>
      </c>
    </row>
    <row r="68" spans="1:5" ht="18" customHeight="1">
      <c r="A68" s="369"/>
      <c r="B68" s="339" t="s">
        <v>236</v>
      </c>
      <c r="C68" s="369"/>
      <c r="D68" s="346" t="s">
        <v>236</v>
      </c>
      <c r="E68" s="346" t="s">
        <v>236</v>
      </c>
    </row>
    <row r="69" spans="1:5" ht="18" customHeight="1">
      <c r="A69" s="369" t="s">
        <v>597</v>
      </c>
      <c r="B69" s="145" t="s">
        <v>379</v>
      </c>
      <c r="C69" s="369" t="s">
        <v>597</v>
      </c>
      <c r="D69" s="345" t="s">
        <v>121</v>
      </c>
      <c r="E69" s="345" t="s">
        <v>142</v>
      </c>
    </row>
    <row r="70" spans="1:5" ht="18" customHeight="1">
      <c r="A70" s="369"/>
      <c r="B70" s="339" t="s">
        <v>236</v>
      </c>
      <c r="C70" s="369"/>
      <c r="D70" s="332" t="s">
        <v>226</v>
      </c>
      <c r="E70" s="346" t="s">
        <v>230</v>
      </c>
    </row>
    <row r="71" spans="1:5" ht="18" customHeight="1">
      <c r="A71" s="369" t="s">
        <v>598</v>
      </c>
      <c r="B71" s="145" t="s">
        <v>121</v>
      </c>
      <c r="C71" s="369" t="s">
        <v>598</v>
      </c>
      <c r="D71" s="334" t="s">
        <v>98</v>
      </c>
      <c r="E71" s="334" t="s">
        <v>97</v>
      </c>
    </row>
    <row r="72" spans="1:5" ht="18" customHeight="1">
      <c r="A72" s="369"/>
      <c r="B72" s="333" t="s">
        <v>226</v>
      </c>
      <c r="C72" s="369"/>
      <c r="D72" s="344" t="s">
        <v>227</v>
      </c>
      <c r="E72" s="344" t="s">
        <v>227</v>
      </c>
    </row>
    <row r="73" spans="1:5" ht="18" customHeight="1">
      <c r="A73" s="369" t="s">
        <v>599</v>
      </c>
      <c r="B73" s="145" t="s">
        <v>241</v>
      </c>
      <c r="C73" s="347"/>
      <c r="D73" s="347"/>
      <c r="E73" s="347"/>
    </row>
    <row r="74" spans="1:5" ht="18" customHeight="1">
      <c r="A74" s="369"/>
      <c r="B74" s="344" t="s">
        <v>225</v>
      </c>
      <c r="C74" s="347"/>
      <c r="D74" s="347"/>
      <c r="E74" s="347"/>
    </row>
    <row r="75" spans="1:5" ht="18" customHeight="1">
      <c r="A75" s="369" t="s">
        <v>600</v>
      </c>
      <c r="B75" s="145" t="s">
        <v>58</v>
      </c>
      <c r="C75" s="347"/>
      <c r="D75" s="347"/>
      <c r="E75" s="347"/>
    </row>
    <row r="76" spans="1:5" ht="18" customHeight="1">
      <c r="A76" s="369"/>
      <c r="B76" s="339" t="s">
        <v>238</v>
      </c>
      <c r="C76" s="347"/>
      <c r="D76" s="347"/>
      <c r="E76" s="347"/>
    </row>
    <row r="77" spans="1:5" ht="18" customHeight="1">
      <c r="A77" s="369" t="s">
        <v>601</v>
      </c>
      <c r="B77" s="145" t="s">
        <v>70</v>
      </c>
      <c r="C77" s="347"/>
      <c r="D77" s="347"/>
      <c r="E77" s="347"/>
    </row>
    <row r="78" spans="1:5" ht="18" customHeight="1">
      <c r="A78" s="369"/>
      <c r="B78" s="340" t="s">
        <v>312</v>
      </c>
      <c r="C78" s="347"/>
      <c r="D78" s="347"/>
      <c r="E78" s="347"/>
    </row>
    <row r="79" spans="1:5" ht="18" customHeight="1">
      <c r="A79" s="369" t="s">
        <v>602</v>
      </c>
      <c r="B79" s="145" t="s">
        <v>44</v>
      </c>
      <c r="C79" s="347"/>
      <c r="D79" s="347"/>
      <c r="E79" s="347"/>
    </row>
    <row r="80" spans="1:5" ht="18" customHeight="1">
      <c r="A80" s="369"/>
      <c r="B80" s="340" t="s">
        <v>313</v>
      </c>
      <c r="C80" s="347"/>
      <c r="D80" s="347"/>
      <c r="E80" s="347"/>
    </row>
  </sheetData>
  <mergeCells count="62">
    <mergeCell ref="A1:E1"/>
    <mergeCell ref="A41:E41"/>
    <mergeCell ref="A44:E44"/>
    <mergeCell ref="A23:E23"/>
    <mergeCell ref="A4:E4"/>
    <mergeCell ref="C12:C13"/>
    <mergeCell ref="A33:A34"/>
    <mergeCell ref="A35:A36"/>
    <mergeCell ref="A37:A38"/>
    <mergeCell ref="A39:A40"/>
    <mergeCell ref="C71:C72"/>
    <mergeCell ref="A5:B5"/>
    <mergeCell ref="C5:E5"/>
    <mergeCell ref="A24:B24"/>
    <mergeCell ref="C24:E24"/>
    <mergeCell ref="A45:B45"/>
    <mergeCell ref="C45:E45"/>
    <mergeCell ref="A64:B64"/>
    <mergeCell ref="C64:E64"/>
    <mergeCell ref="A63:E63"/>
    <mergeCell ref="C52:C53"/>
    <mergeCell ref="C65:C66"/>
    <mergeCell ref="C67:C68"/>
    <mergeCell ref="C69:C70"/>
    <mergeCell ref="A77:A78"/>
    <mergeCell ref="A79:A80"/>
    <mergeCell ref="C25:C26"/>
    <mergeCell ref="C27:C28"/>
    <mergeCell ref="C29:C30"/>
    <mergeCell ref="C31:C32"/>
    <mergeCell ref="A69:A70"/>
    <mergeCell ref="A71:A72"/>
    <mergeCell ref="A73:A74"/>
    <mergeCell ref="A75:A76"/>
    <mergeCell ref="A46:A47"/>
    <mergeCell ref="A48:A49"/>
    <mergeCell ref="A50:A51"/>
    <mergeCell ref="A52:A53"/>
    <mergeCell ref="A31:A32"/>
    <mergeCell ref="A65:A66"/>
    <mergeCell ref="A67:A68"/>
    <mergeCell ref="C46:C47"/>
    <mergeCell ref="C48:C49"/>
    <mergeCell ref="C50:C51"/>
    <mergeCell ref="A54:A55"/>
    <mergeCell ref="A56:A57"/>
    <mergeCell ref="A58:A59"/>
    <mergeCell ref="A60:A61"/>
    <mergeCell ref="A20:A21"/>
    <mergeCell ref="A25:A26"/>
    <mergeCell ref="A27:A28"/>
    <mergeCell ref="A29:A30"/>
    <mergeCell ref="A12:A13"/>
    <mergeCell ref="A14:A15"/>
    <mergeCell ref="A16:A17"/>
    <mergeCell ref="A18:A19"/>
    <mergeCell ref="C6:C7"/>
    <mergeCell ref="C8:C9"/>
    <mergeCell ref="C10:C11"/>
    <mergeCell ref="A6:A7"/>
    <mergeCell ref="A8:A9"/>
    <mergeCell ref="A10:A11"/>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Group3</cp:lastModifiedBy>
  <cp:lastPrinted>2007-12-03T09:43:26Z</cp:lastPrinted>
  <dcterms:created xsi:type="dcterms:W3CDTF">2004-05-05T11:04:59Z</dcterms:created>
  <dcterms:modified xsi:type="dcterms:W3CDTF">2007-12-03T09:45:09Z</dcterms:modified>
  <cp:category/>
  <cp:version/>
  <cp:contentType/>
  <cp:contentStatus/>
</cp:coreProperties>
</file>