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075" windowWidth="13200" windowHeight="9255" activeTab="0"/>
  </bookViews>
  <sheets>
    <sheet name="日程" sheetId="1" r:id="rId1"/>
    <sheet name="練習コート割" sheetId="2" r:id="rId2"/>
    <sheet name="団体名簿" sheetId="3" r:id="rId3"/>
    <sheet name="団体戦男女" sheetId="4" r:id="rId4"/>
    <sheet name="男子シングル" sheetId="5" r:id="rId5"/>
    <sheet name="男子ダブルス" sheetId="6" r:id="rId6"/>
    <sheet name="女子シングル" sheetId="7" r:id="rId7"/>
    <sheet name="女子ダブルス" sheetId="8" r:id="rId8"/>
  </sheets>
  <definedNames>
    <definedName name="_xlnm.Print_Area" localSheetId="6">'女子シングル'!$A$1:$T$112</definedName>
    <definedName name="_xlnm.Print_Area" localSheetId="7">'女子ダブルス'!$A$1:$R$54</definedName>
    <definedName name="_xlnm.Print_Area" localSheetId="3">'団体戦男女'!$A$2:$AE$44</definedName>
    <definedName name="_xlnm.Print_Area" localSheetId="2">'団体名簿'!$B$2:$J$75</definedName>
    <definedName name="_xlnm.Print_Area" localSheetId="4">'男子シングル'!$A$1:$T$227</definedName>
    <definedName name="_xlnm.Print_Area" localSheetId="5">'男子ダブルス'!$A$1:$T$107</definedName>
    <definedName name="_xlnm.Print_Area" localSheetId="0">'日程'!$B$2:$G$29</definedName>
    <definedName name="_xlnm.Print_Area" localSheetId="1">'練習コート割'!$B$1:$N$29</definedName>
  </definedNames>
  <calcPr fullCalcOnLoad="1"/>
</workbook>
</file>

<file path=xl/sharedStrings.xml><?xml version="1.0" encoding="utf-8"?>
<sst xmlns="http://schemas.openxmlformats.org/spreadsheetml/2006/main" count="2648" uniqueCount="1118">
  <si>
    <t>日高千恵</t>
  </si>
  <si>
    <t>内村　麻里</t>
  </si>
  <si>
    <t>中嶋　まどか</t>
  </si>
  <si>
    <t>川越美幸</t>
  </si>
  <si>
    <t>中村　純華</t>
  </si>
  <si>
    <t>中武　綾香</t>
  </si>
  <si>
    <t>竹林　楓</t>
  </si>
  <si>
    <t>内田　奈美</t>
  </si>
  <si>
    <t>松元　菜奈</t>
  </si>
  <si>
    <t>藤山　美咲</t>
  </si>
  <si>
    <t>温　水　明日香</t>
  </si>
  <si>
    <t>黒木李穏</t>
  </si>
  <si>
    <t>井上小波</t>
  </si>
  <si>
    <t>松元香澄</t>
  </si>
  <si>
    <t>小野　聖香</t>
  </si>
  <si>
    <t>押川　　生</t>
  </si>
  <si>
    <t>竹元　由佳</t>
  </si>
  <si>
    <t>河野もえみ</t>
  </si>
  <si>
    <t>緒方郁佳</t>
  </si>
  <si>
    <t>新田　由奈</t>
  </si>
  <si>
    <t>長友　美紀</t>
  </si>
  <si>
    <t>濱田　萌未</t>
  </si>
  <si>
    <t>井野内　美咲</t>
  </si>
  <si>
    <t>恒吉　里奈</t>
  </si>
  <si>
    <t>甲斐　久美子</t>
  </si>
  <si>
    <t>荒木　恵里華</t>
  </si>
  <si>
    <t>中村　聖美</t>
  </si>
  <si>
    <t>亀山　頼子</t>
  </si>
  <si>
    <t>近藤史子</t>
  </si>
  <si>
    <t>東春菜</t>
  </si>
  <si>
    <t>黒木千智</t>
  </si>
  <si>
    <t>山之口晴香</t>
  </si>
  <si>
    <t>大山　明日香</t>
  </si>
  <si>
    <t>栗野明日香</t>
  </si>
  <si>
    <t>松下　萌</t>
  </si>
  <si>
    <t>銀山　綾華</t>
  </si>
  <si>
    <t>田村　香織</t>
  </si>
  <si>
    <t>大神　江里</t>
  </si>
  <si>
    <t>二宮　沙織</t>
  </si>
  <si>
    <t>上池　絢子</t>
  </si>
  <si>
    <t>荒矢瑶美</t>
  </si>
  <si>
    <t>木原　美紅</t>
  </si>
  <si>
    <t>山住真里奈</t>
  </si>
  <si>
    <t>池田　沙也加</t>
  </si>
  <si>
    <t>津曲　夏帆</t>
  </si>
  <si>
    <t>竹田裕代</t>
  </si>
  <si>
    <t>山口　夏穂</t>
  </si>
  <si>
    <t>高崎景子</t>
  </si>
  <si>
    <t>今井美友</t>
  </si>
  <si>
    <t>岸　絢美</t>
  </si>
  <si>
    <t>上岡　倫華</t>
  </si>
  <si>
    <t>阿南　美和子</t>
  </si>
  <si>
    <t>畝原　恵</t>
  </si>
  <si>
    <t>中嶋　優</t>
  </si>
  <si>
    <t>女子ダブルス</t>
  </si>
  <si>
    <t>小林・中嶋</t>
  </si>
  <si>
    <t>上谷・大坪</t>
  </si>
  <si>
    <t>八田・鶴園</t>
  </si>
  <si>
    <t>甲斐･荒矢</t>
  </si>
  <si>
    <t>甲斐・荒内</t>
  </si>
  <si>
    <t>二宮・近藤</t>
  </si>
  <si>
    <t>河野　稲用</t>
  </si>
  <si>
    <t>日高・竹田</t>
  </si>
  <si>
    <t>山住・藤山</t>
  </si>
  <si>
    <t>寺田・石川</t>
  </si>
  <si>
    <t>中庭・甲斐</t>
  </si>
  <si>
    <t>奈須・畝原</t>
  </si>
  <si>
    <t>清・近藤</t>
  </si>
  <si>
    <t>黒木（李）・松元</t>
  </si>
  <si>
    <t>高須（八）・小野</t>
  </si>
  <si>
    <t>木原・河野</t>
  </si>
  <si>
    <t>河野・黒木</t>
  </si>
  <si>
    <t>宇治橋　原田</t>
  </si>
  <si>
    <t>伊豆・坂本</t>
  </si>
  <si>
    <t>瀬戸山・亀山</t>
  </si>
  <si>
    <t>永野・岸</t>
  </si>
  <si>
    <t>出田・竹元</t>
  </si>
  <si>
    <t>津曲・中武</t>
  </si>
  <si>
    <t>田村・橋口</t>
  </si>
  <si>
    <t>鬼塚・濱田</t>
  </si>
  <si>
    <t>日高･河野</t>
  </si>
  <si>
    <t>中嶋・蝦原</t>
  </si>
  <si>
    <t>高崎・川越</t>
  </si>
  <si>
    <t>今井・黒木（千）</t>
  </si>
  <si>
    <t>銀山・竹林</t>
  </si>
  <si>
    <t>松岡・高橋</t>
  </si>
  <si>
    <t>阿南・城</t>
  </si>
  <si>
    <t>内田・園山　</t>
  </si>
  <si>
    <t>熊谷・東</t>
  </si>
  <si>
    <t>井俣･緒方</t>
  </si>
  <si>
    <t>田村・恒吉</t>
  </si>
  <si>
    <t>池田・井野内</t>
  </si>
  <si>
    <t>井上・川越</t>
  </si>
  <si>
    <t>池田・田中</t>
  </si>
  <si>
    <t>長友・中村</t>
  </si>
  <si>
    <t>栗野・松元</t>
  </si>
  <si>
    <t>首藤・川崎</t>
  </si>
  <si>
    <t>高須（沙）・大神</t>
  </si>
  <si>
    <t>津曲・山之口</t>
  </si>
  <si>
    <t>上岡・押川</t>
  </si>
  <si>
    <t>温水・樫山</t>
  </si>
  <si>
    <t>高山・海田</t>
  </si>
  <si>
    <t>上野　大山</t>
  </si>
  <si>
    <t>松下・内村</t>
  </si>
  <si>
    <t>芳野・山口</t>
  </si>
  <si>
    <t>【雨天時連絡方法】</t>
  </si>
  <si>
    <t>【試合方法】</t>
  </si>
  <si>
    <t>（０９０－１１９７－３５６９）　　←　　各学校監督　　→　　生徒（AM６：００に判断）</t>
  </si>
  <si>
    <t>備       考</t>
  </si>
  <si>
    <t>１．大会日程</t>
  </si>
  <si>
    <t>泉ヶ丘</t>
  </si>
  <si>
    <t>（０９０－３７３７－４８１０）　　←　　各学校監督　　→　　生徒（AM６：００に判断）</t>
  </si>
  <si>
    <t>都城農業</t>
  </si>
  <si>
    <t>都城西</t>
  </si>
  <si>
    <t>小林</t>
  </si>
  <si>
    <t>高千穂</t>
  </si>
  <si>
    <t>日南</t>
  </si>
  <si>
    <t>大西　航助</t>
  </si>
  <si>
    <t>野尻　悠平</t>
  </si>
  <si>
    <t>小村　尚弘</t>
  </si>
  <si>
    <t>石谷　侑大</t>
  </si>
  <si>
    <t>関本翔太</t>
  </si>
  <si>
    <t>石井　智久</t>
  </si>
  <si>
    <t>甲斐　豊進</t>
  </si>
  <si>
    <t>伊東　直哉</t>
  </si>
  <si>
    <t>猪倉　悠佑</t>
  </si>
  <si>
    <t>児玉祐樹</t>
  </si>
  <si>
    <t>吉田　尚平</t>
  </si>
  <si>
    <t>河野  覚伸</t>
  </si>
  <si>
    <t>長曽我部拓哉</t>
  </si>
  <si>
    <t>内田　菜大</t>
  </si>
  <si>
    <t>吉田　甲太</t>
  </si>
  <si>
    <t>谷口　颯哉</t>
  </si>
  <si>
    <t>岡本　英志</t>
  </si>
  <si>
    <t>大田川孝司</t>
  </si>
  <si>
    <t>田中　一成</t>
  </si>
  <si>
    <t>渡部　貴史</t>
  </si>
  <si>
    <t>木村　彰</t>
  </si>
  <si>
    <t>岩坂　都義</t>
  </si>
  <si>
    <t>甲斐　紘彰</t>
  </si>
  <si>
    <t>高橋　真亜子</t>
  </si>
  <si>
    <t>高須　沙千代</t>
  </si>
  <si>
    <t>六反田　茉美</t>
  </si>
  <si>
    <t>上谷　優子</t>
  </si>
  <si>
    <t>村上　菜央子</t>
  </si>
  <si>
    <t>出田　有里佳</t>
  </si>
  <si>
    <t>池田　優花</t>
  </si>
  <si>
    <t>永野　聖菜</t>
  </si>
  <si>
    <t>石川　恵理</t>
  </si>
  <si>
    <t>津曲　葉月</t>
  </si>
  <si>
    <t>日高茜</t>
  </si>
  <si>
    <t>田中　稚子</t>
  </si>
  <si>
    <t>高須　八千代</t>
  </si>
  <si>
    <t>大坪みつき</t>
  </si>
  <si>
    <t>平成２０年度第３２回宮崎県高校１年生テニス競技</t>
  </si>
  <si>
    <t>平成２０年８月１９日（火）～２１日（木）</t>
  </si>
  <si>
    <t>団　　体　戦</t>
  </si>
  <si>
    <t>シングルス</t>
  </si>
  <si>
    <t>ダブルス</t>
  </si>
  <si>
    <t>８／１９（火）</t>
  </si>
  <si>
    <t>男　子</t>
  </si>
  <si>
    <t>ＳＦまで</t>
  </si>
  <si>
    <t>４Ｒまで</t>
  </si>
  <si>
    <t>木花２４面　　　　　８：３０集合開始</t>
  </si>
  <si>
    <t>女　子</t>
  </si>
  <si>
    <t>ＱＦまで</t>
  </si>
  <si>
    <t>QFまで</t>
  </si>
  <si>
    <t>生目の杜１６面　　８：３０集合開始</t>
  </si>
  <si>
    <t>８／２０（水）</t>
  </si>
  <si>
    <t>SＦまで</t>
  </si>
  <si>
    <t>木花２４面　　　 　８：３０集合開始</t>
  </si>
  <si>
    <t>SFまで</t>
  </si>
  <si>
    <t>８／２１（木）</t>
  </si>
  <si>
    <t>決　勝</t>
  </si>
  <si>
    <t>準決勝・決　勝</t>
  </si>
  <si>
    <t>団体戦　     　：初戦より１セットマッチ（６－６タイブレーク）ポイント打ち切り</t>
  </si>
  <si>
    <t>シングルス　　：３回戦までノーアドバンテージ</t>
  </si>
  <si>
    <t>ダブルス　　 　：３回戦までノーアドバンテージ</t>
  </si>
  <si>
    <t>※　全種目決勝のみ８ゲームマッチ（但し、天候等で変更することがある）</t>
  </si>
  <si>
    <t>　迫田義次　</t>
  </si>
  <si>
    <t>柴　知数</t>
  </si>
  <si>
    <t>（注意）　８月１９日（火）、２０（水）の試合は、木花コート、生目の杜テニスコートの２会場で行いますので、集合時間帯を確認の上</t>
  </si>
  <si>
    <t>　　　　　 各会場へ直接ご集合下さい。</t>
  </si>
  <si>
    <t>木花運動公園・練習コート割当表（一年生大会）</t>
  </si>
  <si>
    <t>時間</t>
  </si>
  <si>
    <t>７：００～７：３０</t>
  </si>
  <si>
    <t>佐土原（男）</t>
  </si>
  <si>
    <t>延岡商（男）</t>
  </si>
  <si>
    <t>延　岡（男）</t>
  </si>
  <si>
    <t>宮崎第一（男）</t>
  </si>
  <si>
    <t>延　工（男）　　</t>
  </si>
  <si>
    <t>門　川（男）</t>
  </si>
  <si>
    <t>富島（男）</t>
  </si>
  <si>
    <t>日　向（男）</t>
  </si>
  <si>
    <t>日大　（男）</t>
  </si>
  <si>
    <t>高千穂（男）</t>
  </si>
  <si>
    <t>日　章（男）</t>
  </si>
  <si>
    <t>高　鍋　　　（男）　　　　　　　　　　　</t>
  </si>
  <si>
    <t>７：３０～８：００</t>
  </si>
  <si>
    <t>８：００～８：３０</t>
  </si>
  <si>
    <t>小林（男）</t>
  </si>
  <si>
    <t>都城農（男）</t>
  </si>
  <si>
    <t>都城西（男）</t>
  </si>
  <si>
    <t>小林秀峰（男）</t>
  </si>
  <si>
    <t>都　農（男）</t>
  </si>
  <si>
    <t>宮　北（男）</t>
  </si>
  <si>
    <t>大　宮（男）</t>
  </si>
  <si>
    <t>鵬　翔（男）</t>
  </si>
  <si>
    <t>宮　学　（男）</t>
  </si>
  <si>
    <t>　日向工（男）</t>
  </si>
  <si>
    <t>宮　工　（男）</t>
  </si>
  <si>
    <t>宮　農（男）</t>
  </si>
  <si>
    <t>宮　西（男）</t>
  </si>
  <si>
    <t>宮　南（男）</t>
  </si>
  <si>
    <t>妻　　　（男）</t>
  </si>
  <si>
    <t>日　学（男）</t>
  </si>
  <si>
    <t>７：３０～８：００</t>
  </si>
  <si>
    <t>８：００～８：３０</t>
  </si>
  <si>
    <t>高鍋農（男）</t>
  </si>
  <si>
    <t>飯野（男）</t>
  </si>
  <si>
    <t>高　原（男）</t>
  </si>
  <si>
    <t>都工（男）</t>
  </si>
  <si>
    <t>泉ヶ丘（男）</t>
  </si>
  <si>
    <t>【補足事項】</t>
  </si>
  <si>
    <t>１．午前７時以前の練習は禁止とします。</t>
  </si>
  <si>
    <t>２．コート割当が都合の悪い学校は各校で合議の上変更して下さい。</t>
  </si>
  <si>
    <t>生目の杜運動公園・練習コート割当表（一年生大会）</t>
  </si>
  <si>
    <t>８：１０～８：３０</t>
  </si>
  <si>
    <t>宮崎日大（女）</t>
  </si>
  <si>
    <t>日章（女）</t>
  </si>
  <si>
    <t>宮崎北（女）</t>
  </si>
  <si>
    <t>大宮（女）　　</t>
  </si>
  <si>
    <t>日学（女）</t>
  </si>
  <si>
    <t>宮学（女）</t>
  </si>
  <si>
    <t>宮商（女）</t>
  </si>
  <si>
    <t>８：３０～８：５０</t>
  </si>
  <si>
    <t>延商（女）</t>
  </si>
  <si>
    <t>聖ﾄﾞﾐﾆｺ（女）</t>
  </si>
  <si>
    <t>都城農（女）</t>
  </si>
  <si>
    <t>延岡（女）</t>
  </si>
  <si>
    <t>都城西（女）</t>
  </si>
  <si>
    <t>泉ヶ丘（女）</t>
  </si>
  <si>
    <t>小林秀（女）</t>
  </si>
  <si>
    <t>小林（女）</t>
  </si>
  <si>
    <t>宮農（女）</t>
  </si>
  <si>
    <t>宮西（女）</t>
  </si>
  <si>
    <t>宮南　（女）</t>
  </si>
  <si>
    <t>第一　（女）</t>
  </si>
  <si>
    <t>８：３０～８：５０</t>
  </si>
  <si>
    <t>門川（女）</t>
  </si>
  <si>
    <t>日向（女）</t>
  </si>
  <si>
    <t>妻（女）</t>
  </si>
  <si>
    <t>高鍋（女）</t>
  </si>
  <si>
    <t>高千穂（女）</t>
  </si>
  <si>
    <t>１．午前８時以前の練習は禁止とします。</t>
  </si>
  <si>
    <t>大会運営に関する諸注意</t>
  </si>
  <si>
    <t>①試合日時に関しては、大会日程表参照のこと。</t>
  </si>
  <si>
    <t>②試合開始のコール５分以内に入らない場合は、棄権とみなす。</t>
  </si>
  <si>
    <t>③審判は、敗戦者審判とする。</t>
  </si>
  <si>
    <t>④表彰は、３位まで行う。</t>
  </si>
  <si>
    <t>⑤雨天の場合は、大会要項の通り。</t>
  </si>
  <si>
    <t>⑥会場に到着したら、直ちに届けること。届け出ない場合は、棄権とみなす。</t>
  </si>
  <si>
    <t>団体戦登録選手名簿</t>
  </si>
  <si>
    <t>◎男子団体戦登録名簿</t>
  </si>
  <si>
    <t>番号</t>
  </si>
  <si>
    <t>学校名</t>
  </si>
  <si>
    <t>監督名</t>
  </si>
  <si>
    <t>№１</t>
  </si>
  <si>
    <t>№２</t>
  </si>
  <si>
    <t>№３</t>
  </si>
  <si>
    <t>№４</t>
  </si>
  <si>
    <t>№５</t>
  </si>
  <si>
    <t>№６</t>
  </si>
  <si>
    <t>山下　剛</t>
  </si>
  <si>
    <t>齊藤　輝基</t>
  </si>
  <si>
    <t>原　桂太</t>
  </si>
  <si>
    <t>田崎　亮太</t>
  </si>
  <si>
    <t>延　商</t>
  </si>
  <si>
    <t>染矢　由紀</t>
  </si>
  <si>
    <t>吉田　甲太</t>
  </si>
  <si>
    <t>甲斐　紘彰</t>
  </si>
  <si>
    <t>石谷　侑大</t>
  </si>
  <si>
    <t>渡部　貴史</t>
  </si>
  <si>
    <t>吉田　尚平</t>
  </si>
  <si>
    <t>延　岡</t>
  </si>
  <si>
    <t>落合　正樹</t>
  </si>
  <si>
    <t>内窪　知彰</t>
  </si>
  <si>
    <t>平野　慎也</t>
  </si>
  <si>
    <t>井上　弘之</t>
  </si>
  <si>
    <t>髙橋　直記</t>
  </si>
  <si>
    <t>中山　晃喜</t>
  </si>
  <si>
    <t>延　工</t>
  </si>
  <si>
    <t>川島　一典</t>
  </si>
  <si>
    <t>安田　和希</t>
  </si>
  <si>
    <t>松田　良輔</t>
  </si>
  <si>
    <t>松田　隼人</t>
  </si>
  <si>
    <t>甲斐　琢人</t>
  </si>
  <si>
    <t>寺崎　雷</t>
  </si>
  <si>
    <t>森　裕也</t>
  </si>
  <si>
    <t>門　川</t>
  </si>
  <si>
    <t>川田　直美</t>
  </si>
  <si>
    <t>本田　瑞希</t>
  </si>
  <si>
    <t>横山　晃典</t>
  </si>
  <si>
    <t>西田　健太</t>
  </si>
  <si>
    <t>日野　朋裕</t>
  </si>
  <si>
    <t>岩本　将希</t>
  </si>
  <si>
    <t>田中　剛</t>
  </si>
  <si>
    <t>富　島</t>
  </si>
  <si>
    <t>長濱　信幸</t>
  </si>
  <si>
    <t>児玉　祐樹</t>
  </si>
  <si>
    <t>長曽我部拓哉</t>
  </si>
  <si>
    <t>大田川孝司</t>
  </si>
  <si>
    <t>関本　翔太</t>
  </si>
  <si>
    <t>田村　直也</t>
  </si>
  <si>
    <t>村田　裕一</t>
  </si>
  <si>
    <t>　日　向</t>
  </si>
  <si>
    <t>園田  浩二</t>
  </si>
  <si>
    <t>小竹 亮太</t>
  </si>
  <si>
    <t>黒木 将英</t>
  </si>
  <si>
    <t>土田 洋平</t>
  </si>
  <si>
    <t>小池　希</t>
  </si>
  <si>
    <t>菊池 大樹</t>
  </si>
  <si>
    <t>山崎 一樹</t>
  </si>
  <si>
    <t>日向工</t>
  </si>
  <si>
    <t>黒木　譲</t>
  </si>
  <si>
    <t>有村　真也</t>
  </si>
  <si>
    <t>谷名　拓也</t>
  </si>
  <si>
    <t>松葉　大樹</t>
  </si>
  <si>
    <t>赤木　冠太</t>
  </si>
  <si>
    <t>岩本　雄樹</t>
  </si>
  <si>
    <t>牧田　秀輝</t>
  </si>
  <si>
    <t>都　農</t>
  </si>
  <si>
    <t>水元　泰代</t>
  </si>
  <si>
    <t>日高　翔太</t>
  </si>
  <si>
    <t>木村　彰</t>
  </si>
  <si>
    <t>戸塚　和也</t>
  </si>
  <si>
    <t>甲斐　豊進</t>
  </si>
  <si>
    <t>小松　啓志郎</t>
  </si>
  <si>
    <t>　高鍋農</t>
  </si>
  <si>
    <t>高橋　幸彦</t>
  </si>
  <si>
    <t>刈谷　竜馬</t>
  </si>
  <si>
    <t>福元　勇平</t>
  </si>
  <si>
    <t>眞子　蓮</t>
  </si>
  <si>
    <t>杉山　悟</t>
  </si>
  <si>
    <t>　高　鍋</t>
  </si>
  <si>
    <t>菊池　誠</t>
  </si>
  <si>
    <t>野尻　悠平</t>
  </si>
  <si>
    <t>落合　武志</t>
  </si>
  <si>
    <t>吉田　智紀</t>
  </si>
  <si>
    <t>田村　聡</t>
  </si>
  <si>
    <t>大坪　鉄矢</t>
  </si>
  <si>
    <t>河野　陸</t>
  </si>
  <si>
    <t>　妻</t>
  </si>
  <si>
    <t>渡司　真一郎</t>
  </si>
  <si>
    <t>吉田　宗一郎</t>
  </si>
  <si>
    <t>和田　晃基</t>
  </si>
  <si>
    <t>石川　師康</t>
  </si>
  <si>
    <t>尾﨑　雄磨</t>
  </si>
  <si>
    <t>佐土原</t>
  </si>
  <si>
    <t>　柴　　知数</t>
  </si>
  <si>
    <t>田口　将伍</t>
  </si>
  <si>
    <t>西岡　信次</t>
  </si>
  <si>
    <t>稻田　悠</t>
  </si>
  <si>
    <t>日　章</t>
  </si>
  <si>
    <t>川崎　健</t>
  </si>
  <si>
    <t>岩切　祐磨</t>
  </si>
  <si>
    <t>荒川　雄基</t>
  </si>
  <si>
    <t>長友　孝尚</t>
  </si>
  <si>
    <t>森　翔吾</t>
  </si>
  <si>
    <t>緒方　理人</t>
  </si>
  <si>
    <t>日　大</t>
  </si>
  <si>
    <t>山村　久次</t>
  </si>
  <si>
    <t>金丸　雅史</t>
  </si>
  <si>
    <t>秋好　建吾</t>
  </si>
  <si>
    <t>長屋　拓磨</t>
  </si>
  <si>
    <t>工藤　陽拡</t>
  </si>
  <si>
    <t>宮  北</t>
  </si>
  <si>
    <t>　寺田　翔吾</t>
  </si>
  <si>
    <t>林　鮎斗</t>
  </si>
  <si>
    <t>三原　耕心</t>
  </si>
  <si>
    <t>岩切　拓也</t>
  </si>
  <si>
    <t>内村　聡志</t>
  </si>
  <si>
    <t>山本　隼也</t>
  </si>
  <si>
    <t>金丸　直哉</t>
  </si>
  <si>
    <t>　大　宮</t>
  </si>
  <si>
    <t>石川　哲博</t>
  </si>
  <si>
    <t>中村　拓真</t>
  </si>
  <si>
    <t>松井　孝弘</t>
  </si>
  <si>
    <t>二上　拓真</t>
  </si>
  <si>
    <t>中村　卓哉</t>
  </si>
  <si>
    <t>白羽根　崚</t>
  </si>
  <si>
    <t>　日　学</t>
  </si>
  <si>
    <t>高妻　正実</t>
  </si>
  <si>
    <t>姫田　晃</t>
  </si>
  <si>
    <t>岡本　英志</t>
  </si>
  <si>
    <t>吉弘　哲也</t>
  </si>
  <si>
    <t>田村　隆樹</t>
  </si>
  <si>
    <t>藤岡　諒也</t>
  </si>
  <si>
    <t>竹森　徹</t>
  </si>
  <si>
    <t>宮　学</t>
  </si>
  <si>
    <t>藤井　宏一</t>
  </si>
  <si>
    <t>渡邉　拓海</t>
  </si>
  <si>
    <t>大塚　駿平</t>
  </si>
  <si>
    <t>鈴木　裕之</t>
  </si>
  <si>
    <t>堀江　駿介</t>
  </si>
  <si>
    <t>　宮　工</t>
  </si>
  <si>
    <t>　村田　稔</t>
  </si>
  <si>
    <t>岩切 康誠</t>
  </si>
  <si>
    <t>矢野 瑞貴</t>
  </si>
  <si>
    <t>寺松 宏和</t>
  </si>
  <si>
    <t>中川 剛志</t>
  </si>
  <si>
    <t>佐々木翔太</t>
  </si>
  <si>
    <t>堀之内祐貴</t>
  </si>
  <si>
    <t>宮　農</t>
  </si>
  <si>
    <t>駒田　武尊</t>
  </si>
  <si>
    <t>白坂　真二</t>
  </si>
  <si>
    <t>矢野　秀行</t>
  </si>
  <si>
    <t>内山　匠</t>
  </si>
  <si>
    <t>立山　凌</t>
  </si>
  <si>
    <t>加野　歩夢</t>
  </si>
  <si>
    <t>黒川　慎也</t>
  </si>
  <si>
    <t>宮　西</t>
  </si>
  <si>
    <t>大竹　克彦</t>
  </si>
  <si>
    <t>竹森　州平</t>
  </si>
  <si>
    <t>松浦　弘樹</t>
  </si>
  <si>
    <t>小野　泰輔</t>
  </si>
  <si>
    <t>橋本　耕樹</t>
  </si>
  <si>
    <t>杉尾　大樹</t>
  </si>
  <si>
    <t>前田　記成</t>
  </si>
  <si>
    <t>　宮　南</t>
  </si>
  <si>
    <t>中野　真仁</t>
  </si>
  <si>
    <t>佐藤慎之介</t>
  </si>
  <si>
    <t>坂本清一朗</t>
  </si>
  <si>
    <t>吉元　圭太</t>
  </si>
  <si>
    <t>待木　祐人</t>
  </si>
  <si>
    <t>溝口　雅之</t>
  </si>
  <si>
    <t>細山田　龍</t>
  </si>
  <si>
    <t>　第　一</t>
  </si>
  <si>
    <t>福満　誠</t>
  </si>
  <si>
    <t>春田　望智</t>
  </si>
  <si>
    <t>中山　龍治</t>
  </si>
  <si>
    <t>中矢　考秋</t>
  </si>
  <si>
    <t>熊本恭太郎</t>
  </si>
  <si>
    <t>柏田 笙磨</t>
  </si>
  <si>
    <t>佐々木雄也</t>
  </si>
  <si>
    <t>　鵬　翔</t>
  </si>
  <si>
    <t>小谷・久木田</t>
  </si>
  <si>
    <t>河野  覚伸</t>
  </si>
  <si>
    <t>三上　一樹</t>
  </si>
  <si>
    <t>黒木　達矢</t>
  </si>
  <si>
    <t>谷口　颯哉</t>
  </si>
  <si>
    <t>猪倉　悠佑</t>
  </si>
  <si>
    <t>東　晃史郎</t>
  </si>
  <si>
    <t>日  南</t>
  </si>
  <si>
    <t>稲井　　剛</t>
  </si>
  <si>
    <t>田上　雄貴</t>
  </si>
  <si>
    <t>松崎　太亮</t>
  </si>
  <si>
    <t>益森　海</t>
  </si>
  <si>
    <t>河野　翔</t>
  </si>
  <si>
    <t>都城農</t>
  </si>
  <si>
    <t>谷口晋一郎</t>
  </si>
  <si>
    <t>花原　紳悟</t>
  </si>
  <si>
    <t>福満　恭平</t>
  </si>
  <si>
    <t>西村　夕希也</t>
  </si>
  <si>
    <t>古川　祐将</t>
  </si>
  <si>
    <t>中原　翔吾</t>
  </si>
  <si>
    <t>中野　竜輔</t>
  </si>
  <si>
    <t>白羽根　修</t>
  </si>
  <si>
    <t>大西　航助</t>
  </si>
  <si>
    <t>飯塚　恭也</t>
  </si>
  <si>
    <t>原澤　朋宏</t>
  </si>
  <si>
    <t>来住　健太</t>
  </si>
  <si>
    <t>山口　雄太</t>
  </si>
  <si>
    <t>桑畑　雄大</t>
  </si>
  <si>
    <t>水尾　訓和</t>
  </si>
  <si>
    <t>田中一成</t>
  </si>
  <si>
    <t>藤巻　貴裕</t>
  </si>
  <si>
    <t>中島　滉貴</t>
  </si>
  <si>
    <t>溝下　洸太</t>
  </si>
  <si>
    <t>中神　洸平</t>
  </si>
  <si>
    <t>村岡　裕亮</t>
  </si>
  <si>
    <t>都　工</t>
  </si>
  <si>
    <t>牧野　光樹</t>
  </si>
  <si>
    <t>田中　雄大</t>
  </si>
  <si>
    <t>山下　勇紀</t>
  </si>
  <si>
    <t>城村　明宏</t>
  </si>
  <si>
    <t>前畑　正和</t>
  </si>
  <si>
    <t>小川　真</t>
  </si>
  <si>
    <t>清水　一輝　</t>
  </si>
  <si>
    <t>切畑　貴太　</t>
  </si>
  <si>
    <t>坂元　拓也 　</t>
  </si>
  <si>
    <t>深瀨　大将　</t>
  </si>
  <si>
    <t>福留　啓太　</t>
  </si>
  <si>
    <t>福丸　雅也　</t>
  </si>
  <si>
    <t>小林秀峰</t>
  </si>
  <si>
    <t>本田　圭吾</t>
  </si>
  <si>
    <t>柊﨑　惠介</t>
  </si>
  <si>
    <t>山下愼之助</t>
  </si>
  <si>
    <t>原　渉太</t>
  </si>
  <si>
    <t>千田　哲矢</t>
  </si>
  <si>
    <t>杉元　皓太</t>
  </si>
  <si>
    <t>石野　悠介</t>
  </si>
  <si>
    <t>高  原</t>
  </si>
  <si>
    <t>尾辻　公一</t>
  </si>
  <si>
    <t>吉村 匡史</t>
  </si>
  <si>
    <t>坂下 一馬</t>
  </si>
  <si>
    <t>横山 尚聖</t>
  </si>
  <si>
    <t>岩元 春樹</t>
  </si>
  <si>
    <t>有水 慎吾</t>
  </si>
  <si>
    <t>竹野 雄児</t>
  </si>
  <si>
    <t>◎女子団体戦登録名簿</t>
  </si>
  <si>
    <t>茨木　佑香</t>
  </si>
  <si>
    <t>甲斐　久美子</t>
  </si>
  <si>
    <t>荒内　里香</t>
  </si>
  <si>
    <t>延　岡</t>
  </si>
  <si>
    <t>杉田佳奈子</t>
  </si>
  <si>
    <t>高須　八千代</t>
  </si>
  <si>
    <t>高須　沙千代</t>
  </si>
  <si>
    <t>小野　聖香</t>
  </si>
  <si>
    <t>銀山　綾華</t>
  </si>
  <si>
    <t>大神　江里</t>
  </si>
  <si>
    <t>竹林　楓</t>
  </si>
  <si>
    <t>　日　向</t>
  </si>
  <si>
    <t>吉本　道夫</t>
  </si>
  <si>
    <t>池田　沙也加</t>
  </si>
  <si>
    <t>井野内　美咲</t>
  </si>
  <si>
    <t>奈須　里美</t>
  </si>
  <si>
    <t>畝原　恵</t>
  </si>
  <si>
    <t>河野　有希恵</t>
  </si>
  <si>
    <t>黒木　康代</t>
  </si>
  <si>
    <t>　高　鍋</t>
  </si>
  <si>
    <t>松下　萌</t>
  </si>
  <si>
    <t>内村　麻里</t>
  </si>
  <si>
    <t>阿南　美和子</t>
  </si>
  <si>
    <t>木原　美紅</t>
  </si>
  <si>
    <t>城　美早紀</t>
  </si>
  <si>
    <t>河野　友里</t>
  </si>
  <si>
    <t>田牧　直美</t>
  </si>
  <si>
    <t>寺田　渚沙</t>
  </si>
  <si>
    <t>石川　恵理</t>
  </si>
  <si>
    <t>村上　菜央子</t>
  </si>
  <si>
    <t>山村　久次</t>
  </si>
  <si>
    <t>永野　聖菜</t>
  </si>
  <si>
    <t>岸　絢美</t>
  </si>
  <si>
    <t>首藤　玲奈</t>
  </si>
  <si>
    <t>川崎　美津子</t>
  </si>
  <si>
    <t>日　章</t>
  </si>
  <si>
    <t>川崎　健　</t>
  </si>
  <si>
    <t>松岡　悠</t>
  </si>
  <si>
    <t>高橋　未来</t>
  </si>
  <si>
    <t>　宮　北</t>
  </si>
  <si>
    <t>大峯　清広</t>
  </si>
  <si>
    <t>中嶋　まどか</t>
  </si>
  <si>
    <t>清　亜咲美</t>
  </si>
  <si>
    <t>近藤 史子</t>
  </si>
  <si>
    <t>蝦原　沙紀</t>
  </si>
  <si>
    <t>瀬戸山 百佳</t>
  </si>
  <si>
    <t>亀山　頼子</t>
  </si>
  <si>
    <t>関屋　文智</t>
  </si>
  <si>
    <t>河野　侑奈</t>
  </si>
  <si>
    <t>稲用　諒子</t>
  </si>
  <si>
    <t>宇治橋　さおり</t>
  </si>
  <si>
    <t>原田　久美子</t>
  </si>
  <si>
    <t>上野　早織</t>
  </si>
  <si>
    <t>湯舟　儀一</t>
  </si>
  <si>
    <t>二宮 沙織　</t>
  </si>
  <si>
    <t>重冨 伶奈　</t>
  </si>
  <si>
    <t>近藤 遥　</t>
  </si>
  <si>
    <t>甲斐　正憲</t>
  </si>
  <si>
    <t>日高 千恵</t>
  </si>
  <si>
    <t>河野 もえみ</t>
  </si>
  <si>
    <t>甲斐 あかり</t>
  </si>
  <si>
    <t>荒矢 瑶美</t>
  </si>
  <si>
    <t>井俣 奈津希</t>
  </si>
  <si>
    <t>緒方 郁佳</t>
  </si>
  <si>
    <t>宮　商</t>
  </si>
  <si>
    <t>迫田　義次</t>
  </si>
  <si>
    <t>小林 千里</t>
  </si>
  <si>
    <t>中嶋　優</t>
  </si>
  <si>
    <t>井上 小波</t>
  </si>
  <si>
    <t>川越 沙弥香</t>
  </si>
  <si>
    <t>後藤　英一郎</t>
  </si>
  <si>
    <t>田村　優衣華</t>
  </si>
  <si>
    <t>橋口　麻美</t>
  </si>
  <si>
    <t>上岡　倫華</t>
  </si>
  <si>
    <t>押川　生</t>
  </si>
  <si>
    <t>津曲　夏帆</t>
  </si>
  <si>
    <t>中武　綾香</t>
  </si>
  <si>
    <t>上野　友哉</t>
  </si>
  <si>
    <t>鬼塚　友紀</t>
  </si>
  <si>
    <t>芳野　櫻子</t>
  </si>
  <si>
    <t>山口　夏穂</t>
  </si>
  <si>
    <t>濱田　萌未</t>
  </si>
  <si>
    <t>土持　裕子</t>
  </si>
  <si>
    <t>田村　香織</t>
  </si>
  <si>
    <t>恒吉　里奈</t>
  </si>
  <si>
    <t>内田　奈美</t>
  </si>
  <si>
    <t>坂本　唯奈</t>
  </si>
  <si>
    <t>伊豆　恵美子</t>
  </si>
  <si>
    <t>園山　優里</t>
  </si>
  <si>
    <t>第　一</t>
  </si>
  <si>
    <t>池間　健治</t>
  </si>
  <si>
    <t>黒木　李穏</t>
  </si>
  <si>
    <t>松元　香澄</t>
  </si>
  <si>
    <t>八田　穂菜美</t>
  </si>
  <si>
    <t>鶴園　梨沙</t>
  </si>
  <si>
    <t>今井 美友</t>
  </si>
  <si>
    <t>黒木　千智</t>
  </si>
  <si>
    <t>弓削　順一郎</t>
  </si>
  <si>
    <t>日高 茜</t>
  </si>
  <si>
    <t>竹田 裕代</t>
  </si>
  <si>
    <t>高山 真緒</t>
  </si>
  <si>
    <t>海田 愛香</t>
  </si>
  <si>
    <t>熊谷 礼留</t>
  </si>
  <si>
    <t>東 春菜</t>
  </si>
  <si>
    <t>木原　真紀</t>
  </si>
  <si>
    <t>栗野 明日香</t>
  </si>
  <si>
    <t>松元　菜奈</t>
  </si>
  <si>
    <t>中村　聖美</t>
  </si>
  <si>
    <t>水尾　訓和</t>
  </si>
  <si>
    <t>池田　優花</t>
  </si>
  <si>
    <t>出田　有里佳</t>
  </si>
  <si>
    <t>田中　稚子</t>
  </si>
  <si>
    <t>上池　絢子</t>
  </si>
  <si>
    <t>竹元　由佳</t>
  </si>
  <si>
    <t>国分　義弘</t>
  </si>
  <si>
    <t xml:space="preserve">上谷 優子  </t>
  </si>
  <si>
    <t>大坪 みつき　</t>
  </si>
  <si>
    <t>津曲 葉月　</t>
  </si>
  <si>
    <t>山之口 晴香　</t>
  </si>
  <si>
    <t>山住 真里奈　</t>
  </si>
  <si>
    <t>藤山　美咲　</t>
  </si>
  <si>
    <t>森　樹里香</t>
  </si>
  <si>
    <t>温水　明日香</t>
  </si>
  <si>
    <t>樫山　英恵</t>
  </si>
  <si>
    <t>第３３回テニス競技一年生大会</t>
  </si>
  <si>
    <t>平成２０年　８／１９～２１</t>
  </si>
  <si>
    <t>県総合運動公園・生目の杜テニスコート</t>
  </si>
  <si>
    <t>男子団体</t>
  </si>
  <si>
    <t>女子団体</t>
  </si>
  <si>
    <t>宮崎学園</t>
  </si>
  <si>
    <t>宮崎商業</t>
  </si>
  <si>
    <t>都城西</t>
  </si>
  <si>
    <t>小林</t>
  </si>
  <si>
    <t>日章学園</t>
  </si>
  <si>
    <t>宮崎第一</t>
  </si>
  <si>
    <t>富島</t>
  </si>
  <si>
    <t>鵬翔</t>
  </si>
  <si>
    <t>高千穂</t>
  </si>
  <si>
    <t>宮崎西</t>
  </si>
  <si>
    <t>日南</t>
  </si>
  <si>
    <t>都城工業</t>
  </si>
  <si>
    <t>日向学院</t>
  </si>
  <si>
    <t>宮崎日大</t>
  </si>
  <si>
    <t>延岡商</t>
  </si>
  <si>
    <t>延岡</t>
  </si>
  <si>
    <t>宮崎北</t>
  </si>
  <si>
    <t>日向</t>
  </si>
  <si>
    <t>妻</t>
  </si>
  <si>
    <t>都城農業</t>
  </si>
  <si>
    <t>宮崎工業</t>
  </si>
  <si>
    <t>都農</t>
  </si>
  <si>
    <t>都城泉ヶ丘</t>
  </si>
  <si>
    <t>宮崎農業</t>
  </si>
  <si>
    <t>高鍋</t>
  </si>
  <si>
    <t>高鍋</t>
  </si>
  <si>
    <t>小林秀峰</t>
  </si>
  <si>
    <t>日章</t>
  </si>
  <si>
    <t>高鍋農</t>
  </si>
  <si>
    <t>門川</t>
  </si>
  <si>
    <t>宮崎南</t>
  </si>
  <si>
    <t>宮崎大宮</t>
  </si>
  <si>
    <t>高原</t>
  </si>
  <si>
    <t>延岡工業</t>
  </si>
  <si>
    <t>日向工業</t>
  </si>
  <si>
    <t>第３２回テニス競技一年生大会</t>
  </si>
  <si>
    <t>山本　隼也</t>
  </si>
  <si>
    <t>髙橋直記</t>
  </si>
  <si>
    <t>橋本　耕樹</t>
  </si>
  <si>
    <t>西村　夕希也</t>
  </si>
  <si>
    <t>都城農</t>
  </si>
  <si>
    <t>馬場　直樹</t>
  </si>
  <si>
    <t>泉ヶ丘</t>
  </si>
  <si>
    <t>荒神隼平</t>
  </si>
  <si>
    <t>堀江　駿介</t>
  </si>
  <si>
    <t>松山　裕太</t>
  </si>
  <si>
    <t>宮崎農</t>
  </si>
  <si>
    <t>甲斐　琢人</t>
  </si>
  <si>
    <t>延岡工</t>
  </si>
  <si>
    <t>田中　雄大</t>
  </si>
  <si>
    <t>都城工</t>
  </si>
  <si>
    <t>黒木将英</t>
  </si>
  <si>
    <t>益森　海</t>
  </si>
  <si>
    <t>金丸　直哉</t>
  </si>
  <si>
    <t>落合　武志</t>
  </si>
  <si>
    <t>原　　　渉　太</t>
  </si>
  <si>
    <t>小林秀</t>
  </si>
  <si>
    <t>山﨑  翔平</t>
  </si>
  <si>
    <t>宮原　浩希</t>
  </si>
  <si>
    <t>佐々木翔太</t>
  </si>
  <si>
    <t>宮崎工</t>
  </si>
  <si>
    <t>田村　隆樹</t>
  </si>
  <si>
    <t>岩切康誠</t>
  </si>
  <si>
    <t>清水　一輝</t>
  </si>
  <si>
    <t>村山　信吉</t>
  </si>
  <si>
    <t>日向工</t>
  </si>
  <si>
    <t>竹森　徹</t>
  </si>
  <si>
    <t>中島　滉貴</t>
  </si>
  <si>
    <t>熊本　恭太郎</t>
  </si>
  <si>
    <t>牧田　秀輝</t>
  </si>
  <si>
    <t>丸山　翔太</t>
  </si>
  <si>
    <t>大崎　龍政</t>
  </si>
  <si>
    <t>前畑　正和</t>
  </si>
  <si>
    <t>乾　良介</t>
  </si>
  <si>
    <t>飯野</t>
  </si>
  <si>
    <t>齊藤　輝基</t>
  </si>
  <si>
    <t>黒木　達矢</t>
  </si>
  <si>
    <t>和田　晃基</t>
  </si>
  <si>
    <t>石　野　悠　介</t>
  </si>
  <si>
    <t>甲斐崚大朗</t>
  </si>
  <si>
    <t>田中　剛</t>
  </si>
  <si>
    <t>大坪　鉄矢</t>
  </si>
  <si>
    <t>有水慎吾</t>
  </si>
  <si>
    <t>土田洋平</t>
  </si>
  <si>
    <t>森　裕也</t>
  </si>
  <si>
    <t>加野　歩夢</t>
  </si>
  <si>
    <t>中神　洸平</t>
  </si>
  <si>
    <t>竹森　州平</t>
  </si>
  <si>
    <t>原澤　朋宏</t>
  </si>
  <si>
    <t>中原　翔吾</t>
  </si>
  <si>
    <t>溝下　洸太</t>
  </si>
  <si>
    <t>小池　希</t>
  </si>
  <si>
    <t>平野慎也</t>
  </si>
  <si>
    <t>西田　健太</t>
  </si>
  <si>
    <t>高樋奨平</t>
  </si>
  <si>
    <t>中村　亮太</t>
  </si>
  <si>
    <t>田崎　亮太</t>
  </si>
  <si>
    <t>岩田　吉郎</t>
  </si>
  <si>
    <t>林　鮎斗</t>
  </si>
  <si>
    <t>藤岡　諒也</t>
  </si>
  <si>
    <t>松浦　弘樹</t>
  </si>
  <si>
    <t>金丸　雅史</t>
  </si>
  <si>
    <t>日大</t>
  </si>
  <si>
    <t>檜垣　泰介</t>
  </si>
  <si>
    <t>中村邑也</t>
  </si>
  <si>
    <t>杉　元　皓　太</t>
  </si>
  <si>
    <t>中川剛志</t>
  </si>
  <si>
    <t>日野　朋裕</t>
  </si>
  <si>
    <t>大塚　駿平</t>
  </si>
  <si>
    <t>岩切　俊樹</t>
  </si>
  <si>
    <t>来住　健太</t>
  </si>
  <si>
    <t>松葉　大樹</t>
  </si>
  <si>
    <t>刈谷　竜馬</t>
  </si>
  <si>
    <t>柊　﨑　惠　介</t>
  </si>
  <si>
    <t>竹野雄児</t>
  </si>
  <si>
    <t>杉山　悟</t>
  </si>
  <si>
    <t>田上　雄貴</t>
  </si>
  <si>
    <t>秋好　建吾</t>
  </si>
  <si>
    <t>杉尾　大樹</t>
  </si>
  <si>
    <t>三上　一樹</t>
  </si>
  <si>
    <t>松田　良輔</t>
  </si>
  <si>
    <t>坂元　拓也</t>
  </si>
  <si>
    <t>東　　晋平</t>
  </si>
  <si>
    <t>油屋　優介</t>
  </si>
  <si>
    <t>福島大輝</t>
  </si>
  <si>
    <t>尾﨑　雄磨</t>
  </si>
  <si>
    <t>細山田　龍</t>
  </si>
  <si>
    <t>内山　匠</t>
  </si>
  <si>
    <t>矢野　秀行</t>
  </si>
  <si>
    <t>吉田　智紀</t>
  </si>
  <si>
    <t>柏田　笙磨</t>
  </si>
  <si>
    <t>渡部　大介</t>
  </si>
  <si>
    <t>田村直也</t>
  </si>
  <si>
    <t>西ノ村祐太</t>
  </si>
  <si>
    <t/>
  </si>
  <si>
    <t>姫田　晃</t>
  </si>
  <si>
    <t>山下　達也</t>
  </si>
  <si>
    <t>田平　一真</t>
  </si>
  <si>
    <t>谷名　拓也</t>
  </si>
  <si>
    <t>眞子　蓮</t>
  </si>
  <si>
    <t>三原　耕心</t>
  </si>
  <si>
    <t>矢野瑞貴</t>
  </si>
  <si>
    <t>小松　啓志郎</t>
  </si>
  <si>
    <t>白石　翼</t>
  </si>
  <si>
    <t>河野　陸</t>
  </si>
  <si>
    <t>福満　恭平</t>
  </si>
  <si>
    <t>花原　紳悟</t>
  </si>
  <si>
    <t>吉田　宗一郎</t>
  </si>
  <si>
    <t>早瀬　優貴</t>
  </si>
  <si>
    <t>中山晃喜</t>
  </si>
  <si>
    <t>吉元　圭太</t>
  </si>
  <si>
    <t>福留　啓太</t>
  </si>
  <si>
    <t>福元　勇平</t>
  </si>
  <si>
    <t>工藤　陽拡</t>
  </si>
  <si>
    <t>桑畑　雄大</t>
  </si>
  <si>
    <t>中嶋　亮輔</t>
  </si>
  <si>
    <t>坂下一馬</t>
  </si>
  <si>
    <t>白坂　真二</t>
  </si>
  <si>
    <t>小竹亮太</t>
  </si>
  <si>
    <t>日高　翔太</t>
  </si>
  <si>
    <t>東　晃史郎</t>
  </si>
  <si>
    <t>佐々木　雄也</t>
  </si>
  <si>
    <t>井上弘之</t>
  </si>
  <si>
    <t>松崎　太亮</t>
  </si>
  <si>
    <t>藤巻　貴裕</t>
  </si>
  <si>
    <t>飯塚　恭也</t>
  </si>
  <si>
    <t>村田裕一</t>
  </si>
  <si>
    <t>永野雄介</t>
  </si>
  <si>
    <t>福岡　弘規</t>
  </si>
  <si>
    <t>渡邉　拓海</t>
  </si>
  <si>
    <t>松田　隼人</t>
  </si>
  <si>
    <t>横山　晃典</t>
  </si>
  <si>
    <t>山　下　愼之助</t>
  </si>
  <si>
    <t>宇野　稜平</t>
  </si>
  <si>
    <t>岩本　雄樹</t>
  </si>
  <si>
    <t>原　桂太</t>
  </si>
  <si>
    <t>桐山　裕風</t>
  </si>
  <si>
    <t>中山　龍治</t>
  </si>
  <si>
    <t>岩元春樹</t>
  </si>
  <si>
    <t>前田　記成</t>
  </si>
  <si>
    <t>菊池大樹</t>
  </si>
  <si>
    <t>千　田　哲　矢</t>
  </si>
  <si>
    <t>岩本　将希</t>
  </si>
  <si>
    <t>吉弘　哲也</t>
  </si>
  <si>
    <t>城村　明宏</t>
  </si>
  <si>
    <t>轟木　圭祐</t>
  </si>
  <si>
    <t>石川　師康</t>
  </si>
  <si>
    <t>岩切　拓也</t>
  </si>
  <si>
    <t>寺松宏和</t>
  </si>
  <si>
    <t>河野　翔</t>
  </si>
  <si>
    <t>黒川　慎也</t>
  </si>
  <si>
    <t>川越　壮太</t>
  </si>
  <si>
    <t>平坂　祥行</t>
  </si>
  <si>
    <t>横山尚聖</t>
  </si>
  <si>
    <t>本田　瑞希</t>
  </si>
  <si>
    <t>黒　木　翔　太（建）</t>
  </si>
  <si>
    <t>黒　木　翔　太（機）</t>
  </si>
  <si>
    <t>溝口　雅之</t>
  </si>
  <si>
    <t>中矢　考秋</t>
  </si>
  <si>
    <t>内村　聡志</t>
  </si>
  <si>
    <t>古川　祐将</t>
  </si>
  <si>
    <t>鈴木　裕之</t>
  </si>
  <si>
    <t>山口　雄太</t>
  </si>
  <si>
    <t>村岡　裕亮</t>
  </si>
  <si>
    <t>安田　和希</t>
  </si>
  <si>
    <t>吉村匡史</t>
  </si>
  <si>
    <t>春田　望智</t>
  </si>
  <si>
    <t>有村　真也</t>
  </si>
  <si>
    <t>中野　竜輔</t>
  </si>
  <si>
    <t>長屋　拓磨</t>
  </si>
  <si>
    <t>山下　勇紀</t>
  </si>
  <si>
    <t>寺崎　雷</t>
  </si>
  <si>
    <t>堀之内祐貴</t>
  </si>
  <si>
    <t>深水　大貴</t>
  </si>
  <si>
    <t>内窪知彰</t>
  </si>
  <si>
    <t>深瀨　大将</t>
  </si>
  <si>
    <t>小野　泰輔</t>
  </si>
  <si>
    <t>原田　辰也</t>
  </si>
  <si>
    <t>山崎一樹</t>
  </si>
  <si>
    <t>前田　雄飛</t>
  </si>
  <si>
    <t>川田　拓郎</t>
  </si>
  <si>
    <t>立山　凌</t>
  </si>
  <si>
    <t>田村　聡</t>
  </si>
  <si>
    <t>小野　健太</t>
  </si>
  <si>
    <t>戸塚　和也</t>
  </si>
  <si>
    <t>男子ダブルス</t>
  </si>
  <si>
    <t>内田・小村</t>
  </si>
  <si>
    <t>姫田　･岡本</t>
  </si>
  <si>
    <t>岩切・内村</t>
  </si>
  <si>
    <t>立山・黒川</t>
  </si>
  <si>
    <t>菊池・山崎</t>
  </si>
  <si>
    <t>中川・清水</t>
  </si>
  <si>
    <t>秋好・工藤</t>
  </si>
  <si>
    <t>刈谷・眞子</t>
  </si>
  <si>
    <t>佐藤・清</t>
  </si>
  <si>
    <t>油屋・田中</t>
  </si>
  <si>
    <t>松葉・岩田</t>
  </si>
  <si>
    <t>溝口・細山田</t>
  </si>
  <si>
    <t>田中・山下</t>
  </si>
  <si>
    <t>原・千田</t>
  </si>
  <si>
    <t>吉弘･田村</t>
  </si>
  <si>
    <t>小竹・黒木</t>
  </si>
  <si>
    <t>古川・中野</t>
  </si>
  <si>
    <t>福岡・出水</t>
  </si>
  <si>
    <t>内山・加野</t>
  </si>
  <si>
    <t>林・三原</t>
  </si>
  <si>
    <t>黒木・鶴田</t>
  </si>
  <si>
    <t>亀山・井上</t>
  </si>
  <si>
    <t>本田・西田</t>
  </si>
  <si>
    <t>赤木・岩本</t>
  </si>
  <si>
    <t>藤巻・中島</t>
  </si>
  <si>
    <t>田上・益森</t>
  </si>
  <si>
    <t>吉村・横山</t>
  </si>
  <si>
    <t>岩切・矢野</t>
  </si>
  <si>
    <t>福元・杉山</t>
  </si>
  <si>
    <t>山﨑・深瀨</t>
  </si>
  <si>
    <t>中村・松井</t>
  </si>
  <si>
    <t>谷口・猪倉</t>
  </si>
  <si>
    <t>長岡・西田</t>
  </si>
  <si>
    <t>渡邉・大塚</t>
  </si>
  <si>
    <t>吉元・待木</t>
  </si>
  <si>
    <t>坂下・荒神</t>
  </si>
  <si>
    <t>吉田・石川</t>
  </si>
  <si>
    <t>井上・髙橋</t>
  </si>
  <si>
    <t>児玉・大田川</t>
  </si>
  <si>
    <t>吉田・田村</t>
  </si>
  <si>
    <t>森・山口</t>
  </si>
  <si>
    <t>田平・長友</t>
  </si>
  <si>
    <t>山口・桑畑</t>
  </si>
  <si>
    <t>松田良・甲斐琢</t>
  </si>
  <si>
    <t>春田・中山</t>
  </si>
  <si>
    <t>花原・福満</t>
  </si>
  <si>
    <t>清水・切畑</t>
  </si>
  <si>
    <t>城村・前畑</t>
  </si>
  <si>
    <t>戸塚・甲斐　</t>
  </si>
  <si>
    <t>荒川・長友</t>
  </si>
  <si>
    <t>竹森・橋本</t>
  </si>
  <si>
    <t>西岡・稻田　</t>
  </si>
  <si>
    <t>岩坂・岩切</t>
  </si>
  <si>
    <t>佐藤・坂本</t>
  </si>
  <si>
    <t>西村・中原</t>
  </si>
  <si>
    <t>山本・金丸</t>
  </si>
  <si>
    <t>村岡・中村</t>
  </si>
  <si>
    <t>安田・寺崎</t>
  </si>
  <si>
    <t>白坂・矢野</t>
  </si>
  <si>
    <t>川村・上村</t>
  </si>
  <si>
    <t>田村・村田</t>
  </si>
  <si>
    <t>川田・東</t>
  </si>
  <si>
    <t>松田隼・甲斐大</t>
  </si>
  <si>
    <t>乾・轟木</t>
  </si>
  <si>
    <t>柊﨑・山下</t>
  </si>
  <si>
    <t>松浦・小野</t>
  </si>
  <si>
    <t>内窪・平野</t>
  </si>
  <si>
    <t>土田・小池</t>
  </si>
  <si>
    <t>石谷・渡部</t>
  </si>
  <si>
    <t>中村・竹野</t>
  </si>
  <si>
    <t>齊藤・原</t>
  </si>
  <si>
    <t>溝下・中神</t>
  </si>
  <si>
    <t>中矢・熊本</t>
  </si>
  <si>
    <t>長曽我部・関本</t>
  </si>
  <si>
    <t>竹森･小川</t>
  </si>
  <si>
    <t>藤岡･前田</t>
  </si>
  <si>
    <t>河野・三上</t>
  </si>
  <si>
    <t>金丸・長屋</t>
  </si>
  <si>
    <t>岩元・有水</t>
  </si>
  <si>
    <t>黒木・東</t>
  </si>
  <si>
    <t>大坪・河野</t>
  </si>
  <si>
    <t>原澤・来住</t>
  </si>
  <si>
    <t>谷名・有村</t>
  </si>
  <si>
    <t>和田・尾﨑</t>
  </si>
  <si>
    <t>大西・飯塚</t>
  </si>
  <si>
    <t>児玉・平坂</t>
  </si>
  <si>
    <t>横山・日野</t>
  </si>
  <si>
    <t>髙岡・上田</t>
  </si>
  <si>
    <t>岩切・桐山</t>
  </si>
  <si>
    <t>野尻・落合</t>
  </si>
  <si>
    <t>寺松・中川</t>
  </si>
  <si>
    <t>日高・木村　</t>
  </si>
  <si>
    <t>新名・島田</t>
  </si>
  <si>
    <t>串間・愛甲</t>
  </si>
  <si>
    <t>榎園・時任</t>
  </si>
  <si>
    <t>岩本・田中</t>
  </si>
  <si>
    <t>松崎・河野</t>
  </si>
  <si>
    <t>杉元・黒木</t>
  </si>
  <si>
    <t>鈴木・堀江</t>
  </si>
  <si>
    <t>日高・上原</t>
  </si>
  <si>
    <t>坂元・福丸</t>
  </si>
  <si>
    <t>吉田・甲斐</t>
  </si>
  <si>
    <t>石井・二上</t>
  </si>
  <si>
    <t>伊東・田口　</t>
  </si>
  <si>
    <t>女子シングルス</t>
  </si>
  <si>
    <t>小林千里</t>
  </si>
  <si>
    <t>宮崎商</t>
  </si>
  <si>
    <t>鬼塚　友紀</t>
  </si>
  <si>
    <t>河野　有希恵</t>
  </si>
  <si>
    <t>熊谷礼留</t>
  </si>
  <si>
    <t>樫　山　英　恵</t>
  </si>
  <si>
    <t>奈須　里美</t>
  </si>
  <si>
    <t>蝦原　沙紀</t>
  </si>
  <si>
    <t>近藤　遥</t>
  </si>
  <si>
    <t>三原佑真</t>
  </si>
  <si>
    <t>園山　優里</t>
  </si>
  <si>
    <t>清　亜咲美</t>
  </si>
  <si>
    <t>鶴園梨沙</t>
  </si>
  <si>
    <t>田村　優衣華</t>
  </si>
  <si>
    <t>中庭　杏奈</t>
  </si>
  <si>
    <t>井俣奈津希</t>
  </si>
  <si>
    <t>橋口　麻美</t>
  </si>
  <si>
    <t>寺田　渚沙</t>
  </si>
  <si>
    <t>伊豆　恵美子</t>
  </si>
  <si>
    <t>河野　友里</t>
  </si>
  <si>
    <t>芳野　櫻子</t>
  </si>
  <si>
    <t>八田穂菜美</t>
  </si>
  <si>
    <t>川越沙弥香</t>
  </si>
  <si>
    <t>甲斐あかり</t>
  </si>
  <si>
    <t>福富　麻耶</t>
  </si>
  <si>
    <t>海田愛香</t>
  </si>
  <si>
    <t>城　美早紀</t>
  </si>
  <si>
    <t>坂本　唯奈</t>
  </si>
  <si>
    <t>高山真緒</t>
  </si>
  <si>
    <t>重冨　伶奈</t>
  </si>
  <si>
    <t>荒内　里香</t>
  </si>
  <si>
    <t>瀬戸山　百佳</t>
  </si>
  <si>
    <t>黒木　康代</t>
  </si>
  <si>
    <t>男子シングルス (1)</t>
  </si>
  <si>
    <t>男子シングルス (2)</t>
  </si>
  <si>
    <t>前田将志</t>
  </si>
  <si>
    <t>小林西</t>
  </si>
  <si>
    <t>0</t>
  </si>
  <si>
    <t>6</t>
  </si>
  <si>
    <t>6</t>
  </si>
  <si>
    <t>1</t>
  </si>
  <si>
    <t>3</t>
  </si>
  <si>
    <t>2</t>
  </si>
  <si>
    <t>7</t>
  </si>
  <si>
    <t>5</t>
  </si>
  <si>
    <t>4</t>
  </si>
  <si>
    <t>6</t>
  </si>
  <si>
    <t>6</t>
  </si>
  <si>
    <t>def</t>
  </si>
  <si>
    <t>6</t>
  </si>
  <si>
    <t>2</t>
  </si>
  <si>
    <t>0</t>
  </si>
  <si>
    <t>3</t>
  </si>
  <si>
    <t>def</t>
  </si>
  <si>
    <t>1</t>
  </si>
  <si>
    <t>4</t>
  </si>
  <si>
    <t>6</t>
  </si>
  <si>
    <t>2</t>
  </si>
  <si>
    <t>3</t>
  </si>
  <si>
    <t>0</t>
  </si>
  <si>
    <t>1</t>
  </si>
  <si>
    <t>6(5)</t>
  </si>
  <si>
    <t>6</t>
  </si>
  <si>
    <t>3</t>
  </si>
  <si>
    <t>6</t>
  </si>
  <si>
    <t>0</t>
  </si>
  <si>
    <t>3</t>
  </si>
  <si>
    <t>6</t>
  </si>
  <si>
    <t>6(1)</t>
  </si>
  <si>
    <t>6</t>
  </si>
  <si>
    <t>6</t>
  </si>
  <si>
    <t>6</t>
  </si>
  <si>
    <t>6(3)</t>
  </si>
  <si>
    <t>2</t>
  </si>
  <si>
    <t>6(4)</t>
  </si>
  <si>
    <t>7</t>
  </si>
  <si>
    <t>6</t>
  </si>
  <si>
    <t>1</t>
  </si>
  <si>
    <t>0</t>
  </si>
  <si>
    <t>6</t>
  </si>
  <si>
    <t>6</t>
  </si>
  <si>
    <t>6</t>
  </si>
  <si>
    <t>2</t>
  </si>
  <si>
    <t>6</t>
  </si>
  <si>
    <t>6</t>
  </si>
  <si>
    <t>6</t>
  </si>
  <si>
    <t>0</t>
  </si>
  <si>
    <t>0</t>
  </si>
  <si>
    <t>決勝</t>
  </si>
  <si>
    <t>佐土原</t>
  </si>
  <si>
    <t>宮崎西</t>
  </si>
  <si>
    <t>ダブルス</t>
  </si>
  <si>
    <t>シングル１</t>
  </si>
  <si>
    <t>シングル２</t>
  </si>
  <si>
    <t>宮崎商業</t>
  </si>
  <si>
    <t>日向学院</t>
  </si>
  <si>
    <t>伊東・小村</t>
  </si>
  <si>
    <t>内田菜大</t>
  </si>
  <si>
    <t>田口将伍</t>
  </si>
  <si>
    <t>吉弘・田村</t>
  </si>
  <si>
    <t>岡本英志</t>
  </si>
  <si>
    <t>井上・川越</t>
  </si>
  <si>
    <t>小林千里</t>
  </si>
  <si>
    <t>芳野・山口</t>
  </si>
  <si>
    <t>鬼塚友紀</t>
  </si>
  <si>
    <t>濱田萌未</t>
  </si>
  <si>
    <t>２</t>
  </si>
  <si>
    <t>６</t>
  </si>
  <si>
    <t>４</t>
  </si>
  <si>
    <t>０</t>
  </si>
  <si>
    <t>７</t>
  </si>
  <si>
    <t>３</t>
  </si>
  <si>
    <t>１</t>
  </si>
  <si>
    <t>２</t>
  </si>
  <si>
    <t>６</t>
  </si>
  <si>
    <t>４</t>
  </si>
  <si>
    <t>０</t>
  </si>
  <si>
    <t>７</t>
  </si>
  <si>
    <t>３</t>
  </si>
  <si>
    <t>１</t>
  </si>
  <si>
    <t>５</t>
  </si>
  <si>
    <t>６</t>
  </si>
  <si>
    <t>６</t>
  </si>
  <si>
    <t>１</t>
  </si>
  <si>
    <t>２</t>
  </si>
  <si>
    <t>5</t>
  </si>
  <si>
    <t>7</t>
  </si>
  <si>
    <t>6</t>
  </si>
  <si>
    <t>4</t>
  </si>
  <si>
    <t>7</t>
  </si>
  <si>
    <t>3</t>
  </si>
  <si>
    <t>⑧－２</t>
  </si>
  <si>
    <t>⑧－５</t>
  </si>
  <si>
    <t>４－⑧</t>
  </si>
  <si>
    <t>②－１</t>
  </si>
  <si>
    <t>⑧－３</t>
  </si>
  <si>
    <t>③－０</t>
  </si>
  <si>
    <t>⑧－１　</t>
  </si>
  <si>
    <t>⑧－３</t>
  </si>
  <si>
    <t>　⑧－１　</t>
  </si>
  <si>
    <t>決　勝</t>
  </si>
  <si>
    <t>４</t>
  </si>
  <si>
    <t>def]</t>
  </si>
  <si>
    <t>2w.o</t>
  </si>
  <si>
    <t>８</t>
  </si>
  <si>
    <t>９</t>
  </si>
  <si>
    <t>⑧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</si>
</sst>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]000;[&lt;=99999]000\-00;000\-0000"/>
  </numFmts>
  <fonts count="39">
    <font>
      <sz val="11"/>
      <name val="ＭＳ Ｐゴシック"/>
      <family val="0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12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u val="single"/>
      <sz val="14"/>
      <name val="ＭＳ Ｐゴシック"/>
      <family val="3"/>
    </font>
    <font>
      <b/>
      <sz val="26"/>
      <name val="ＭＳ Ｐゴシック"/>
      <family val="3"/>
    </font>
    <font>
      <b/>
      <sz val="26"/>
      <name val="HG丸ｺﾞｼｯｸM-PRO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8"/>
      <color indexed="12"/>
      <name val="ＭＳ Ｐ明朝"/>
      <family val="1"/>
    </font>
    <font>
      <b/>
      <sz val="14"/>
      <color indexed="12"/>
      <name val="ＭＳ Ｐ明朝"/>
      <family val="1"/>
    </font>
    <font>
      <sz val="9"/>
      <color indexed="12"/>
      <name val="ＭＳ Ｐ明朝"/>
      <family val="1"/>
    </font>
    <font>
      <b/>
      <sz val="12"/>
      <color indexed="12"/>
      <name val="ＭＳ Ｐ明朝"/>
      <family val="1"/>
    </font>
    <font>
      <b/>
      <sz val="12"/>
      <color indexed="10"/>
      <name val="ＭＳ Ｐ明朝"/>
      <family val="1"/>
    </font>
    <font>
      <sz val="10"/>
      <color indexed="12"/>
      <name val="ＭＳ Ｐ明朝"/>
      <family val="1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 diagonalDown="1">
      <left style="medium"/>
      <right style="medium"/>
      <top style="medium"/>
      <bottom style="medium"/>
      <diagonal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ck">
        <color indexed="10"/>
      </top>
      <bottom>
        <color indexed="63"/>
      </bottom>
    </border>
    <border>
      <left style="thin">
        <color indexed="8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n">
        <color indexed="8"/>
      </bottom>
    </border>
    <border>
      <left style="thick">
        <color indexed="10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10"/>
      </left>
      <right style="thin">
        <color indexed="8"/>
      </right>
      <top style="thick">
        <color indexed="10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 diagonalDown="1">
      <left style="medium"/>
      <right style="medium"/>
      <top>
        <color indexed="63"/>
      </top>
      <bottom style="medium"/>
      <diagonal style="medium"/>
    </border>
    <border diagonalDown="1">
      <left style="medium"/>
      <right>
        <color indexed="63"/>
      </right>
      <top style="medium"/>
      <bottom style="thick"/>
      <diagonal style="medium"/>
    </border>
    <border diagonalDown="1">
      <left>
        <color indexed="63"/>
      </left>
      <right style="medium"/>
      <top style="medium"/>
      <bottom style="thick"/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8" fillId="0" borderId="8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49" fontId="8" fillId="0" borderId="8" xfId="0" applyNumberFormat="1" applyFont="1" applyBorder="1" applyAlignment="1">
      <alignment/>
    </xf>
    <xf numFmtId="49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 shrinkToFit="1"/>
    </xf>
    <xf numFmtId="0" fontId="6" fillId="0" borderId="0" xfId="0" applyFont="1" applyAlignment="1">
      <alignment vertical="top" shrinkToFit="1"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49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4" fillId="0" borderId="0" xfId="0" applyFont="1" applyAlignment="1">
      <alignment horizontal="left"/>
    </xf>
    <xf numFmtId="0" fontId="25" fillId="0" borderId="3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6" fillId="0" borderId="34" xfId="0" applyFont="1" applyBorder="1" applyAlignment="1" applyProtection="1">
      <alignment horizontal="center" vertical="center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>
      <alignment horizontal="center" vertical="center"/>
    </xf>
    <xf numFmtId="0" fontId="17" fillId="0" borderId="34" xfId="22" applyFont="1" applyFill="1" applyBorder="1" applyAlignment="1">
      <alignment horizontal="center" vertical="center"/>
      <protection/>
    </xf>
    <xf numFmtId="0" fontId="17" fillId="0" borderId="35" xfId="22" applyFont="1" applyFill="1" applyBorder="1" applyAlignment="1">
      <alignment horizontal="center" vertical="center"/>
      <protection/>
    </xf>
    <xf numFmtId="0" fontId="26" fillId="0" borderId="34" xfId="0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shrinkToFit="1"/>
    </xf>
    <xf numFmtId="0" fontId="25" fillId="0" borderId="34" xfId="21" applyFont="1" applyBorder="1" applyAlignment="1">
      <alignment horizontal="center" vertical="center"/>
      <protection/>
    </xf>
    <xf numFmtId="0" fontId="25" fillId="0" borderId="34" xfId="20" applyFont="1" applyFill="1" applyBorder="1" applyAlignment="1">
      <alignment horizontal="center" vertical="center"/>
      <protection/>
    </xf>
    <xf numFmtId="0" fontId="25" fillId="0" borderId="35" xfId="20" applyFont="1" applyFill="1" applyBorder="1" applyAlignment="1">
      <alignment horizontal="center" vertical="center"/>
      <protection/>
    </xf>
    <xf numFmtId="0" fontId="25" fillId="0" borderId="3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8" fillId="0" borderId="38" xfId="0" applyFont="1" applyBorder="1" applyAlignment="1" applyProtection="1">
      <alignment horizontal="left" vertical="center"/>
      <protection locked="0"/>
    </xf>
    <xf numFmtId="0" fontId="25" fillId="0" borderId="6" xfId="0" applyFont="1" applyBorder="1" applyAlignment="1">
      <alignment horizontal="center" vertical="center" shrinkToFit="1"/>
    </xf>
    <xf numFmtId="0" fontId="25" fillId="0" borderId="6" xfId="20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vertical="top"/>
    </xf>
    <xf numFmtId="49" fontId="8" fillId="0" borderId="10" xfId="0" applyNumberFormat="1" applyFont="1" applyBorder="1" applyAlignment="1">
      <alignment horizontal="centerContinuous"/>
    </xf>
    <xf numFmtId="49" fontId="8" fillId="0" borderId="10" xfId="0" applyNumberFormat="1" applyFont="1" applyBorder="1" applyAlignment="1">
      <alignment horizontal="centerContinuous"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 shrinkToFit="1"/>
    </xf>
    <xf numFmtId="49" fontId="18" fillId="0" borderId="8" xfId="0" applyNumberFormat="1" applyFont="1" applyBorder="1" applyAlignment="1">
      <alignment horizontal="right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/>
    </xf>
    <xf numFmtId="49" fontId="18" fillId="0" borderId="8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9" fontId="18" fillId="0" borderId="9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/>
    </xf>
    <xf numFmtId="49" fontId="18" fillId="0" borderId="39" xfId="0" applyNumberFormat="1" applyFont="1" applyBorder="1" applyAlignment="1">
      <alignment/>
    </xf>
    <xf numFmtId="49" fontId="18" fillId="0" borderId="9" xfId="0" applyNumberFormat="1" applyFont="1" applyBorder="1" applyAlignment="1">
      <alignment horizontal="centerContinuous" vertical="top"/>
    </xf>
    <xf numFmtId="0" fontId="10" fillId="0" borderId="0" xfId="0" applyFont="1" applyBorder="1" applyAlignment="1">
      <alignment vertical="center"/>
    </xf>
    <xf numFmtId="49" fontId="18" fillId="0" borderId="40" xfId="0" applyNumberFormat="1" applyFont="1" applyBorder="1" applyAlignment="1">
      <alignment horizontal="right"/>
    </xf>
    <xf numFmtId="49" fontId="18" fillId="0" borderId="41" xfId="0" applyNumberFormat="1" applyFont="1" applyBorder="1" applyAlignment="1">
      <alignment horizontal="right"/>
    </xf>
    <xf numFmtId="49" fontId="18" fillId="0" borderId="42" xfId="0" applyNumberFormat="1" applyFont="1" applyBorder="1" applyAlignment="1">
      <alignment horizontal="right"/>
    </xf>
    <xf numFmtId="49" fontId="18" fillId="0" borderId="43" xfId="0" applyNumberFormat="1" applyFont="1" applyBorder="1" applyAlignment="1">
      <alignment horizontal="right"/>
    </xf>
    <xf numFmtId="49" fontId="18" fillId="0" borderId="44" xfId="0" applyNumberFormat="1" applyFont="1" applyBorder="1" applyAlignment="1">
      <alignment horizontal="right"/>
    </xf>
    <xf numFmtId="49" fontId="18" fillId="0" borderId="45" xfId="0" applyNumberFormat="1" applyFont="1" applyBorder="1" applyAlignment="1">
      <alignment horizontal="right"/>
    </xf>
    <xf numFmtId="49" fontId="18" fillId="0" borderId="46" xfId="0" applyNumberFormat="1" applyFont="1" applyBorder="1" applyAlignment="1">
      <alignment horizontal="right"/>
    </xf>
    <xf numFmtId="49" fontId="18" fillId="0" borderId="47" xfId="0" applyNumberFormat="1" applyFont="1" applyBorder="1" applyAlignment="1">
      <alignment horizontal="right"/>
    </xf>
    <xf numFmtId="49" fontId="18" fillId="0" borderId="48" xfId="0" applyNumberFormat="1" applyFont="1" applyBorder="1" applyAlignment="1">
      <alignment horizontal="right"/>
    </xf>
    <xf numFmtId="49" fontId="18" fillId="0" borderId="49" xfId="0" applyNumberFormat="1" applyFont="1" applyBorder="1" applyAlignment="1">
      <alignment horizontal="right"/>
    </xf>
    <xf numFmtId="49" fontId="18" fillId="0" borderId="50" xfId="0" applyNumberFormat="1" applyFont="1" applyBorder="1" applyAlignment="1">
      <alignment horizontal="right"/>
    </xf>
    <xf numFmtId="49" fontId="18" fillId="0" borderId="51" xfId="0" applyNumberFormat="1" applyFont="1" applyBorder="1" applyAlignment="1">
      <alignment horizontal="right"/>
    </xf>
    <xf numFmtId="49" fontId="18" fillId="0" borderId="52" xfId="0" applyNumberFormat="1" applyFont="1" applyBorder="1" applyAlignment="1">
      <alignment horizontal="right"/>
    </xf>
    <xf numFmtId="49" fontId="18" fillId="0" borderId="53" xfId="0" applyNumberFormat="1" applyFont="1" applyBorder="1" applyAlignment="1">
      <alignment horizontal="right"/>
    </xf>
    <xf numFmtId="49" fontId="18" fillId="0" borderId="54" xfId="0" applyNumberFormat="1" applyFont="1" applyBorder="1" applyAlignment="1">
      <alignment horizontal="right"/>
    </xf>
    <xf numFmtId="49" fontId="18" fillId="0" borderId="40" xfId="0" applyNumberFormat="1" applyFont="1" applyBorder="1" applyAlignment="1">
      <alignment/>
    </xf>
    <xf numFmtId="49" fontId="18" fillId="0" borderId="45" xfId="0" applyNumberFormat="1" applyFont="1" applyBorder="1" applyAlignment="1">
      <alignment/>
    </xf>
    <xf numFmtId="49" fontId="18" fillId="0" borderId="55" xfId="0" applyNumberFormat="1" applyFont="1" applyBorder="1" applyAlignment="1">
      <alignment/>
    </xf>
    <xf numFmtId="49" fontId="18" fillId="0" borderId="56" xfId="0" applyNumberFormat="1" applyFont="1" applyBorder="1" applyAlignment="1">
      <alignment/>
    </xf>
    <xf numFmtId="49" fontId="18" fillId="0" borderId="47" xfId="0" applyNumberFormat="1" applyFont="1" applyBorder="1" applyAlignment="1">
      <alignment/>
    </xf>
    <xf numFmtId="49" fontId="18" fillId="0" borderId="41" xfId="0" applyNumberFormat="1" applyFont="1" applyBorder="1" applyAlignment="1">
      <alignment/>
    </xf>
    <xf numFmtId="49" fontId="18" fillId="0" borderId="42" xfId="0" applyNumberFormat="1" applyFont="1" applyBorder="1" applyAlignment="1">
      <alignment/>
    </xf>
    <xf numFmtId="49" fontId="18" fillId="0" borderId="43" xfId="0" applyNumberFormat="1" applyFont="1" applyBorder="1" applyAlignment="1">
      <alignment/>
    </xf>
    <xf numFmtId="49" fontId="18" fillId="0" borderId="46" xfId="0" applyNumberFormat="1" applyFont="1" applyBorder="1" applyAlignment="1">
      <alignment/>
    </xf>
    <xf numFmtId="49" fontId="18" fillId="0" borderId="44" xfId="0" applyNumberFormat="1" applyFont="1" applyBorder="1" applyAlignment="1">
      <alignment/>
    </xf>
    <xf numFmtId="49" fontId="18" fillId="0" borderId="48" xfId="0" applyNumberFormat="1" applyFont="1" applyBorder="1" applyAlignment="1">
      <alignment/>
    </xf>
    <xf numFmtId="49" fontId="18" fillId="0" borderId="53" xfId="0" applyNumberFormat="1" applyFont="1" applyBorder="1" applyAlignment="1">
      <alignment/>
    </xf>
    <xf numFmtId="49" fontId="18" fillId="0" borderId="52" xfId="0" applyNumberFormat="1" applyFont="1" applyBorder="1" applyAlignment="1">
      <alignment/>
    </xf>
    <xf numFmtId="49" fontId="18" fillId="0" borderId="57" xfId="0" applyNumberFormat="1" applyFont="1" applyBorder="1" applyAlignment="1">
      <alignment/>
    </xf>
    <xf numFmtId="49" fontId="18" fillId="0" borderId="58" xfId="0" applyNumberFormat="1" applyFont="1" applyBorder="1" applyAlignment="1">
      <alignment/>
    </xf>
    <xf numFmtId="49" fontId="8" fillId="0" borderId="40" xfId="0" applyNumberFormat="1" applyFont="1" applyBorder="1" applyAlignment="1">
      <alignment horizontal="right"/>
    </xf>
    <xf numFmtId="49" fontId="8" fillId="0" borderId="52" xfId="0" applyNumberFormat="1" applyFont="1" applyBorder="1" applyAlignment="1">
      <alignment horizontal="right"/>
    </xf>
    <xf numFmtId="49" fontId="8" fillId="0" borderId="55" xfId="0" applyNumberFormat="1" applyFont="1" applyBorder="1" applyAlignment="1">
      <alignment horizontal="right"/>
    </xf>
    <xf numFmtId="49" fontId="8" fillId="0" borderId="43" xfId="0" applyNumberFormat="1" applyFont="1" applyBorder="1" applyAlignment="1">
      <alignment horizontal="right"/>
    </xf>
    <xf numFmtId="49" fontId="8" fillId="0" borderId="44" xfId="0" applyNumberFormat="1" applyFont="1" applyBorder="1" applyAlignment="1">
      <alignment horizontal="right"/>
    </xf>
    <xf numFmtId="49" fontId="8" fillId="0" borderId="45" xfId="0" applyNumberFormat="1" applyFont="1" applyBorder="1" applyAlignment="1">
      <alignment horizontal="right"/>
    </xf>
    <xf numFmtId="49" fontId="8" fillId="0" borderId="53" xfId="0" applyNumberFormat="1" applyFont="1" applyBorder="1" applyAlignment="1">
      <alignment horizontal="right"/>
    </xf>
    <xf numFmtId="49" fontId="8" fillId="0" borderId="57" xfId="0" applyNumberFormat="1" applyFont="1" applyBorder="1" applyAlignment="1">
      <alignment horizontal="right"/>
    </xf>
    <xf numFmtId="49" fontId="8" fillId="0" borderId="42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 vertical="top"/>
    </xf>
    <xf numFmtId="49" fontId="8" fillId="0" borderId="55" xfId="0" applyNumberFormat="1" applyFont="1" applyBorder="1" applyAlignment="1">
      <alignment/>
    </xf>
    <xf numFmtId="49" fontId="8" fillId="0" borderId="45" xfId="0" applyNumberFormat="1" applyFont="1" applyBorder="1" applyAlignment="1">
      <alignment/>
    </xf>
    <xf numFmtId="49" fontId="8" fillId="0" borderId="46" xfId="0" applyNumberFormat="1" applyFont="1" applyBorder="1" applyAlignment="1">
      <alignment/>
    </xf>
    <xf numFmtId="49" fontId="8" fillId="0" borderId="59" xfId="0" applyNumberFormat="1" applyFont="1" applyBorder="1" applyAlignment="1">
      <alignment/>
    </xf>
    <xf numFmtId="49" fontId="18" fillId="0" borderId="2" xfId="0" applyNumberFormat="1" applyFont="1" applyBorder="1" applyAlignment="1">
      <alignment/>
    </xf>
    <xf numFmtId="49" fontId="8" fillId="0" borderId="57" xfId="0" applyNumberFormat="1" applyFont="1" applyBorder="1" applyAlignment="1">
      <alignment/>
    </xf>
    <xf numFmtId="49" fontId="8" fillId="0" borderId="42" xfId="0" applyNumberFormat="1" applyFont="1" applyBorder="1" applyAlignment="1">
      <alignment/>
    </xf>
    <xf numFmtId="49" fontId="8" fillId="0" borderId="40" xfId="0" applyNumberFormat="1" applyFont="1" applyBorder="1" applyAlignment="1">
      <alignment/>
    </xf>
    <xf numFmtId="49" fontId="8" fillId="0" borderId="58" xfId="0" applyNumberFormat="1" applyFont="1" applyBorder="1" applyAlignment="1">
      <alignment/>
    </xf>
    <xf numFmtId="49" fontId="8" fillId="0" borderId="43" xfId="0" applyNumberFormat="1" applyFont="1" applyBorder="1" applyAlignment="1">
      <alignment/>
    </xf>
    <xf numFmtId="49" fontId="8" fillId="0" borderId="44" xfId="0" applyNumberFormat="1" applyFont="1" applyBorder="1" applyAlignment="1">
      <alignment/>
    </xf>
    <xf numFmtId="49" fontId="8" fillId="0" borderId="56" xfId="0" applyNumberFormat="1" applyFont="1" applyBorder="1" applyAlignment="1">
      <alignment/>
    </xf>
    <xf numFmtId="49" fontId="8" fillId="0" borderId="41" xfId="0" applyNumberFormat="1" applyFont="1" applyBorder="1" applyAlignment="1">
      <alignment/>
    </xf>
    <xf numFmtId="49" fontId="8" fillId="0" borderId="52" xfId="0" applyNumberFormat="1" applyFont="1" applyBorder="1" applyAlignment="1">
      <alignment/>
    </xf>
    <xf numFmtId="49" fontId="8" fillId="0" borderId="60" xfId="0" applyNumberFormat="1" applyFont="1" applyBorder="1" applyAlignment="1">
      <alignment/>
    </xf>
    <xf numFmtId="49" fontId="8" fillId="0" borderId="53" xfId="0" applyNumberFormat="1" applyFont="1" applyBorder="1" applyAlignment="1">
      <alignment/>
    </xf>
    <xf numFmtId="49" fontId="8" fillId="0" borderId="61" xfId="0" applyNumberFormat="1" applyFont="1" applyBorder="1" applyAlignment="1">
      <alignment/>
    </xf>
    <xf numFmtId="49" fontId="8" fillId="0" borderId="62" xfId="0" applyNumberFormat="1" applyFont="1" applyBorder="1" applyAlignment="1">
      <alignment/>
    </xf>
    <xf numFmtId="49" fontId="8" fillId="0" borderId="63" xfId="0" applyNumberFormat="1" applyFont="1" applyBorder="1" applyAlignment="1">
      <alignment/>
    </xf>
    <xf numFmtId="49" fontId="8" fillId="0" borderId="54" xfId="0" applyNumberFormat="1" applyFont="1" applyBorder="1" applyAlignment="1">
      <alignment/>
    </xf>
    <xf numFmtId="49" fontId="8" fillId="0" borderId="46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right"/>
    </xf>
    <xf numFmtId="49" fontId="8" fillId="0" borderId="59" xfId="0" applyNumberFormat="1" applyFont="1" applyBorder="1" applyAlignment="1">
      <alignment horizontal="right"/>
    </xf>
    <xf numFmtId="49" fontId="8" fillId="0" borderId="64" xfId="0" applyNumberFormat="1" applyFont="1" applyBorder="1" applyAlignment="1">
      <alignment horizontal="right"/>
    </xf>
    <xf numFmtId="49" fontId="8" fillId="0" borderId="60" xfId="0" applyNumberFormat="1" applyFont="1" applyBorder="1" applyAlignment="1">
      <alignment horizontal="right"/>
    </xf>
    <xf numFmtId="49" fontId="8" fillId="0" borderId="49" xfId="0" applyNumberFormat="1" applyFont="1" applyBorder="1" applyAlignment="1">
      <alignment horizontal="right"/>
    </xf>
    <xf numFmtId="49" fontId="8" fillId="0" borderId="48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left" vertical="top"/>
    </xf>
    <xf numFmtId="49" fontId="8" fillId="0" borderId="65" xfId="0" applyNumberFormat="1" applyFont="1" applyBorder="1" applyAlignment="1">
      <alignment horizontal="right" vertical="top"/>
    </xf>
    <xf numFmtId="49" fontId="18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49" fontId="18" fillId="0" borderId="66" xfId="0" applyNumberFormat="1" applyFont="1" applyBorder="1" applyAlignment="1">
      <alignment/>
    </xf>
    <xf numFmtId="49" fontId="18" fillId="0" borderId="56" xfId="0" applyNumberFormat="1" applyFont="1" applyBorder="1" applyAlignment="1">
      <alignment horizontal="right"/>
    </xf>
    <xf numFmtId="49" fontId="18" fillId="0" borderId="55" xfId="0" applyNumberFormat="1" applyFont="1" applyBorder="1" applyAlignment="1">
      <alignment horizontal="right"/>
    </xf>
    <xf numFmtId="49" fontId="18" fillId="0" borderId="60" xfId="0" applyNumberFormat="1" applyFont="1" applyBorder="1" applyAlignment="1">
      <alignment horizontal="right"/>
    </xf>
    <xf numFmtId="49" fontId="18" fillId="0" borderId="57" xfId="0" applyNumberFormat="1" applyFont="1" applyBorder="1" applyAlignment="1">
      <alignment horizontal="right"/>
    </xf>
    <xf numFmtId="49" fontId="18" fillId="0" borderId="67" xfId="0" applyNumberFormat="1" applyFont="1" applyBorder="1" applyAlignment="1">
      <alignment/>
    </xf>
    <xf numFmtId="49" fontId="18" fillId="0" borderId="59" xfId="0" applyNumberFormat="1" applyFont="1" applyBorder="1" applyAlignment="1">
      <alignment horizontal="right"/>
    </xf>
    <xf numFmtId="49" fontId="18" fillId="0" borderId="64" xfId="0" applyNumberFormat="1" applyFont="1" applyBorder="1" applyAlignment="1">
      <alignment horizontal="right"/>
    </xf>
    <xf numFmtId="49" fontId="18" fillId="0" borderId="64" xfId="0" applyNumberFormat="1" applyFont="1" applyBorder="1" applyAlignment="1">
      <alignment/>
    </xf>
    <xf numFmtId="49" fontId="18" fillId="0" borderId="51" xfId="0" applyNumberFormat="1" applyFont="1" applyBorder="1" applyAlignment="1">
      <alignment/>
    </xf>
    <xf numFmtId="49" fontId="18" fillId="0" borderId="68" xfId="0" applyNumberFormat="1" applyFont="1" applyBorder="1" applyAlignment="1">
      <alignment horizontal="right"/>
    </xf>
    <xf numFmtId="49" fontId="18" fillId="0" borderId="62" xfId="0" applyNumberFormat="1" applyFont="1" applyBorder="1" applyAlignment="1">
      <alignment horizontal="right"/>
    </xf>
    <xf numFmtId="49" fontId="18" fillId="0" borderId="45" xfId="0" applyNumberFormat="1" applyFont="1" applyFill="1" applyBorder="1" applyAlignment="1">
      <alignment/>
    </xf>
    <xf numFmtId="49" fontId="18" fillId="0" borderId="0" xfId="0" applyNumberFormat="1" applyFont="1" applyBorder="1" applyAlignment="1">
      <alignment horizontal="centerContinuous" vertical="top"/>
    </xf>
    <xf numFmtId="49" fontId="18" fillId="0" borderId="9" xfId="0" applyNumberFormat="1" applyFont="1" applyBorder="1" applyAlignment="1">
      <alignment horizontal="left" vertical="top"/>
    </xf>
    <xf numFmtId="49" fontId="29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9" fontId="8" fillId="0" borderId="41" xfId="0" applyNumberFormat="1" applyFont="1" applyBorder="1" applyAlignment="1">
      <alignment horizontal="right"/>
    </xf>
    <xf numFmtId="49" fontId="8" fillId="0" borderId="51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left" vertical="center"/>
    </xf>
    <xf numFmtId="49" fontId="8" fillId="0" borderId="51" xfId="0" applyNumberFormat="1" applyFont="1" applyBorder="1" applyAlignment="1">
      <alignment/>
    </xf>
    <xf numFmtId="49" fontId="8" fillId="0" borderId="49" xfId="0" applyNumberFormat="1" applyFont="1" applyBorder="1" applyAlignment="1">
      <alignment/>
    </xf>
    <xf numFmtId="49" fontId="8" fillId="0" borderId="39" xfId="0" applyNumberFormat="1" applyFont="1" applyBorder="1" applyAlignment="1">
      <alignment horizontal="right" vertical="top"/>
    </xf>
    <xf numFmtId="49" fontId="8" fillId="0" borderId="48" xfId="0" applyNumberFormat="1" applyFont="1" applyBorder="1" applyAlignment="1">
      <alignment/>
    </xf>
    <xf numFmtId="49" fontId="8" fillId="0" borderId="69" xfId="0" applyNumberFormat="1" applyFont="1" applyBorder="1" applyAlignment="1">
      <alignment/>
    </xf>
    <xf numFmtId="49" fontId="18" fillId="0" borderId="45" xfId="0" applyNumberFormat="1" applyFont="1" applyBorder="1" applyAlignment="1">
      <alignment horizontal="right" vertical="top"/>
    </xf>
    <xf numFmtId="49" fontId="18" fillId="0" borderId="52" xfId="0" applyNumberFormat="1" applyFont="1" applyBorder="1" applyAlignment="1">
      <alignment horizontal="left" vertical="top"/>
    </xf>
    <xf numFmtId="49" fontId="17" fillId="0" borderId="8" xfId="0" applyNumberFormat="1" applyFont="1" applyBorder="1" applyAlignment="1">
      <alignment horizontal="right"/>
    </xf>
    <xf numFmtId="49" fontId="17" fillId="0" borderId="0" xfId="0" applyNumberFormat="1" applyFont="1" applyAlignment="1">
      <alignment horizontal="right"/>
    </xf>
    <xf numFmtId="49" fontId="17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/>
    </xf>
    <xf numFmtId="49" fontId="17" fillId="0" borderId="8" xfId="0" applyNumberFormat="1" applyFont="1" applyBorder="1" applyAlignment="1">
      <alignment/>
    </xf>
    <xf numFmtId="49" fontId="17" fillId="0" borderId="9" xfId="0" applyNumberFormat="1" applyFont="1" applyBorder="1" applyAlignment="1">
      <alignment horizontal="right"/>
    </xf>
    <xf numFmtId="49" fontId="17" fillId="0" borderId="10" xfId="0" applyNumberFormat="1" applyFont="1" applyBorder="1" applyAlignment="1">
      <alignment/>
    </xf>
    <xf numFmtId="49" fontId="17" fillId="0" borderId="46" xfId="0" applyNumberFormat="1" applyFont="1" applyBorder="1" applyAlignment="1">
      <alignment horizontal="right"/>
    </xf>
    <xf numFmtId="49" fontId="17" fillId="0" borderId="57" xfId="0" applyNumberFormat="1" applyFont="1" applyBorder="1" applyAlignment="1">
      <alignment horizontal="right"/>
    </xf>
    <xf numFmtId="49" fontId="17" fillId="0" borderId="41" xfId="0" applyNumberFormat="1" applyFont="1" applyBorder="1" applyAlignment="1">
      <alignment horizontal="right"/>
    </xf>
    <xf numFmtId="49" fontId="17" fillId="0" borderId="47" xfId="0" applyNumberFormat="1" applyFont="1" applyBorder="1" applyAlignment="1">
      <alignment horizontal="right"/>
    </xf>
    <xf numFmtId="49" fontId="17" fillId="0" borderId="42" xfId="0" applyNumberFormat="1" applyFont="1" applyBorder="1" applyAlignment="1">
      <alignment horizontal="right"/>
    </xf>
    <xf numFmtId="49" fontId="17" fillId="0" borderId="51" xfId="0" applyNumberFormat="1" applyFont="1" applyBorder="1" applyAlignment="1">
      <alignment horizontal="right"/>
    </xf>
    <xf numFmtId="49" fontId="17" fillId="0" borderId="8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vertical="center"/>
    </xf>
    <xf numFmtId="49" fontId="17" fillId="0" borderId="8" xfId="0" applyNumberFormat="1" applyFont="1" applyBorder="1" applyAlignment="1">
      <alignment vertical="center"/>
    </xf>
    <xf numFmtId="49" fontId="17" fillId="0" borderId="9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vertical="center"/>
    </xf>
    <xf numFmtId="49" fontId="17" fillId="0" borderId="46" xfId="0" applyNumberFormat="1" applyFont="1" applyBorder="1" applyAlignment="1">
      <alignment horizontal="right" vertical="center"/>
    </xf>
    <xf numFmtId="49" fontId="17" fillId="0" borderId="57" xfId="0" applyNumberFormat="1" applyFont="1" applyBorder="1" applyAlignment="1">
      <alignment horizontal="right" vertical="center"/>
    </xf>
    <xf numFmtId="49" fontId="17" fillId="0" borderId="41" xfId="0" applyNumberFormat="1" applyFont="1" applyBorder="1" applyAlignment="1">
      <alignment horizontal="right" vertical="center"/>
    </xf>
    <xf numFmtId="49" fontId="17" fillId="0" borderId="59" xfId="0" applyNumberFormat="1" applyFont="1" applyBorder="1" applyAlignment="1">
      <alignment horizontal="right" vertical="center"/>
    </xf>
    <xf numFmtId="49" fontId="17" fillId="0" borderId="42" xfId="0" applyNumberFormat="1" applyFont="1" applyBorder="1" applyAlignment="1">
      <alignment horizontal="right" vertical="center"/>
    </xf>
    <xf numFmtId="49" fontId="17" fillId="0" borderId="51" xfId="0" applyNumberFormat="1" applyFont="1" applyBorder="1" applyAlignment="1">
      <alignment horizontal="right" vertical="center"/>
    </xf>
    <xf numFmtId="49" fontId="17" fillId="0" borderId="53" xfId="0" applyNumberFormat="1" applyFont="1" applyBorder="1" applyAlignment="1">
      <alignment horizontal="right" vertical="center"/>
    </xf>
    <xf numFmtId="49" fontId="17" fillId="0" borderId="60" xfId="0" applyNumberFormat="1" applyFont="1" applyBorder="1" applyAlignment="1">
      <alignment horizontal="right" vertical="center"/>
    </xf>
    <xf numFmtId="49" fontId="17" fillId="0" borderId="49" xfId="0" applyNumberFormat="1" applyFont="1" applyBorder="1" applyAlignment="1">
      <alignment horizontal="right" vertical="center"/>
    </xf>
    <xf numFmtId="49" fontId="17" fillId="0" borderId="50" xfId="0" applyNumberFormat="1" applyFont="1" applyBorder="1" applyAlignment="1">
      <alignment horizontal="right" vertical="center"/>
    </xf>
    <xf numFmtId="49" fontId="17" fillId="0" borderId="40" xfId="0" applyNumberFormat="1" applyFont="1" applyBorder="1" applyAlignment="1">
      <alignment horizontal="right" vertical="center"/>
    </xf>
    <xf numFmtId="49" fontId="17" fillId="0" borderId="52" xfId="0" applyNumberFormat="1" applyFont="1" applyBorder="1" applyAlignment="1">
      <alignment horizontal="right" vertical="center"/>
    </xf>
    <xf numFmtId="49" fontId="17" fillId="0" borderId="40" xfId="0" applyNumberFormat="1" applyFont="1" applyBorder="1" applyAlignment="1">
      <alignment vertical="center"/>
    </xf>
    <xf numFmtId="49" fontId="17" fillId="0" borderId="46" xfId="0" applyNumberFormat="1" applyFont="1" applyBorder="1" applyAlignment="1">
      <alignment vertical="center"/>
    </xf>
    <xf numFmtId="49" fontId="17" fillId="0" borderId="45" xfId="0" applyNumberFormat="1" applyFont="1" applyBorder="1" applyAlignment="1">
      <alignment vertical="center"/>
    </xf>
    <xf numFmtId="49" fontId="17" fillId="0" borderId="47" xfId="0" applyNumberFormat="1" applyFont="1" applyBorder="1" applyAlignment="1">
      <alignment vertical="center"/>
    </xf>
    <xf numFmtId="49" fontId="17" fillId="0" borderId="41" xfId="0" applyNumberFormat="1" applyFont="1" applyBorder="1" applyAlignment="1">
      <alignment vertical="center"/>
    </xf>
    <xf numFmtId="49" fontId="17" fillId="0" borderId="42" xfId="0" applyNumberFormat="1" applyFont="1" applyBorder="1" applyAlignment="1">
      <alignment vertical="center"/>
    </xf>
    <xf numFmtId="49" fontId="17" fillId="0" borderId="58" xfId="0" applyNumberFormat="1" applyFont="1" applyBorder="1" applyAlignment="1">
      <alignment vertical="center"/>
    </xf>
    <xf numFmtId="49" fontId="17" fillId="0" borderId="51" xfId="0" applyNumberFormat="1" applyFont="1" applyBorder="1" applyAlignment="1">
      <alignment vertical="center"/>
    </xf>
    <xf numFmtId="49" fontId="17" fillId="0" borderId="44" xfId="0" applyNumberFormat="1" applyFont="1" applyBorder="1" applyAlignment="1">
      <alignment vertical="center"/>
    </xf>
    <xf numFmtId="49" fontId="17" fillId="0" borderId="48" xfId="0" applyNumberFormat="1" applyFont="1" applyBorder="1" applyAlignment="1">
      <alignment vertical="center"/>
    </xf>
    <xf numFmtId="49" fontId="17" fillId="0" borderId="64" xfId="0" applyNumberFormat="1" applyFont="1" applyBorder="1" applyAlignment="1">
      <alignment vertical="center"/>
    </xf>
    <xf numFmtId="49" fontId="17" fillId="0" borderId="63" xfId="0" applyNumberFormat="1" applyFont="1" applyBorder="1" applyAlignment="1">
      <alignment vertical="center"/>
    </xf>
    <xf numFmtId="49" fontId="17" fillId="0" borderId="57" xfId="0" applyNumberFormat="1" applyFont="1" applyBorder="1" applyAlignment="1">
      <alignment vertical="center"/>
    </xf>
    <xf numFmtId="49" fontId="17" fillId="0" borderId="60" xfId="0" applyNumberFormat="1" applyFont="1" applyBorder="1" applyAlignment="1">
      <alignment vertical="center"/>
    </xf>
    <xf numFmtId="49" fontId="17" fillId="0" borderId="56" xfId="0" applyNumberFormat="1" applyFont="1" applyBorder="1" applyAlignment="1">
      <alignment vertical="center"/>
    </xf>
    <xf numFmtId="49" fontId="17" fillId="0" borderId="53" xfId="0" applyNumberFormat="1" applyFont="1" applyBorder="1" applyAlignment="1">
      <alignment vertical="center"/>
    </xf>
    <xf numFmtId="49" fontId="17" fillId="0" borderId="52" xfId="0" applyNumberFormat="1" applyFont="1" applyBorder="1" applyAlignment="1">
      <alignment vertical="center"/>
    </xf>
    <xf numFmtId="49" fontId="17" fillId="0" borderId="55" xfId="0" applyNumberFormat="1" applyFont="1" applyBorder="1" applyAlignment="1">
      <alignment vertical="center"/>
    </xf>
    <xf numFmtId="49" fontId="17" fillId="0" borderId="59" xfId="0" applyNumberFormat="1" applyFont="1" applyBorder="1" applyAlignment="1">
      <alignment vertical="center"/>
    </xf>
    <xf numFmtId="49" fontId="17" fillId="0" borderId="49" xfId="0" applyNumberFormat="1" applyFont="1" applyBorder="1" applyAlignment="1">
      <alignment vertical="center"/>
    </xf>
    <xf numFmtId="49" fontId="17" fillId="0" borderId="43" xfId="0" applyNumberFormat="1" applyFont="1" applyBorder="1" applyAlignment="1">
      <alignment vertical="center"/>
    </xf>
    <xf numFmtId="49" fontId="18" fillId="0" borderId="42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centerContinuous" vertical="top"/>
    </xf>
    <xf numFmtId="49" fontId="18" fillId="0" borderId="70" xfId="0" applyNumberFormat="1" applyFont="1" applyBorder="1" applyAlignment="1">
      <alignment horizontal="right"/>
    </xf>
    <xf numFmtId="49" fontId="18" fillId="0" borderId="50" xfId="0" applyNumberFormat="1" applyFont="1" applyBorder="1" applyAlignment="1">
      <alignment horizontal="left"/>
    </xf>
    <xf numFmtId="49" fontId="17" fillId="0" borderId="65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centerContinuous" vertical="center"/>
    </xf>
    <xf numFmtId="49" fontId="17" fillId="0" borderId="8" xfId="0" applyNumberFormat="1" applyFont="1" applyBorder="1" applyAlignment="1">
      <alignment horizontal="left" vertical="center"/>
    </xf>
    <xf numFmtId="49" fontId="17" fillId="0" borderId="43" xfId="0" applyNumberFormat="1" applyFont="1" applyBorder="1" applyAlignment="1">
      <alignment horizontal="right" vertical="center"/>
    </xf>
    <xf numFmtId="49" fontId="17" fillId="0" borderId="44" xfId="0" applyNumberFormat="1" applyFont="1" applyBorder="1" applyAlignment="1">
      <alignment horizontal="right" vertical="center"/>
    </xf>
    <xf numFmtId="49" fontId="17" fillId="0" borderId="45" xfId="0" applyNumberFormat="1" applyFont="1" applyBorder="1" applyAlignment="1">
      <alignment horizontal="right" vertical="center"/>
    </xf>
    <xf numFmtId="49" fontId="17" fillId="0" borderId="9" xfId="0" applyNumberFormat="1" applyFont="1" applyBorder="1" applyAlignment="1">
      <alignment horizontal="left" vertical="center"/>
    </xf>
    <xf numFmtId="49" fontId="10" fillId="0" borderId="40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/>
    </xf>
    <xf numFmtId="49" fontId="10" fillId="0" borderId="40" xfId="0" applyNumberFormat="1" applyFont="1" applyBorder="1" applyAlignment="1">
      <alignment/>
    </xf>
    <xf numFmtId="49" fontId="10" fillId="0" borderId="41" xfId="0" applyNumberFormat="1" applyFont="1" applyBorder="1" applyAlignment="1">
      <alignment horizontal="right"/>
    </xf>
    <xf numFmtId="49" fontId="10" fillId="0" borderId="42" xfId="0" applyNumberFormat="1" applyFont="1" applyBorder="1" applyAlignment="1">
      <alignment horizontal="right"/>
    </xf>
    <xf numFmtId="49" fontId="10" fillId="0" borderId="46" xfId="0" applyNumberFormat="1" applyFont="1" applyBorder="1" applyAlignment="1">
      <alignment/>
    </xf>
    <xf numFmtId="49" fontId="10" fillId="0" borderId="43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/>
    </xf>
    <xf numFmtId="49" fontId="10" fillId="0" borderId="51" xfId="0" applyNumberFormat="1" applyFont="1" applyBorder="1" applyAlignment="1">
      <alignment horizontal="right"/>
    </xf>
    <xf numFmtId="49" fontId="10" fillId="0" borderId="44" xfId="0" applyNumberFormat="1" applyFont="1" applyBorder="1" applyAlignment="1">
      <alignment horizontal="right"/>
    </xf>
    <xf numFmtId="49" fontId="10" fillId="0" borderId="48" xfId="0" applyNumberFormat="1" applyFont="1" applyBorder="1" applyAlignment="1">
      <alignment/>
    </xf>
    <xf numFmtId="49" fontId="10" fillId="0" borderId="57" xfId="0" applyNumberFormat="1" applyFont="1" applyBorder="1" applyAlignment="1">
      <alignment/>
    </xf>
    <xf numFmtId="49" fontId="10" fillId="0" borderId="8" xfId="0" applyNumberFormat="1" applyFont="1" applyBorder="1" applyAlignment="1">
      <alignment horizontal="right"/>
    </xf>
    <xf numFmtId="49" fontId="10" fillId="0" borderId="9" xfId="0" applyNumberFormat="1" applyFont="1" applyBorder="1" applyAlignment="1">
      <alignment horizontal="right"/>
    </xf>
    <xf numFmtId="49" fontId="10" fillId="0" borderId="45" xfId="0" applyNumberFormat="1" applyFont="1" applyBorder="1" applyAlignment="1">
      <alignment horizontal="right"/>
    </xf>
    <xf numFmtId="49" fontId="10" fillId="0" borderId="8" xfId="0" applyNumberFormat="1" applyFont="1" applyBorder="1" applyAlignment="1">
      <alignment/>
    </xf>
    <xf numFmtId="49" fontId="10" fillId="0" borderId="58" xfId="0" applyNumberFormat="1" applyFont="1" applyBorder="1" applyAlignment="1">
      <alignment/>
    </xf>
    <xf numFmtId="49" fontId="10" fillId="0" borderId="45" xfId="0" applyNumberFormat="1" applyFont="1" applyBorder="1" applyAlignment="1">
      <alignment/>
    </xf>
    <xf numFmtId="49" fontId="10" fillId="0" borderId="41" xfId="0" applyNumberFormat="1" applyFont="1" applyBorder="1" applyAlignment="1">
      <alignment/>
    </xf>
    <xf numFmtId="49" fontId="10" fillId="0" borderId="47" xfId="0" applyNumberFormat="1" applyFont="1" applyBorder="1" applyAlignment="1">
      <alignment horizontal="right"/>
    </xf>
    <xf numFmtId="49" fontId="10" fillId="0" borderId="46" xfId="0" applyNumberFormat="1" applyFont="1" applyBorder="1" applyAlignment="1">
      <alignment horizontal="right"/>
    </xf>
    <xf numFmtId="49" fontId="10" fillId="0" borderId="55" xfId="0" applyNumberFormat="1" applyFont="1" applyBorder="1" applyAlignment="1">
      <alignment/>
    </xf>
    <xf numFmtId="49" fontId="10" fillId="0" borderId="47" xfId="0" applyNumberFormat="1" applyFont="1" applyBorder="1" applyAlignment="1">
      <alignment/>
    </xf>
    <xf numFmtId="49" fontId="10" fillId="0" borderId="50" xfId="0" applyNumberFormat="1" applyFont="1" applyBorder="1" applyAlignment="1">
      <alignment horizontal="right"/>
    </xf>
    <xf numFmtId="49" fontId="10" fillId="0" borderId="42" xfId="0" applyNumberFormat="1" applyFont="1" applyBorder="1" applyAlignment="1">
      <alignment/>
    </xf>
    <xf numFmtId="49" fontId="10" fillId="0" borderId="53" xfId="0" applyNumberFormat="1" applyFont="1" applyBorder="1" applyAlignment="1">
      <alignment/>
    </xf>
    <xf numFmtId="49" fontId="10" fillId="0" borderId="44" xfId="0" applyNumberFormat="1" applyFont="1" applyBorder="1" applyAlignment="1">
      <alignment/>
    </xf>
    <xf numFmtId="49" fontId="10" fillId="0" borderId="56" xfId="0" applyNumberFormat="1" applyFont="1" applyBorder="1" applyAlignment="1">
      <alignment/>
    </xf>
    <xf numFmtId="49" fontId="10" fillId="0" borderId="53" xfId="0" applyNumberFormat="1" applyFont="1" applyBorder="1" applyAlignment="1">
      <alignment horizontal="right"/>
    </xf>
    <xf numFmtId="49" fontId="17" fillId="0" borderId="40" xfId="0" applyNumberFormat="1" applyFont="1" applyBorder="1" applyAlignment="1">
      <alignment horizontal="right"/>
    </xf>
    <xf numFmtId="49" fontId="17" fillId="0" borderId="40" xfId="0" applyNumberFormat="1" applyFont="1" applyBorder="1" applyAlignment="1">
      <alignment/>
    </xf>
    <xf numFmtId="49" fontId="17" fillId="0" borderId="46" xfId="0" applyNumberFormat="1" applyFont="1" applyBorder="1" applyAlignment="1">
      <alignment/>
    </xf>
    <xf numFmtId="49" fontId="17" fillId="0" borderId="43" xfId="0" applyNumberFormat="1" applyFont="1" applyBorder="1" applyAlignment="1">
      <alignment horizontal="right"/>
    </xf>
    <xf numFmtId="49" fontId="17" fillId="0" borderId="44" xfId="0" applyNumberFormat="1" applyFont="1" applyBorder="1" applyAlignment="1">
      <alignment horizontal="right"/>
    </xf>
    <xf numFmtId="49" fontId="17" fillId="0" borderId="48" xfId="0" applyNumberFormat="1" applyFont="1" applyBorder="1" applyAlignment="1">
      <alignment/>
    </xf>
    <xf numFmtId="49" fontId="17" fillId="0" borderId="57" xfId="0" applyNumberFormat="1" applyFont="1" applyBorder="1" applyAlignment="1">
      <alignment/>
    </xf>
    <xf numFmtId="49" fontId="17" fillId="0" borderId="45" xfId="0" applyNumberFormat="1" applyFont="1" applyBorder="1" applyAlignment="1">
      <alignment horizontal="right"/>
    </xf>
    <xf numFmtId="49" fontId="17" fillId="0" borderId="58" xfId="0" applyNumberFormat="1" applyFont="1" applyBorder="1" applyAlignment="1">
      <alignment/>
    </xf>
    <xf numFmtId="49" fontId="17" fillId="0" borderId="45" xfId="0" applyNumberFormat="1" applyFont="1" applyBorder="1" applyAlignment="1">
      <alignment/>
    </xf>
    <xf numFmtId="49" fontId="17" fillId="0" borderId="41" xfId="0" applyNumberFormat="1" applyFont="1" applyBorder="1" applyAlignment="1">
      <alignment/>
    </xf>
    <xf numFmtId="49" fontId="17" fillId="0" borderId="55" xfId="0" applyNumberFormat="1" applyFont="1" applyBorder="1" applyAlignment="1">
      <alignment/>
    </xf>
    <xf numFmtId="49" fontId="17" fillId="0" borderId="47" xfId="0" applyNumberFormat="1" applyFont="1" applyBorder="1" applyAlignment="1">
      <alignment/>
    </xf>
    <xf numFmtId="49" fontId="17" fillId="0" borderId="50" xfId="0" applyNumberFormat="1" applyFont="1" applyBorder="1" applyAlignment="1">
      <alignment horizontal="right"/>
    </xf>
    <xf numFmtId="49" fontId="17" fillId="0" borderId="51" xfId="0" applyNumberFormat="1" applyFont="1" applyBorder="1" applyAlignment="1">
      <alignment/>
    </xf>
    <xf numFmtId="49" fontId="17" fillId="0" borderId="42" xfId="0" applyNumberFormat="1" applyFont="1" applyBorder="1" applyAlignment="1">
      <alignment/>
    </xf>
    <xf numFmtId="49" fontId="17" fillId="0" borderId="64" xfId="0" applyNumberFormat="1" applyFont="1" applyBorder="1" applyAlignment="1">
      <alignment horizontal="right"/>
    </xf>
    <xf numFmtId="49" fontId="17" fillId="0" borderId="63" xfId="0" applyNumberFormat="1" applyFont="1" applyBorder="1" applyAlignment="1">
      <alignment horizontal="right"/>
    </xf>
    <xf numFmtId="49" fontId="17" fillId="0" borderId="53" xfId="0" applyNumberFormat="1" applyFont="1" applyBorder="1" applyAlignment="1">
      <alignment/>
    </xf>
    <xf numFmtId="49" fontId="17" fillId="0" borderId="44" xfId="0" applyNumberFormat="1" applyFont="1" applyBorder="1" applyAlignment="1">
      <alignment/>
    </xf>
    <xf numFmtId="0" fontId="25" fillId="0" borderId="0" xfId="0" applyFont="1" applyAlignment="1">
      <alignment/>
    </xf>
    <xf numFmtId="49" fontId="17" fillId="0" borderId="10" xfId="0" applyNumberFormat="1" applyFont="1" applyBorder="1" applyAlignment="1">
      <alignment horizontal="right"/>
    </xf>
    <xf numFmtId="49" fontId="17" fillId="0" borderId="56" xfId="0" applyNumberFormat="1" applyFont="1" applyBorder="1" applyAlignment="1">
      <alignment/>
    </xf>
    <xf numFmtId="49" fontId="17" fillId="0" borderId="53" xfId="0" applyNumberFormat="1" applyFont="1" applyBorder="1" applyAlignment="1">
      <alignment horizontal="right"/>
    </xf>
    <xf numFmtId="49" fontId="8" fillId="0" borderId="45" xfId="0" applyNumberFormat="1" applyFont="1" applyBorder="1" applyAlignment="1">
      <alignment horizontal="centerContinuous"/>
    </xf>
    <xf numFmtId="49" fontId="8" fillId="0" borderId="45" xfId="0" applyNumberFormat="1" applyFont="1" applyBorder="1" applyAlignment="1">
      <alignment horizontal="centerContinuous" vertical="top"/>
    </xf>
    <xf numFmtId="49" fontId="8" fillId="0" borderId="46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right"/>
    </xf>
    <xf numFmtId="49" fontId="17" fillId="0" borderId="49" xfId="0" applyNumberFormat="1" applyFont="1" applyBorder="1" applyAlignment="1">
      <alignment horizontal="centerContinuous" vertical="center"/>
    </xf>
    <xf numFmtId="49" fontId="17" fillId="0" borderId="71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/>
    </xf>
    <xf numFmtId="49" fontId="17" fillId="0" borderId="49" xfId="0" applyNumberFormat="1" applyFont="1" applyBorder="1" applyAlignment="1">
      <alignment/>
    </xf>
    <xf numFmtId="49" fontId="17" fillId="0" borderId="49" xfId="0" applyNumberFormat="1" applyFont="1" applyBorder="1" applyAlignment="1">
      <alignment horizontal="centerContinuous"/>
    </xf>
    <xf numFmtId="49" fontId="17" fillId="0" borderId="49" xfId="0" applyNumberFormat="1" applyFont="1" applyBorder="1" applyAlignment="1">
      <alignment horizontal="centerContinuous" vertical="top"/>
    </xf>
    <xf numFmtId="49" fontId="17" fillId="0" borderId="63" xfId="0" applyNumberFormat="1" applyFont="1" applyBorder="1" applyAlignment="1">
      <alignment horizontal="centerContinuous"/>
    </xf>
    <xf numFmtId="49" fontId="17" fillId="0" borderId="63" xfId="0" applyNumberFormat="1" applyFont="1" applyBorder="1" applyAlignment="1">
      <alignment horizontal="centerContinuous" vertical="top"/>
    </xf>
    <xf numFmtId="49" fontId="10" fillId="0" borderId="59" xfId="0" applyNumberFormat="1" applyFont="1" applyBorder="1" applyAlignment="1">
      <alignment/>
    </xf>
    <xf numFmtId="49" fontId="10" fillId="0" borderId="43" xfId="0" applyNumberFormat="1" applyFont="1" applyBorder="1" applyAlignment="1">
      <alignment/>
    </xf>
    <xf numFmtId="49" fontId="10" fillId="0" borderId="48" xfId="0" applyNumberFormat="1" applyFont="1" applyBorder="1" applyAlignment="1">
      <alignment horizontal="right"/>
    </xf>
    <xf numFmtId="49" fontId="10" fillId="0" borderId="54" xfId="0" applyNumberFormat="1" applyFont="1" applyBorder="1" applyAlignment="1">
      <alignment/>
    </xf>
    <xf numFmtId="49" fontId="10" fillId="0" borderId="52" xfId="0" applyNumberFormat="1" applyFont="1" applyBorder="1" applyAlignment="1">
      <alignment/>
    </xf>
    <xf numFmtId="49" fontId="10" fillId="0" borderId="49" xfId="0" applyNumberFormat="1" applyFont="1" applyBorder="1" applyAlignment="1">
      <alignment horizontal="right"/>
    </xf>
    <xf numFmtId="49" fontId="10" fillId="0" borderId="46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right"/>
    </xf>
    <xf numFmtId="49" fontId="10" fillId="0" borderId="49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centerContinuous"/>
    </xf>
    <xf numFmtId="49" fontId="10" fillId="0" borderId="49" xfId="0" applyNumberFormat="1" applyFont="1" applyBorder="1" applyAlignment="1">
      <alignment horizontal="centerContinuous"/>
    </xf>
    <xf numFmtId="49" fontId="10" fillId="0" borderId="52" xfId="0" applyNumberFormat="1" applyFont="1" applyBorder="1" applyAlignment="1">
      <alignment horizontal="centerContinuous" vertical="top"/>
    </xf>
    <xf numFmtId="49" fontId="10" fillId="0" borderId="49" xfId="0" applyNumberFormat="1" applyFont="1" applyBorder="1" applyAlignment="1">
      <alignment horizontal="centerContinuous" vertical="top"/>
    </xf>
    <xf numFmtId="49" fontId="10" fillId="0" borderId="72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73" xfId="0" applyNumberFormat="1" applyFont="1" applyBorder="1" applyAlignment="1">
      <alignment horizontal="right"/>
    </xf>
    <xf numFmtId="49" fontId="10" fillId="0" borderId="58" xfId="0" applyNumberFormat="1" applyFont="1" applyBorder="1" applyAlignment="1">
      <alignment horizontal="left"/>
    </xf>
    <xf numFmtId="49" fontId="10" fillId="0" borderId="45" xfId="0" applyNumberFormat="1" applyFont="1" applyBorder="1" applyAlignment="1">
      <alignment horizontal="left"/>
    </xf>
    <xf numFmtId="49" fontId="10" fillId="0" borderId="54" xfId="0" applyNumberFormat="1" applyFont="1" applyBorder="1" applyAlignment="1">
      <alignment horizontal="right"/>
    </xf>
    <xf numFmtId="49" fontId="17" fillId="0" borderId="52" xfId="0" applyNumberFormat="1" applyFont="1" applyBorder="1" applyAlignment="1">
      <alignment horizontal="right"/>
    </xf>
    <xf numFmtId="49" fontId="17" fillId="0" borderId="74" xfId="0" applyNumberFormat="1" applyFont="1" applyBorder="1" applyAlignment="1">
      <alignment horizontal="right"/>
    </xf>
    <xf numFmtId="49" fontId="17" fillId="0" borderId="75" xfId="0" applyNumberFormat="1" applyFont="1" applyBorder="1" applyAlignment="1">
      <alignment horizontal="right"/>
    </xf>
    <xf numFmtId="49" fontId="17" fillId="0" borderId="52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right" vertical="center"/>
    </xf>
    <xf numFmtId="49" fontId="10" fillId="0" borderId="51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left"/>
    </xf>
    <xf numFmtId="49" fontId="38" fillId="0" borderId="0" xfId="0" applyNumberFormat="1" applyFont="1" applyBorder="1" applyAlignment="1">
      <alignment horizontal="center" vertical="center"/>
    </xf>
    <xf numFmtId="49" fontId="38" fillId="0" borderId="5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49" fontId="3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18" fillId="0" borderId="5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34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県ジュニアテニストーナメント要項" xfId="21"/>
    <cellStyle name="標準_平成１８年度テニス部名簿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9525</xdr:rowOff>
    </xdr:from>
    <xdr:to>
      <xdr:col>4</xdr:col>
      <xdr:colOff>1504950</xdr:colOff>
      <xdr:row>8</xdr:row>
      <xdr:rowOff>295275</xdr:rowOff>
    </xdr:to>
    <xdr:sp>
      <xdr:nvSpPr>
        <xdr:cNvPr id="1" name="Line 1"/>
        <xdr:cNvSpPr>
          <a:spLocks/>
        </xdr:cNvSpPr>
      </xdr:nvSpPr>
      <xdr:spPr>
        <a:xfrm flipV="1">
          <a:off x="2714625" y="1619250"/>
          <a:ext cx="30289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9525</xdr:rowOff>
    </xdr:from>
    <xdr:to>
      <xdr:col>4</xdr:col>
      <xdr:colOff>19050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724150" y="2247900"/>
          <a:ext cx="1533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1047750</xdr:colOff>
      <xdr:row>83</xdr:row>
      <xdr:rowOff>28575</xdr:rowOff>
    </xdr:from>
    <xdr:ext cx="104775" cy="266700"/>
    <xdr:sp>
      <xdr:nvSpPr>
        <xdr:cNvPr id="1" name="TextBox 1"/>
        <xdr:cNvSpPr txBox="1">
          <a:spLocks noChangeArrowheads="1"/>
        </xdr:cNvSpPr>
      </xdr:nvSpPr>
      <xdr:spPr>
        <a:xfrm>
          <a:off x="2600325" y="170402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workbookViewId="0" topLeftCell="A1">
      <selection activeCell="A28" sqref="A28"/>
    </sheetView>
  </sheetViews>
  <sheetFormatPr defaultColWidth="9.00390625" defaultRowHeight="13.5"/>
  <cols>
    <col min="2" max="3" width="13.25390625" style="0" customWidth="1"/>
    <col min="4" max="4" width="20.125" style="0" customWidth="1"/>
    <col min="5" max="5" width="19.875" style="0" customWidth="1"/>
    <col min="6" max="6" width="19.375" style="0" customWidth="1"/>
    <col min="7" max="7" width="38.50390625" style="0" customWidth="1"/>
    <col min="8" max="9" width="3.75390625" style="0" customWidth="1"/>
    <col min="10" max="10" width="8.375" style="0" bestFit="1" customWidth="1"/>
    <col min="11" max="11" width="4.00390625" style="0" customWidth="1"/>
    <col min="12" max="12" width="11.00390625" style="0" customWidth="1"/>
    <col min="13" max="13" width="5.00390625" style="0" customWidth="1"/>
  </cols>
  <sheetData>
    <row r="2" spans="2:6" ht="21">
      <c r="B2" s="1" t="s">
        <v>154</v>
      </c>
      <c r="C2" s="1"/>
      <c r="D2" s="2"/>
      <c r="E2" s="2"/>
      <c r="F2" s="2"/>
    </row>
    <row r="3" spans="2:6" ht="21">
      <c r="B3" s="1" t="s">
        <v>155</v>
      </c>
      <c r="C3" s="1"/>
      <c r="D3" s="2"/>
      <c r="E3" s="2"/>
      <c r="F3" s="2"/>
    </row>
    <row r="4" spans="2:6" ht="17.25">
      <c r="B4" s="2"/>
      <c r="C4" s="2"/>
      <c r="D4" s="2"/>
      <c r="E4" s="2"/>
      <c r="F4" s="2"/>
    </row>
    <row r="5" spans="2:6" ht="17.25">
      <c r="B5" s="2" t="s">
        <v>109</v>
      </c>
      <c r="C5" s="2"/>
      <c r="D5" s="2"/>
      <c r="E5" s="2"/>
      <c r="F5" s="2"/>
    </row>
    <row r="6" spans="2:6" ht="18" thickBot="1">
      <c r="B6" s="2"/>
      <c r="C6" s="2"/>
      <c r="D6" s="2"/>
      <c r="E6" s="2"/>
      <c r="F6" s="2"/>
    </row>
    <row r="7" spans="2:7" ht="18.75" thickBot="1" thickTop="1">
      <c r="B7" s="34"/>
      <c r="C7" s="35"/>
      <c r="D7" s="36" t="s">
        <v>156</v>
      </c>
      <c r="E7" s="31" t="s">
        <v>157</v>
      </c>
      <c r="F7" s="31" t="s">
        <v>158</v>
      </c>
      <c r="G7" s="8" t="s">
        <v>108</v>
      </c>
    </row>
    <row r="8" spans="2:7" ht="24.75" customHeight="1" thickTop="1">
      <c r="B8" s="378" t="s">
        <v>159</v>
      </c>
      <c r="C8" s="37" t="s">
        <v>160</v>
      </c>
      <c r="D8" s="7" t="s">
        <v>161</v>
      </c>
      <c r="E8" s="7"/>
      <c r="F8" s="7" t="s">
        <v>162</v>
      </c>
      <c r="G8" s="6" t="s">
        <v>163</v>
      </c>
    </row>
    <row r="9" spans="2:7" ht="24.75" customHeight="1" thickBot="1">
      <c r="B9" s="379"/>
      <c r="C9" s="38" t="s">
        <v>164</v>
      </c>
      <c r="D9" s="9"/>
      <c r="E9" s="9" t="s">
        <v>165</v>
      </c>
      <c r="F9" s="9" t="s">
        <v>166</v>
      </c>
      <c r="G9" s="10" t="s">
        <v>167</v>
      </c>
    </row>
    <row r="10" spans="2:7" ht="24.75" customHeight="1">
      <c r="B10" s="380" t="s">
        <v>168</v>
      </c>
      <c r="C10" s="39" t="s">
        <v>160</v>
      </c>
      <c r="D10" s="7"/>
      <c r="E10" s="7" t="s">
        <v>165</v>
      </c>
      <c r="F10" s="7" t="s">
        <v>169</v>
      </c>
      <c r="G10" s="6" t="s">
        <v>170</v>
      </c>
    </row>
    <row r="11" spans="2:7" ht="24.75" customHeight="1" thickBot="1">
      <c r="B11" s="379"/>
      <c r="C11" s="38" t="s">
        <v>164</v>
      </c>
      <c r="D11" s="40" t="s">
        <v>161</v>
      </c>
      <c r="E11" s="40" t="s">
        <v>171</v>
      </c>
      <c r="F11" s="40" t="s">
        <v>169</v>
      </c>
      <c r="G11" s="10" t="s">
        <v>167</v>
      </c>
    </row>
    <row r="12" spans="2:7" ht="24.75" customHeight="1">
      <c r="B12" s="381" t="s">
        <v>172</v>
      </c>
      <c r="C12" s="41" t="s">
        <v>160</v>
      </c>
      <c r="D12" s="5" t="s">
        <v>173</v>
      </c>
      <c r="E12" s="7" t="s">
        <v>174</v>
      </c>
      <c r="F12" s="7" t="s">
        <v>173</v>
      </c>
      <c r="G12" s="4" t="s">
        <v>163</v>
      </c>
    </row>
    <row r="13" spans="2:7" ht="24.75" customHeight="1" thickBot="1">
      <c r="B13" s="382"/>
      <c r="C13" s="42" t="s">
        <v>164</v>
      </c>
      <c r="D13" s="43" t="s">
        <v>173</v>
      </c>
      <c r="E13" s="43" t="s">
        <v>173</v>
      </c>
      <c r="F13" s="43" t="s">
        <v>173</v>
      </c>
      <c r="G13" s="44" t="s">
        <v>163</v>
      </c>
    </row>
    <row r="14" spans="2:6" ht="9.75" customHeight="1" thickTop="1">
      <c r="B14" s="2"/>
      <c r="C14" s="2"/>
      <c r="D14" s="2"/>
      <c r="E14" s="2"/>
      <c r="F14" s="2"/>
    </row>
    <row r="15" spans="2:6" ht="24" customHeight="1">
      <c r="B15" s="2" t="s">
        <v>106</v>
      </c>
      <c r="C15" s="2"/>
      <c r="D15" s="3"/>
      <c r="E15" s="3"/>
      <c r="F15" s="3"/>
    </row>
    <row r="16" spans="2:6" ht="24" customHeight="1">
      <c r="B16" s="3" t="s">
        <v>175</v>
      </c>
      <c r="C16" s="3"/>
      <c r="D16" s="3"/>
      <c r="E16" s="3"/>
      <c r="F16" s="3"/>
    </row>
    <row r="17" spans="2:6" ht="24" customHeight="1">
      <c r="B17" s="45" t="s">
        <v>176</v>
      </c>
      <c r="C17" s="45"/>
      <c r="D17" s="45"/>
      <c r="E17" s="45"/>
      <c r="F17" s="3"/>
    </row>
    <row r="18" spans="2:6" ht="24" customHeight="1">
      <c r="B18" s="45" t="s">
        <v>177</v>
      </c>
      <c r="C18" s="45"/>
      <c r="D18" s="45"/>
      <c r="E18" s="45"/>
      <c r="F18" s="3"/>
    </row>
    <row r="19" spans="2:6" ht="27.75" customHeight="1">
      <c r="B19" s="3" t="s">
        <v>178</v>
      </c>
      <c r="C19" s="3"/>
      <c r="D19" s="3"/>
      <c r="E19" s="3"/>
      <c r="F19" s="3"/>
    </row>
    <row r="20" spans="2:6" ht="23.25" customHeight="1">
      <c r="B20" s="3"/>
      <c r="C20" s="3"/>
      <c r="D20" s="3"/>
      <c r="E20" s="3"/>
      <c r="F20" s="3"/>
    </row>
    <row r="21" spans="2:6" ht="23.25" customHeight="1">
      <c r="B21" s="2" t="s">
        <v>105</v>
      </c>
      <c r="C21" s="2"/>
      <c r="D21" s="3"/>
      <c r="E21" s="3"/>
      <c r="F21" s="3"/>
    </row>
    <row r="22" spans="2:6" ht="27" customHeight="1">
      <c r="B22" s="3" t="s">
        <v>179</v>
      </c>
      <c r="C22" s="3"/>
      <c r="D22" s="3" t="s">
        <v>107</v>
      </c>
      <c r="E22" s="3"/>
      <c r="F22" s="3"/>
    </row>
    <row r="23" spans="2:6" ht="27.75" customHeight="1">
      <c r="B23" s="46" t="s">
        <v>180</v>
      </c>
      <c r="C23" s="3"/>
      <c r="D23" s="3" t="s">
        <v>111</v>
      </c>
      <c r="E23" s="3"/>
      <c r="F23" s="3"/>
    </row>
    <row r="24" ht="9.75" customHeight="1"/>
    <row r="25" ht="9.75" customHeight="1"/>
    <row r="26" spans="2:7" ht="15.75" customHeight="1">
      <c r="B26" s="3" t="s">
        <v>181</v>
      </c>
      <c r="C26" s="3"/>
      <c r="D26" s="3"/>
      <c r="E26" s="3"/>
      <c r="F26" s="3"/>
      <c r="G26" s="3"/>
    </row>
    <row r="27" spans="2:7" ht="18.75" customHeight="1">
      <c r="B27" s="3" t="s">
        <v>182</v>
      </c>
      <c r="C27" s="3"/>
      <c r="D27" s="3"/>
      <c r="E27" s="3"/>
      <c r="F27" s="3"/>
      <c r="G27" s="3"/>
    </row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</sheetData>
  <mergeCells count="3">
    <mergeCell ref="B8:B9"/>
    <mergeCell ref="B10:B11"/>
    <mergeCell ref="B12:B13"/>
  </mergeCells>
  <printOptions horizontalCentered="1"/>
  <pageMargins left="0.4330708661417323" right="0.31496062992125984" top="0.5118110236220472" bottom="0.11811023622047245" header="0.5118110236220472" footer="0.11811023622047245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A18" sqref="A18"/>
    </sheetView>
  </sheetViews>
  <sheetFormatPr defaultColWidth="9.00390625" defaultRowHeight="13.5"/>
  <cols>
    <col min="2" max="17" width="7.625" style="0" customWidth="1"/>
  </cols>
  <sheetData>
    <row r="1" spans="2:14" ht="47.25" customHeight="1">
      <c r="B1" s="384" t="s">
        <v>183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ht="18" customHeight="1" thickBot="1"/>
    <row r="3" spans="2:14" ht="30" customHeight="1" thickBot="1" thickTop="1">
      <c r="B3" s="47" t="s">
        <v>184</v>
      </c>
      <c r="C3" s="48">
        <v>1</v>
      </c>
      <c r="D3" s="48">
        <v>2</v>
      </c>
      <c r="E3" s="48">
        <v>3</v>
      </c>
      <c r="F3" s="48">
        <v>4</v>
      </c>
      <c r="G3" s="48">
        <v>5</v>
      </c>
      <c r="H3" s="48">
        <v>6</v>
      </c>
      <c r="I3" s="48">
        <v>7</v>
      </c>
      <c r="J3" s="48">
        <v>8</v>
      </c>
      <c r="K3" s="48">
        <v>9</v>
      </c>
      <c r="L3" s="48">
        <v>10</v>
      </c>
      <c r="M3" s="48">
        <v>11</v>
      </c>
      <c r="N3" s="49">
        <v>12</v>
      </c>
    </row>
    <row r="4" spans="2:14" ht="45" customHeight="1" thickBot="1">
      <c r="B4" s="50" t="s">
        <v>185</v>
      </c>
      <c r="C4" s="375" t="s">
        <v>186</v>
      </c>
      <c r="D4" s="375" t="s">
        <v>187</v>
      </c>
      <c r="E4" s="375" t="s">
        <v>188</v>
      </c>
      <c r="F4" s="375" t="s">
        <v>189</v>
      </c>
      <c r="G4" s="375" t="s">
        <v>190</v>
      </c>
      <c r="H4" s="375" t="s">
        <v>191</v>
      </c>
      <c r="I4" s="375" t="s">
        <v>192</v>
      </c>
      <c r="J4" s="375" t="s">
        <v>193</v>
      </c>
      <c r="K4" s="375" t="s">
        <v>194</v>
      </c>
      <c r="L4" s="375" t="s">
        <v>195</v>
      </c>
      <c r="M4" s="375" t="s">
        <v>196</v>
      </c>
      <c r="N4" s="375" t="s">
        <v>197</v>
      </c>
    </row>
    <row r="5" spans="2:14" ht="45" customHeight="1" thickBot="1">
      <c r="B5" s="50" t="s">
        <v>198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2:14" ht="45" customHeight="1" thickBot="1">
      <c r="B6" s="52" t="s">
        <v>199</v>
      </c>
      <c r="C6" s="387" t="s">
        <v>200</v>
      </c>
      <c r="D6" s="374"/>
      <c r="E6" s="387" t="s">
        <v>201</v>
      </c>
      <c r="F6" s="374"/>
      <c r="G6" s="387" t="s">
        <v>202</v>
      </c>
      <c r="H6" s="374"/>
      <c r="I6" s="387" t="s">
        <v>203</v>
      </c>
      <c r="J6" s="374"/>
      <c r="K6" s="390"/>
      <c r="L6" s="391"/>
      <c r="M6" s="387" t="s">
        <v>204</v>
      </c>
      <c r="N6" s="374"/>
    </row>
    <row r="7" ht="30" customHeight="1" thickBot="1" thickTop="1"/>
    <row r="8" spans="2:14" ht="30" customHeight="1" thickBot="1" thickTop="1">
      <c r="B8" s="47" t="s">
        <v>184</v>
      </c>
      <c r="C8" s="48">
        <v>13</v>
      </c>
      <c r="D8" s="48">
        <v>14</v>
      </c>
      <c r="E8" s="48">
        <v>15</v>
      </c>
      <c r="F8" s="48">
        <v>16</v>
      </c>
      <c r="G8" s="48">
        <v>17</v>
      </c>
      <c r="H8" s="48">
        <v>18</v>
      </c>
      <c r="I8" s="48">
        <v>19</v>
      </c>
      <c r="J8" s="48">
        <v>20</v>
      </c>
      <c r="K8" s="48">
        <v>21</v>
      </c>
      <c r="L8" s="48">
        <v>22</v>
      </c>
      <c r="M8" s="48">
        <v>23</v>
      </c>
      <c r="N8" s="49">
        <v>24</v>
      </c>
    </row>
    <row r="9" spans="2:14" ht="45" customHeight="1" thickBot="1">
      <c r="B9" s="50" t="s">
        <v>185</v>
      </c>
      <c r="C9" s="375" t="s">
        <v>205</v>
      </c>
      <c r="D9" s="375" t="s">
        <v>206</v>
      </c>
      <c r="E9" s="375" t="s">
        <v>207</v>
      </c>
      <c r="F9" s="375" t="s">
        <v>208</v>
      </c>
      <c r="G9" s="375" t="s">
        <v>209</v>
      </c>
      <c r="H9" s="375" t="s">
        <v>210</v>
      </c>
      <c r="I9" s="375" t="s">
        <v>211</v>
      </c>
      <c r="J9" s="375" t="s">
        <v>212</v>
      </c>
      <c r="K9" s="375" t="s">
        <v>213</v>
      </c>
      <c r="L9" s="375" t="s">
        <v>214</v>
      </c>
      <c r="M9" s="377"/>
      <c r="N9" s="375" t="s">
        <v>215</v>
      </c>
    </row>
    <row r="10" spans="2:14" ht="45" customHeight="1" thickBot="1">
      <c r="B10" s="50" t="s">
        <v>216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89"/>
      <c r="N10" s="376"/>
    </row>
    <row r="11" spans="2:14" ht="45" customHeight="1" thickBot="1">
      <c r="B11" s="52" t="s">
        <v>217</v>
      </c>
      <c r="C11" s="387" t="s">
        <v>218</v>
      </c>
      <c r="D11" s="374"/>
      <c r="E11" s="387" t="s">
        <v>219</v>
      </c>
      <c r="F11" s="374"/>
      <c r="G11" s="387" t="s">
        <v>220</v>
      </c>
      <c r="H11" s="374"/>
      <c r="I11" s="387" t="s">
        <v>221</v>
      </c>
      <c r="J11" s="374"/>
      <c r="K11" s="386" t="s">
        <v>116</v>
      </c>
      <c r="L11" s="386"/>
      <c r="M11" s="387" t="s">
        <v>222</v>
      </c>
      <c r="N11" s="388"/>
    </row>
    <row r="12" ht="18" customHeight="1" thickTop="1"/>
    <row r="13" spans="2:14" ht="30" customHeight="1">
      <c r="B13" s="383" t="s">
        <v>223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</row>
    <row r="14" spans="2:14" ht="19.5" customHeight="1">
      <c r="B14" s="383" t="s">
        <v>224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</row>
    <row r="15" spans="2:14" ht="24" customHeight="1">
      <c r="B15" s="383" t="s">
        <v>225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</row>
    <row r="16" spans="2:14" ht="17.25" customHeight="1"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</row>
    <row r="17" spans="2:14" ht="30.75">
      <c r="B17" s="384" t="s">
        <v>226</v>
      </c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</row>
    <row r="18" ht="14.25" thickBot="1"/>
    <row r="19" spans="2:10" ht="20.25" thickBot="1" thickTop="1">
      <c r="B19" s="47" t="s">
        <v>184</v>
      </c>
      <c r="C19" s="48">
        <v>1</v>
      </c>
      <c r="D19" s="48">
        <v>2</v>
      </c>
      <c r="E19" s="48">
        <v>3</v>
      </c>
      <c r="F19" s="48">
        <v>4</v>
      </c>
      <c r="G19" s="48">
        <v>5</v>
      </c>
      <c r="H19" s="48">
        <v>6</v>
      </c>
      <c r="I19" s="48">
        <v>7</v>
      </c>
      <c r="J19" s="48">
        <v>8</v>
      </c>
    </row>
    <row r="20" spans="2:10" ht="45" customHeight="1" thickBot="1">
      <c r="B20" s="50" t="s">
        <v>227</v>
      </c>
      <c r="C20" s="55"/>
      <c r="D20" s="56" t="s">
        <v>228</v>
      </c>
      <c r="E20" s="51" t="s">
        <v>229</v>
      </c>
      <c r="F20" s="51" t="s">
        <v>230</v>
      </c>
      <c r="G20" s="51" t="s">
        <v>231</v>
      </c>
      <c r="H20" s="51" t="s">
        <v>232</v>
      </c>
      <c r="I20" s="56" t="s">
        <v>233</v>
      </c>
      <c r="J20" s="51" t="s">
        <v>234</v>
      </c>
    </row>
    <row r="21" spans="2:10" ht="45" customHeight="1" thickBot="1">
      <c r="B21" s="52" t="s">
        <v>235</v>
      </c>
      <c r="C21" s="57" t="s">
        <v>236</v>
      </c>
      <c r="D21" s="57" t="s">
        <v>237</v>
      </c>
      <c r="E21" s="57" t="s">
        <v>238</v>
      </c>
      <c r="F21" s="57" t="s">
        <v>239</v>
      </c>
      <c r="G21" s="57" t="s">
        <v>240</v>
      </c>
      <c r="H21" s="57" t="s">
        <v>241</v>
      </c>
      <c r="I21" s="57" t="s">
        <v>242</v>
      </c>
      <c r="J21" s="57" t="s">
        <v>243</v>
      </c>
    </row>
    <row r="22" ht="15" thickBot="1" thickTop="1"/>
    <row r="23" spans="2:10" ht="20.25" thickBot="1" thickTop="1">
      <c r="B23" s="47" t="s">
        <v>184</v>
      </c>
      <c r="C23" s="48">
        <v>9</v>
      </c>
      <c r="D23" s="48">
        <v>10</v>
      </c>
      <c r="E23" s="48">
        <v>11</v>
      </c>
      <c r="F23" s="48">
        <v>12</v>
      </c>
      <c r="G23" s="48">
        <v>13</v>
      </c>
      <c r="H23" s="48">
        <v>14</v>
      </c>
      <c r="I23" s="48">
        <v>15</v>
      </c>
      <c r="J23" s="48">
        <v>16</v>
      </c>
    </row>
    <row r="24" spans="2:14" ht="45" customHeight="1" thickBot="1">
      <c r="B24" s="50" t="s">
        <v>227</v>
      </c>
      <c r="C24" s="51" t="s">
        <v>244</v>
      </c>
      <c r="D24" s="51" t="s">
        <v>245</v>
      </c>
      <c r="E24" s="51" t="s">
        <v>246</v>
      </c>
      <c r="F24" s="51" t="s">
        <v>247</v>
      </c>
      <c r="G24" s="51"/>
      <c r="H24" s="51"/>
      <c r="I24" s="51"/>
      <c r="J24" s="51"/>
      <c r="K24" s="54"/>
      <c r="L24" s="54"/>
      <c r="M24" s="54"/>
      <c r="N24" s="54"/>
    </row>
    <row r="25" spans="2:14" ht="45" customHeight="1" thickBot="1">
      <c r="B25" s="52" t="s">
        <v>248</v>
      </c>
      <c r="C25" s="57" t="s">
        <v>249</v>
      </c>
      <c r="D25" s="57" t="s">
        <v>250</v>
      </c>
      <c r="E25" s="57" t="s">
        <v>251</v>
      </c>
      <c r="F25" s="53" t="s">
        <v>252</v>
      </c>
      <c r="G25" s="57" t="s">
        <v>253</v>
      </c>
      <c r="H25" s="57"/>
      <c r="I25" s="57"/>
      <c r="J25" s="53"/>
      <c r="K25" s="54"/>
      <c r="L25" s="54"/>
      <c r="M25" s="54"/>
      <c r="N25" s="54"/>
    </row>
    <row r="26" spans="11:14" ht="18" thickTop="1">
      <c r="K26" s="54"/>
      <c r="L26" s="54"/>
      <c r="M26" s="54"/>
      <c r="N26" s="54"/>
    </row>
    <row r="27" spans="2:10" ht="17.25">
      <c r="B27" s="54" t="s">
        <v>223</v>
      </c>
      <c r="C27" s="54"/>
      <c r="D27" s="54"/>
      <c r="E27" s="54"/>
      <c r="F27" s="54"/>
      <c r="G27" s="54"/>
      <c r="H27" s="54"/>
      <c r="I27" s="54"/>
      <c r="J27" s="54"/>
    </row>
    <row r="28" spans="2:10" ht="17.25">
      <c r="B28" s="54" t="s">
        <v>254</v>
      </c>
      <c r="C28" s="54"/>
      <c r="D28" s="54"/>
      <c r="E28" s="54"/>
      <c r="F28" s="54"/>
      <c r="G28" s="54"/>
      <c r="H28" s="54"/>
      <c r="I28" s="54"/>
      <c r="J28" s="54"/>
    </row>
    <row r="29" spans="2:10" ht="17.25">
      <c r="B29" s="54" t="s">
        <v>225</v>
      </c>
      <c r="C29" s="54"/>
      <c r="D29" s="54"/>
      <c r="E29" s="54"/>
      <c r="F29" s="54"/>
      <c r="G29" s="54"/>
      <c r="H29" s="54"/>
      <c r="I29" s="54"/>
      <c r="J29" s="54"/>
    </row>
  </sheetData>
  <mergeCells count="42">
    <mergeCell ref="B1:N1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C6:D6"/>
    <mergeCell ref="E6:F6"/>
    <mergeCell ref="G6:H6"/>
    <mergeCell ref="I6:J6"/>
    <mergeCell ref="K6:L6"/>
    <mergeCell ref="M6:N6"/>
    <mergeCell ref="C9:C10"/>
    <mergeCell ref="D9:D10"/>
    <mergeCell ref="E9:E10"/>
    <mergeCell ref="F9:F10"/>
    <mergeCell ref="N9:N10"/>
    <mergeCell ref="G9:G10"/>
    <mergeCell ref="H9:H10"/>
    <mergeCell ref="I9:I10"/>
    <mergeCell ref="J9:J10"/>
    <mergeCell ref="I11:J11"/>
    <mergeCell ref="K9:K10"/>
    <mergeCell ref="L9:L10"/>
    <mergeCell ref="M9:M10"/>
    <mergeCell ref="B15:N15"/>
    <mergeCell ref="B16:N16"/>
    <mergeCell ref="B17:N17"/>
    <mergeCell ref="K11:L11"/>
    <mergeCell ref="M11:N11"/>
    <mergeCell ref="B13:N13"/>
    <mergeCell ref="B14:N14"/>
    <mergeCell ref="C11:D11"/>
    <mergeCell ref="E11:F11"/>
    <mergeCell ref="G11:H11"/>
  </mergeCells>
  <printOptions horizontalCentered="1"/>
  <pageMargins left="0.27" right="0.15748031496062992" top="0.51" bottom="0.14" header="0.5118110236220472" footer="0.1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6"/>
  <sheetViews>
    <sheetView view="pageBreakPreview" zoomScale="60" workbookViewId="0" topLeftCell="A29">
      <selection activeCell="F89" sqref="F89"/>
    </sheetView>
  </sheetViews>
  <sheetFormatPr defaultColWidth="9.00390625" defaultRowHeight="13.5"/>
  <cols>
    <col min="1" max="1" width="4.75390625" style="0" customWidth="1"/>
    <col min="2" max="2" width="5.00390625" style="0" customWidth="1"/>
    <col min="3" max="3" width="10.625" style="59" customWidth="1"/>
    <col min="4" max="4" width="14.25390625" style="59" customWidth="1"/>
    <col min="5" max="10" width="13.625" style="59" customWidth="1"/>
    <col min="11" max="11" width="0.2421875" style="0" hidden="1" customWidth="1"/>
    <col min="12" max="14" width="5.625" style="0" hidden="1" customWidth="1"/>
    <col min="15" max="19" width="5.625" style="0" customWidth="1"/>
  </cols>
  <sheetData>
    <row r="2" spans="2:10" ht="19.5" customHeight="1">
      <c r="B2" s="392" t="s">
        <v>255</v>
      </c>
      <c r="C2" s="393"/>
      <c r="D2" s="393"/>
      <c r="E2" s="393"/>
      <c r="F2" s="393"/>
      <c r="G2" s="393"/>
      <c r="H2" s="393"/>
      <c r="I2" s="393"/>
      <c r="J2" s="393"/>
    </row>
    <row r="3" ht="19.5" customHeight="1">
      <c r="B3" s="58"/>
    </row>
    <row r="4" spans="2:9" ht="13.5">
      <c r="B4" s="60" t="s">
        <v>256</v>
      </c>
      <c r="C4" s="60"/>
      <c r="D4" s="60"/>
      <c r="E4" s="60"/>
      <c r="F4" s="60"/>
      <c r="G4" s="60"/>
      <c r="H4" s="60"/>
      <c r="I4" s="60"/>
    </row>
    <row r="5" spans="2:9" ht="13.5">
      <c r="B5" s="60" t="s">
        <v>257</v>
      </c>
      <c r="C5" s="60"/>
      <c r="D5" s="60"/>
      <c r="E5" s="60"/>
      <c r="F5" s="60"/>
      <c r="G5" s="60"/>
      <c r="H5" s="60"/>
      <c r="I5" s="60"/>
    </row>
    <row r="6" spans="2:9" ht="13.5">
      <c r="B6" s="60" t="s">
        <v>258</v>
      </c>
      <c r="C6" s="60"/>
      <c r="D6" s="60"/>
      <c r="E6" s="60"/>
      <c r="F6" s="60"/>
      <c r="G6" s="60"/>
      <c r="H6" s="60"/>
      <c r="I6" s="60"/>
    </row>
    <row r="7" spans="2:9" ht="13.5">
      <c r="B7" s="60" t="s">
        <v>259</v>
      </c>
      <c r="C7" s="60"/>
      <c r="D7" s="60"/>
      <c r="E7" s="60"/>
      <c r="F7" s="60"/>
      <c r="G7" s="60"/>
      <c r="H7" s="60"/>
      <c r="I7" s="60"/>
    </row>
    <row r="8" spans="2:9" ht="13.5">
      <c r="B8" s="60" t="s">
        <v>260</v>
      </c>
      <c r="C8" s="60"/>
      <c r="D8" s="60"/>
      <c r="E8" s="60"/>
      <c r="F8" s="60"/>
      <c r="G8" s="60"/>
      <c r="H8" s="60"/>
      <c r="I8" s="60"/>
    </row>
    <row r="9" spans="2:9" ht="13.5">
      <c r="B9" s="60" t="s">
        <v>261</v>
      </c>
      <c r="C9" s="60"/>
      <c r="D9" s="60"/>
      <c r="E9" s="60"/>
      <c r="F9" s="60"/>
      <c r="G9" s="60"/>
      <c r="I9" s="60"/>
    </row>
    <row r="10" spans="1:9" ht="13.5">
      <c r="A10" s="61"/>
      <c r="B10" s="61"/>
      <c r="C10" s="61"/>
      <c r="D10" s="61"/>
      <c r="E10" s="61"/>
      <c r="F10" s="61"/>
      <c r="G10" s="61"/>
      <c r="I10" s="61"/>
    </row>
    <row r="11" spans="2:10" ht="21">
      <c r="B11" s="394" t="s">
        <v>262</v>
      </c>
      <c r="C11" s="393"/>
      <c r="D11" s="393"/>
      <c r="E11" s="393"/>
      <c r="F11" s="393"/>
      <c r="G11" s="393"/>
      <c r="H11" s="393"/>
      <c r="I11" s="393"/>
      <c r="J11" s="393"/>
    </row>
    <row r="12" spans="2:9" ht="18" customHeight="1">
      <c r="B12" s="62" t="s">
        <v>263</v>
      </c>
      <c r="C12" s="62"/>
      <c r="D12" s="62"/>
      <c r="I12" s="62"/>
    </row>
    <row r="13" spans="3:9" ht="17.25" customHeight="1" thickBot="1">
      <c r="C13"/>
      <c r="D13"/>
      <c r="E13"/>
      <c r="F13"/>
      <c r="G13"/>
      <c r="H13"/>
      <c r="I13"/>
    </row>
    <row r="14" spans="2:10" ht="15.75" customHeight="1">
      <c r="B14" s="63" t="s">
        <v>264</v>
      </c>
      <c r="C14" s="64" t="s">
        <v>265</v>
      </c>
      <c r="D14" s="64" t="s">
        <v>266</v>
      </c>
      <c r="E14" s="64" t="s">
        <v>267</v>
      </c>
      <c r="F14" s="64" t="s">
        <v>268</v>
      </c>
      <c r="G14" s="64" t="s">
        <v>269</v>
      </c>
      <c r="H14" s="64" t="s">
        <v>270</v>
      </c>
      <c r="I14" s="64" t="s">
        <v>271</v>
      </c>
      <c r="J14" s="65" t="s">
        <v>272</v>
      </c>
    </row>
    <row r="15" spans="2:10" ht="15.75" customHeight="1">
      <c r="B15" s="66">
        <v>1</v>
      </c>
      <c r="C15" s="67" t="s">
        <v>115</v>
      </c>
      <c r="D15" s="67" t="s">
        <v>273</v>
      </c>
      <c r="E15" s="67" t="s">
        <v>274</v>
      </c>
      <c r="F15" s="67" t="s">
        <v>275</v>
      </c>
      <c r="G15" s="67" t="s">
        <v>276</v>
      </c>
      <c r="H15" s="68"/>
      <c r="I15" s="68"/>
      <c r="J15" s="69"/>
    </row>
    <row r="16" spans="2:10" ht="15.75" customHeight="1">
      <c r="B16" s="66">
        <v>2</v>
      </c>
      <c r="C16" s="67" t="s">
        <v>277</v>
      </c>
      <c r="D16" s="67" t="s">
        <v>278</v>
      </c>
      <c r="E16" s="67" t="s">
        <v>279</v>
      </c>
      <c r="F16" s="67" t="s">
        <v>280</v>
      </c>
      <c r="G16" s="67" t="s">
        <v>281</v>
      </c>
      <c r="H16" s="67" t="s">
        <v>282</v>
      </c>
      <c r="I16" s="67" t="s">
        <v>283</v>
      </c>
      <c r="J16" s="70"/>
    </row>
    <row r="17" spans="2:10" ht="15.75" customHeight="1">
      <c r="B17" s="66">
        <v>3</v>
      </c>
      <c r="C17" s="67" t="s">
        <v>284</v>
      </c>
      <c r="D17" s="67" t="s">
        <v>285</v>
      </c>
      <c r="E17" s="67" t="s">
        <v>286</v>
      </c>
      <c r="F17" s="67" t="s">
        <v>287</v>
      </c>
      <c r="G17" s="67" t="s">
        <v>288</v>
      </c>
      <c r="H17" s="67" t="s">
        <v>289</v>
      </c>
      <c r="I17" s="67" t="s">
        <v>290</v>
      </c>
      <c r="J17" s="70"/>
    </row>
    <row r="18" spans="2:10" ht="15.75" customHeight="1">
      <c r="B18" s="66">
        <v>4</v>
      </c>
      <c r="C18" s="67" t="s">
        <v>291</v>
      </c>
      <c r="D18" s="67" t="s">
        <v>292</v>
      </c>
      <c r="E18" s="71" t="s">
        <v>293</v>
      </c>
      <c r="F18" s="71" t="s">
        <v>294</v>
      </c>
      <c r="G18" s="71" t="s">
        <v>295</v>
      </c>
      <c r="H18" s="71" t="s">
        <v>296</v>
      </c>
      <c r="I18" s="71" t="s">
        <v>297</v>
      </c>
      <c r="J18" s="72" t="s">
        <v>298</v>
      </c>
    </row>
    <row r="19" spans="2:10" ht="15.75" customHeight="1">
      <c r="B19" s="66">
        <v>5</v>
      </c>
      <c r="C19" s="67" t="s">
        <v>299</v>
      </c>
      <c r="D19" s="67" t="s">
        <v>300</v>
      </c>
      <c r="E19" s="67" t="s">
        <v>301</v>
      </c>
      <c r="F19" s="67" t="s">
        <v>302</v>
      </c>
      <c r="G19" s="67" t="s">
        <v>303</v>
      </c>
      <c r="H19" s="67" t="s">
        <v>304</v>
      </c>
      <c r="I19" s="67" t="s">
        <v>305</v>
      </c>
      <c r="J19" s="70" t="s">
        <v>306</v>
      </c>
    </row>
    <row r="20" spans="2:10" ht="15.75" customHeight="1">
      <c r="B20" s="66">
        <v>6</v>
      </c>
      <c r="C20" s="67" t="s">
        <v>307</v>
      </c>
      <c r="D20" s="67" t="s">
        <v>308</v>
      </c>
      <c r="E20" s="68" t="s">
        <v>309</v>
      </c>
      <c r="F20" s="68" t="s">
        <v>310</v>
      </c>
      <c r="G20" s="68" t="s">
        <v>311</v>
      </c>
      <c r="H20" s="68" t="s">
        <v>312</v>
      </c>
      <c r="I20" s="68" t="s">
        <v>313</v>
      </c>
      <c r="J20" s="69" t="s">
        <v>314</v>
      </c>
    </row>
    <row r="21" spans="2:10" ht="15.75" customHeight="1">
      <c r="B21" s="66">
        <v>7</v>
      </c>
      <c r="C21" s="67" t="s">
        <v>315</v>
      </c>
      <c r="D21" s="67" t="s">
        <v>316</v>
      </c>
      <c r="E21" s="67" t="s">
        <v>317</v>
      </c>
      <c r="F21" s="67" t="s">
        <v>318</v>
      </c>
      <c r="G21" s="67" t="s">
        <v>319</v>
      </c>
      <c r="H21" s="67" t="s">
        <v>320</v>
      </c>
      <c r="I21" s="67" t="s">
        <v>321</v>
      </c>
      <c r="J21" s="70" t="s">
        <v>322</v>
      </c>
    </row>
    <row r="22" spans="2:10" ht="15.75" customHeight="1">
      <c r="B22" s="66">
        <v>8</v>
      </c>
      <c r="C22" s="67" t="s">
        <v>323</v>
      </c>
      <c r="D22" s="67" t="s">
        <v>324</v>
      </c>
      <c r="E22" s="68" t="s">
        <v>325</v>
      </c>
      <c r="F22" s="68" t="s">
        <v>326</v>
      </c>
      <c r="G22" s="68" t="s">
        <v>327</v>
      </c>
      <c r="H22" s="68" t="s">
        <v>328</v>
      </c>
      <c r="I22" s="68" t="s">
        <v>329</v>
      </c>
      <c r="J22" s="69" t="s">
        <v>330</v>
      </c>
    </row>
    <row r="23" spans="2:10" s="32" customFormat="1" ht="15.75" customHeight="1">
      <c r="B23" s="66">
        <v>9</v>
      </c>
      <c r="C23" s="67" t="s">
        <v>331</v>
      </c>
      <c r="D23" s="67" t="s">
        <v>332</v>
      </c>
      <c r="E23" s="67" t="s">
        <v>333</v>
      </c>
      <c r="F23" s="73" t="s">
        <v>334</v>
      </c>
      <c r="G23" s="73" t="s">
        <v>335</v>
      </c>
      <c r="H23" s="67" t="s">
        <v>336</v>
      </c>
      <c r="I23" s="67" t="s">
        <v>337</v>
      </c>
      <c r="J23" s="70"/>
    </row>
    <row r="24" spans="2:10" ht="15.75" customHeight="1">
      <c r="B24" s="66">
        <v>10</v>
      </c>
      <c r="C24" s="67" t="s">
        <v>338</v>
      </c>
      <c r="D24" s="74" t="s">
        <v>339</v>
      </c>
      <c r="E24" s="67" t="s">
        <v>340</v>
      </c>
      <c r="F24" s="67" t="s">
        <v>341</v>
      </c>
      <c r="G24" s="67" t="s">
        <v>342</v>
      </c>
      <c r="H24" s="67" t="s">
        <v>343</v>
      </c>
      <c r="I24" s="68"/>
      <c r="J24" s="69"/>
    </row>
    <row r="25" spans="2:10" ht="15.75" customHeight="1">
      <c r="B25" s="66">
        <v>11</v>
      </c>
      <c r="C25" s="67" t="s">
        <v>344</v>
      </c>
      <c r="D25" s="67" t="s">
        <v>345</v>
      </c>
      <c r="E25" s="68" t="s">
        <v>346</v>
      </c>
      <c r="F25" s="68" t="s">
        <v>347</v>
      </c>
      <c r="G25" s="68" t="s">
        <v>348</v>
      </c>
      <c r="H25" s="68" t="s">
        <v>349</v>
      </c>
      <c r="I25" s="68" t="s">
        <v>350</v>
      </c>
      <c r="J25" s="69" t="s">
        <v>351</v>
      </c>
    </row>
    <row r="26" spans="2:10" ht="15.75" customHeight="1">
      <c r="B26" s="66">
        <v>12</v>
      </c>
      <c r="C26" s="67" t="s">
        <v>352</v>
      </c>
      <c r="D26" s="67" t="s">
        <v>353</v>
      </c>
      <c r="E26" s="67" t="s">
        <v>354</v>
      </c>
      <c r="F26" s="67" t="s">
        <v>355</v>
      </c>
      <c r="G26" s="67" t="s">
        <v>356</v>
      </c>
      <c r="H26" s="67" t="s">
        <v>357</v>
      </c>
      <c r="I26" s="67"/>
      <c r="J26" s="70"/>
    </row>
    <row r="27" spans="2:10" ht="15.75" customHeight="1">
      <c r="B27" s="66">
        <v>13</v>
      </c>
      <c r="C27" s="67" t="s">
        <v>358</v>
      </c>
      <c r="D27" s="67" t="s">
        <v>359</v>
      </c>
      <c r="E27" s="74" t="s">
        <v>119</v>
      </c>
      <c r="F27" s="74" t="s">
        <v>124</v>
      </c>
      <c r="G27" s="67" t="s">
        <v>130</v>
      </c>
      <c r="H27" s="74" t="s">
        <v>360</v>
      </c>
      <c r="I27" s="74" t="s">
        <v>361</v>
      </c>
      <c r="J27" s="75" t="s">
        <v>362</v>
      </c>
    </row>
    <row r="28" spans="2:10" ht="15.75" customHeight="1">
      <c r="B28" s="66">
        <v>14</v>
      </c>
      <c r="C28" s="67" t="s">
        <v>363</v>
      </c>
      <c r="D28" s="67" t="s">
        <v>364</v>
      </c>
      <c r="E28" s="67" t="s">
        <v>138</v>
      </c>
      <c r="F28" s="67" t="s">
        <v>365</v>
      </c>
      <c r="G28" s="67" t="s">
        <v>366</v>
      </c>
      <c r="H28" s="67" t="s">
        <v>367</v>
      </c>
      <c r="I28" s="67" t="s">
        <v>368</v>
      </c>
      <c r="J28" s="70" t="s">
        <v>369</v>
      </c>
    </row>
    <row r="29" spans="2:10" ht="15.75" customHeight="1">
      <c r="B29" s="66">
        <v>15</v>
      </c>
      <c r="C29" s="67" t="s">
        <v>370</v>
      </c>
      <c r="D29" s="67" t="s">
        <v>371</v>
      </c>
      <c r="E29" s="67" t="s">
        <v>372</v>
      </c>
      <c r="F29" s="67" t="s">
        <v>373</v>
      </c>
      <c r="G29" s="67" t="s">
        <v>374</v>
      </c>
      <c r="H29" s="67" t="s">
        <v>375</v>
      </c>
      <c r="I29" s="77"/>
      <c r="J29" s="78"/>
    </row>
    <row r="30" spans="2:10" ht="15.75" customHeight="1">
      <c r="B30" s="66">
        <v>16</v>
      </c>
      <c r="C30" s="67" t="s">
        <v>376</v>
      </c>
      <c r="D30" s="67" t="s">
        <v>377</v>
      </c>
      <c r="E30" s="79" t="s">
        <v>378</v>
      </c>
      <c r="F30" s="79" t="s">
        <v>379</v>
      </c>
      <c r="G30" s="79" t="s">
        <v>380</v>
      </c>
      <c r="H30" s="79" t="s">
        <v>381</v>
      </c>
      <c r="I30" s="79" t="s">
        <v>382</v>
      </c>
      <c r="J30" s="80" t="s">
        <v>383</v>
      </c>
    </row>
    <row r="31" spans="2:10" ht="15.75" customHeight="1">
      <c r="B31" s="66">
        <v>17</v>
      </c>
      <c r="C31" s="67" t="s">
        <v>384</v>
      </c>
      <c r="D31" s="67" t="s">
        <v>385</v>
      </c>
      <c r="E31" s="67" t="s">
        <v>122</v>
      </c>
      <c r="F31" s="67" t="s">
        <v>386</v>
      </c>
      <c r="G31" s="67" t="s">
        <v>387</v>
      </c>
      <c r="H31" s="67" t="s">
        <v>388</v>
      </c>
      <c r="I31" s="67" t="s">
        <v>389</v>
      </c>
      <c r="J31" s="70" t="s">
        <v>390</v>
      </c>
    </row>
    <row r="32" spans="2:10" ht="15.75" customHeight="1">
      <c r="B32" s="66">
        <v>18</v>
      </c>
      <c r="C32" s="67" t="s">
        <v>391</v>
      </c>
      <c r="D32" s="67" t="s">
        <v>392</v>
      </c>
      <c r="E32" s="67" t="s">
        <v>393</v>
      </c>
      <c r="F32" s="67" t="s">
        <v>394</v>
      </c>
      <c r="G32" s="67" t="s">
        <v>395</v>
      </c>
      <c r="H32" s="67" t="s">
        <v>396</v>
      </c>
      <c r="I32" s="67" t="s">
        <v>397</v>
      </c>
      <c r="J32" s="70" t="s">
        <v>398</v>
      </c>
    </row>
    <row r="33" spans="2:10" ht="15.75" customHeight="1">
      <c r="B33" s="66">
        <v>19</v>
      </c>
      <c r="C33" s="67" t="s">
        <v>399</v>
      </c>
      <c r="D33" s="67" t="s">
        <v>400</v>
      </c>
      <c r="E33" s="67" t="s">
        <v>401</v>
      </c>
      <c r="F33" s="67" t="s">
        <v>402</v>
      </c>
      <c r="G33" s="67" t="s">
        <v>403</v>
      </c>
      <c r="H33" s="67" t="s">
        <v>404</v>
      </c>
      <c r="I33" s="67"/>
      <c r="J33" s="70"/>
    </row>
    <row r="34" spans="2:10" ht="15.75" customHeight="1">
      <c r="B34" s="66">
        <v>20</v>
      </c>
      <c r="C34" s="67" t="s">
        <v>405</v>
      </c>
      <c r="D34" s="67" t="s">
        <v>406</v>
      </c>
      <c r="E34" s="67" t="s">
        <v>407</v>
      </c>
      <c r="F34" s="67" t="s">
        <v>408</v>
      </c>
      <c r="G34" s="67" t="s">
        <v>409</v>
      </c>
      <c r="H34" s="67" t="s">
        <v>410</v>
      </c>
      <c r="I34" s="67" t="s">
        <v>411</v>
      </c>
      <c r="J34" s="70" t="s">
        <v>412</v>
      </c>
    </row>
    <row r="35" spans="2:10" ht="15.75" customHeight="1">
      <c r="B35" s="66">
        <v>21</v>
      </c>
      <c r="C35" s="67" t="s">
        <v>413</v>
      </c>
      <c r="D35" s="67" t="s">
        <v>414</v>
      </c>
      <c r="E35" s="67" t="s">
        <v>415</v>
      </c>
      <c r="F35" s="67" t="s">
        <v>416</v>
      </c>
      <c r="G35" s="67" t="s">
        <v>417</v>
      </c>
      <c r="H35" s="67" t="s">
        <v>418</v>
      </c>
      <c r="I35" s="67" t="s">
        <v>419</v>
      </c>
      <c r="J35" s="70" t="s">
        <v>420</v>
      </c>
    </row>
    <row r="36" spans="2:10" ht="15.75" customHeight="1">
      <c r="B36" s="66">
        <v>22</v>
      </c>
      <c r="C36" s="67" t="s">
        <v>421</v>
      </c>
      <c r="D36" s="67" t="s">
        <v>422</v>
      </c>
      <c r="E36" s="68" t="s">
        <v>423</v>
      </c>
      <c r="F36" s="68" t="s">
        <v>424</v>
      </c>
      <c r="G36" s="68" t="s">
        <v>425</v>
      </c>
      <c r="H36" s="68" t="s">
        <v>426</v>
      </c>
      <c r="I36" s="68" t="s">
        <v>427</v>
      </c>
      <c r="J36" s="69" t="s">
        <v>428</v>
      </c>
    </row>
    <row r="37" spans="2:10" ht="15.75" customHeight="1">
      <c r="B37" s="66">
        <v>23</v>
      </c>
      <c r="C37" s="67" t="s">
        <v>429</v>
      </c>
      <c r="D37" s="67" t="s">
        <v>430</v>
      </c>
      <c r="E37" s="79" t="s">
        <v>431</v>
      </c>
      <c r="F37" s="79" t="s">
        <v>432</v>
      </c>
      <c r="G37" s="79" t="s">
        <v>433</v>
      </c>
      <c r="H37" s="79" t="s">
        <v>434</v>
      </c>
      <c r="I37" s="79" t="s">
        <v>435</v>
      </c>
      <c r="J37" s="80" t="s">
        <v>436</v>
      </c>
    </row>
    <row r="38" spans="2:10" ht="15.75" customHeight="1">
      <c r="B38" s="66">
        <v>24</v>
      </c>
      <c r="C38" s="67" t="s">
        <v>437</v>
      </c>
      <c r="D38" s="67" t="s">
        <v>438</v>
      </c>
      <c r="E38" s="67" t="s">
        <v>439</v>
      </c>
      <c r="F38" s="67" t="s">
        <v>440</v>
      </c>
      <c r="G38" s="67" t="s">
        <v>441</v>
      </c>
      <c r="H38" s="67" t="s">
        <v>442</v>
      </c>
      <c r="I38" s="67" t="s">
        <v>443</v>
      </c>
      <c r="J38" s="70" t="s">
        <v>444</v>
      </c>
    </row>
    <row r="39" spans="2:10" ht="15.75" customHeight="1">
      <c r="B39" s="66">
        <v>25</v>
      </c>
      <c r="C39" s="67" t="s">
        <v>445</v>
      </c>
      <c r="D39" s="67" t="s">
        <v>446</v>
      </c>
      <c r="E39" s="67" t="s">
        <v>447</v>
      </c>
      <c r="F39" s="67" t="s">
        <v>448</v>
      </c>
      <c r="G39" s="67" t="s">
        <v>449</v>
      </c>
      <c r="H39" s="67" t="s">
        <v>450</v>
      </c>
      <c r="I39" s="67" t="s">
        <v>451</v>
      </c>
      <c r="J39" s="70" t="s">
        <v>452</v>
      </c>
    </row>
    <row r="40" spans="2:10" ht="15.75" customHeight="1">
      <c r="B40" s="66">
        <v>26</v>
      </c>
      <c r="C40" s="67" t="s">
        <v>453</v>
      </c>
      <c r="D40" s="67" t="s">
        <v>454</v>
      </c>
      <c r="E40" s="67" t="s">
        <v>455</v>
      </c>
      <c r="F40" s="67" t="s">
        <v>456</v>
      </c>
      <c r="G40" s="67" t="s">
        <v>457</v>
      </c>
      <c r="H40" s="67" t="s">
        <v>458</v>
      </c>
      <c r="I40" s="67"/>
      <c r="J40" s="70"/>
    </row>
    <row r="41" spans="2:10" ht="15.75" customHeight="1">
      <c r="B41" s="66">
        <v>27</v>
      </c>
      <c r="C41" s="67" t="s">
        <v>459</v>
      </c>
      <c r="D41" s="81" t="s">
        <v>460</v>
      </c>
      <c r="E41" s="67" t="s">
        <v>461</v>
      </c>
      <c r="F41" s="67" t="s">
        <v>462</v>
      </c>
      <c r="G41" s="67" t="s">
        <v>463</v>
      </c>
      <c r="H41" s="67" t="s">
        <v>464</v>
      </c>
      <c r="I41" s="67" t="s">
        <v>465</v>
      </c>
      <c r="J41" s="70" t="s">
        <v>466</v>
      </c>
    </row>
    <row r="42" spans="2:10" ht="15.75" customHeight="1">
      <c r="B42" s="66">
        <v>28</v>
      </c>
      <c r="C42" s="67" t="s">
        <v>110</v>
      </c>
      <c r="D42" s="67" t="s">
        <v>467</v>
      </c>
      <c r="E42" s="67" t="s">
        <v>468</v>
      </c>
      <c r="F42" s="67" t="s">
        <v>469</v>
      </c>
      <c r="G42" s="67" t="s">
        <v>470</v>
      </c>
      <c r="H42" s="67" t="s">
        <v>471</v>
      </c>
      <c r="I42" s="67" t="s">
        <v>472</v>
      </c>
      <c r="J42" s="70" t="s">
        <v>473</v>
      </c>
    </row>
    <row r="43" spans="2:10" ht="15.75" customHeight="1">
      <c r="B43" s="66">
        <v>29</v>
      </c>
      <c r="C43" s="67" t="s">
        <v>113</v>
      </c>
      <c r="D43" s="67" t="s">
        <v>474</v>
      </c>
      <c r="E43" s="68" t="s">
        <v>475</v>
      </c>
      <c r="F43" s="68" t="s">
        <v>476</v>
      </c>
      <c r="G43" s="68" t="s">
        <v>477</v>
      </c>
      <c r="H43" s="68" t="s">
        <v>478</v>
      </c>
      <c r="I43" s="68" t="s">
        <v>479</v>
      </c>
      <c r="J43" s="69" t="s">
        <v>480</v>
      </c>
    </row>
    <row r="44" spans="2:10" ht="15.75" customHeight="1">
      <c r="B44" s="66">
        <v>30</v>
      </c>
      <c r="C44" s="67" t="s">
        <v>481</v>
      </c>
      <c r="D44" s="67" t="s">
        <v>482</v>
      </c>
      <c r="E44" s="67" t="s">
        <v>483</v>
      </c>
      <c r="F44" s="67" t="s">
        <v>484</v>
      </c>
      <c r="G44" s="67" t="s">
        <v>485</v>
      </c>
      <c r="H44" s="67" t="s">
        <v>486</v>
      </c>
      <c r="I44" s="67"/>
      <c r="J44" s="70"/>
    </row>
    <row r="45" spans="2:10" ht="15.75" customHeight="1">
      <c r="B45" s="66">
        <v>31</v>
      </c>
      <c r="C45" s="67" t="s">
        <v>114</v>
      </c>
      <c r="D45" s="74" t="s">
        <v>487</v>
      </c>
      <c r="E45" s="67" t="s">
        <v>488</v>
      </c>
      <c r="F45" s="67" t="s">
        <v>489</v>
      </c>
      <c r="G45" s="67" t="s">
        <v>490</v>
      </c>
      <c r="H45" s="67" t="s">
        <v>491</v>
      </c>
      <c r="I45" s="74" t="s">
        <v>492</v>
      </c>
      <c r="J45" s="70" t="s">
        <v>493</v>
      </c>
    </row>
    <row r="46" spans="2:10" ht="15.75" customHeight="1">
      <c r="B46" s="66">
        <v>32</v>
      </c>
      <c r="C46" s="81" t="s">
        <v>494</v>
      </c>
      <c r="D46" s="82" t="s">
        <v>495</v>
      </c>
      <c r="E46" s="83" t="s">
        <v>496</v>
      </c>
      <c r="F46" s="83" t="s">
        <v>497</v>
      </c>
      <c r="G46" s="83" t="s">
        <v>498</v>
      </c>
      <c r="H46" s="83" t="s">
        <v>499</v>
      </c>
      <c r="I46" s="83" t="s">
        <v>500</v>
      </c>
      <c r="J46" s="84" t="s">
        <v>501</v>
      </c>
    </row>
    <row r="47" spans="2:10" ht="15.75" customHeight="1" thickBot="1">
      <c r="B47" s="85">
        <v>33</v>
      </c>
      <c r="C47" s="86" t="s">
        <v>502</v>
      </c>
      <c r="D47" s="86" t="s">
        <v>503</v>
      </c>
      <c r="E47" s="86" t="s">
        <v>504</v>
      </c>
      <c r="F47" s="86" t="s">
        <v>505</v>
      </c>
      <c r="G47" s="86" t="s">
        <v>506</v>
      </c>
      <c r="H47" s="86" t="s">
        <v>507</v>
      </c>
      <c r="I47" s="86" t="s">
        <v>508</v>
      </c>
      <c r="J47" s="87" t="s">
        <v>509</v>
      </c>
    </row>
    <row r="50" spans="2:10" ht="21">
      <c r="B50" s="395" t="s">
        <v>262</v>
      </c>
      <c r="C50" s="396"/>
      <c r="D50" s="396"/>
      <c r="E50" s="396"/>
      <c r="F50" s="396"/>
      <c r="G50" s="396"/>
      <c r="H50" s="396"/>
      <c r="I50" s="396"/>
      <c r="J50" s="396"/>
    </row>
    <row r="51" spans="2:10" ht="21">
      <c r="B51" s="76"/>
      <c r="C51" s="26"/>
      <c r="D51" s="26"/>
      <c r="J51" s="26"/>
    </row>
    <row r="52" spans="2:10" ht="13.5">
      <c r="B52" s="397" t="s">
        <v>510</v>
      </c>
      <c r="C52" s="397"/>
      <c r="D52" s="397"/>
      <c r="E52" s="397"/>
      <c r="F52" s="397"/>
      <c r="G52" s="397"/>
      <c r="H52" s="397"/>
      <c r="I52" s="397"/>
      <c r="J52" s="397"/>
    </row>
    <row r="53" spans="3:10" ht="14.25" thickBot="1">
      <c r="C53"/>
      <c r="D53"/>
      <c r="E53"/>
      <c r="F53"/>
      <c r="G53"/>
      <c r="H53"/>
      <c r="I53"/>
      <c r="J53"/>
    </row>
    <row r="54" spans="2:10" ht="18" customHeight="1">
      <c r="B54" s="63" t="s">
        <v>264</v>
      </c>
      <c r="C54" s="64" t="s">
        <v>265</v>
      </c>
      <c r="D54" s="64" t="s">
        <v>266</v>
      </c>
      <c r="E54" s="64" t="s">
        <v>267</v>
      </c>
      <c r="F54" s="64" t="s">
        <v>268</v>
      </c>
      <c r="G54" s="64" t="s">
        <v>269</v>
      </c>
      <c r="H54" s="64" t="s">
        <v>270</v>
      </c>
      <c r="I54" s="64" t="s">
        <v>271</v>
      </c>
      <c r="J54" s="65" t="s">
        <v>272</v>
      </c>
    </row>
    <row r="55" spans="2:10" ht="18" customHeight="1">
      <c r="B55" s="66">
        <v>1</v>
      </c>
      <c r="C55" s="67" t="s">
        <v>115</v>
      </c>
      <c r="D55" s="67" t="s">
        <v>511</v>
      </c>
      <c r="E55" s="67" t="s">
        <v>512</v>
      </c>
      <c r="F55" s="67" t="s">
        <v>513</v>
      </c>
      <c r="G55" s="67"/>
      <c r="H55" s="67"/>
      <c r="I55" s="67"/>
      <c r="J55" s="70"/>
    </row>
    <row r="56" spans="2:10" ht="18" customHeight="1">
      <c r="B56" s="66">
        <v>2</v>
      </c>
      <c r="C56" s="67" t="s">
        <v>514</v>
      </c>
      <c r="D56" s="67" t="s">
        <v>515</v>
      </c>
      <c r="E56" s="67" t="s">
        <v>516</v>
      </c>
      <c r="F56" s="67" t="s">
        <v>517</v>
      </c>
      <c r="G56" s="67" t="s">
        <v>518</v>
      </c>
      <c r="H56" s="67" t="s">
        <v>519</v>
      </c>
      <c r="I56" s="67" t="s">
        <v>520</v>
      </c>
      <c r="J56" s="70" t="s">
        <v>521</v>
      </c>
    </row>
    <row r="57" spans="2:10" ht="18" customHeight="1">
      <c r="B57" s="66">
        <v>3</v>
      </c>
      <c r="C57" s="67" t="s">
        <v>522</v>
      </c>
      <c r="D57" s="67" t="s">
        <v>523</v>
      </c>
      <c r="E57" s="67" t="s">
        <v>524</v>
      </c>
      <c r="F57" s="67" t="s">
        <v>525</v>
      </c>
      <c r="G57" s="67" t="s">
        <v>526</v>
      </c>
      <c r="H57" s="67" t="s">
        <v>527</v>
      </c>
      <c r="I57" s="67" t="s">
        <v>528</v>
      </c>
      <c r="J57" s="70" t="s">
        <v>529</v>
      </c>
    </row>
    <row r="58" spans="2:10" ht="18" customHeight="1">
      <c r="B58" s="66">
        <v>4</v>
      </c>
      <c r="C58" s="67" t="s">
        <v>530</v>
      </c>
      <c r="D58" s="67" t="s">
        <v>345</v>
      </c>
      <c r="E58" s="67" t="s">
        <v>531</v>
      </c>
      <c r="F58" s="67" t="s">
        <v>532</v>
      </c>
      <c r="G58" s="67" t="s">
        <v>533</v>
      </c>
      <c r="H58" s="67" t="s">
        <v>534</v>
      </c>
      <c r="I58" s="67" t="s">
        <v>535</v>
      </c>
      <c r="J58" s="70" t="s">
        <v>536</v>
      </c>
    </row>
    <row r="59" spans="2:11" ht="18" customHeight="1">
      <c r="B59" s="66">
        <v>5</v>
      </c>
      <c r="C59" s="67" t="s">
        <v>352</v>
      </c>
      <c r="D59" s="67" t="s">
        <v>537</v>
      </c>
      <c r="E59" s="67" t="s">
        <v>538</v>
      </c>
      <c r="F59" s="67" t="s">
        <v>539</v>
      </c>
      <c r="G59" s="67" t="s">
        <v>540</v>
      </c>
      <c r="H59" s="67"/>
      <c r="I59" s="67"/>
      <c r="J59" s="70"/>
      <c r="K59" s="88"/>
    </row>
    <row r="60" spans="2:10" ht="18" customHeight="1">
      <c r="B60" s="66">
        <v>6</v>
      </c>
      <c r="C60" s="67" t="s">
        <v>370</v>
      </c>
      <c r="D60" s="67" t="s">
        <v>541</v>
      </c>
      <c r="E60" s="67" t="s">
        <v>542</v>
      </c>
      <c r="F60" s="67" t="s">
        <v>543</v>
      </c>
      <c r="G60" s="67" t="s">
        <v>544</v>
      </c>
      <c r="H60" s="67" t="s">
        <v>545</v>
      </c>
      <c r="I60" s="67"/>
      <c r="J60" s="70"/>
    </row>
    <row r="61" spans="2:10" ht="18" customHeight="1">
      <c r="B61" s="66">
        <v>7</v>
      </c>
      <c r="C61" s="67" t="s">
        <v>546</v>
      </c>
      <c r="D61" s="67" t="s">
        <v>547</v>
      </c>
      <c r="E61" s="68" t="s">
        <v>548</v>
      </c>
      <c r="F61" s="68" t="s">
        <v>140</v>
      </c>
      <c r="G61" s="68" t="s">
        <v>549</v>
      </c>
      <c r="H61" s="68"/>
      <c r="I61" s="68"/>
      <c r="J61" s="70"/>
    </row>
    <row r="62" spans="2:10" ht="18" customHeight="1">
      <c r="B62" s="66">
        <v>8</v>
      </c>
      <c r="C62" s="67" t="s">
        <v>550</v>
      </c>
      <c r="D62" s="67" t="s">
        <v>551</v>
      </c>
      <c r="E62" s="67" t="s">
        <v>552</v>
      </c>
      <c r="F62" s="67" t="s">
        <v>553</v>
      </c>
      <c r="G62" s="67" t="s">
        <v>554</v>
      </c>
      <c r="H62" s="67" t="s">
        <v>555</v>
      </c>
      <c r="I62" s="67" t="s">
        <v>556</v>
      </c>
      <c r="J62" s="70" t="s">
        <v>557</v>
      </c>
    </row>
    <row r="63" spans="2:10" ht="18" customHeight="1">
      <c r="B63" s="66">
        <v>9</v>
      </c>
      <c r="C63" s="67" t="s">
        <v>384</v>
      </c>
      <c r="D63" s="67" t="s">
        <v>558</v>
      </c>
      <c r="E63" s="79" t="s">
        <v>559</v>
      </c>
      <c r="F63" s="79" t="s">
        <v>560</v>
      </c>
      <c r="G63" s="79" t="s">
        <v>561</v>
      </c>
      <c r="H63" s="79" t="s">
        <v>562</v>
      </c>
      <c r="I63" s="79" t="s">
        <v>563</v>
      </c>
      <c r="J63" s="70"/>
    </row>
    <row r="64" spans="2:10" ht="18" customHeight="1">
      <c r="B64" s="66">
        <v>10</v>
      </c>
      <c r="C64" s="67" t="s">
        <v>391</v>
      </c>
      <c r="D64" s="67" t="s">
        <v>564</v>
      </c>
      <c r="E64" s="67" t="s">
        <v>565</v>
      </c>
      <c r="F64" s="67" t="s">
        <v>566</v>
      </c>
      <c r="G64" s="67" t="s">
        <v>567</v>
      </c>
      <c r="H64" s="67"/>
      <c r="I64" s="67"/>
      <c r="J64" s="70"/>
    </row>
    <row r="65" spans="2:10" ht="18" customHeight="1">
      <c r="B65" s="66">
        <v>11</v>
      </c>
      <c r="C65" s="67" t="s">
        <v>399</v>
      </c>
      <c r="D65" s="67" t="s">
        <v>568</v>
      </c>
      <c r="E65" s="67" t="s">
        <v>569</v>
      </c>
      <c r="F65" s="67" t="s">
        <v>570</v>
      </c>
      <c r="G65" s="67" t="s">
        <v>571</v>
      </c>
      <c r="H65" s="67" t="s">
        <v>572</v>
      </c>
      <c r="I65" s="67" t="s">
        <v>573</v>
      </c>
      <c r="J65" s="70" t="s">
        <v>574</v>
      </c>
    </row>
    <row r="66" spans="2:10" ht="18" customHeight="1">
      <c r="B66" s="66">
        <v>12</v>
      </c>
      <c r="C66" s="67" t="s">
        <v>575</v>
      </c>
      <c r="D66" s="67" t="s">
        <v>576</v>
      </c>
      <c r="E66" s="67" t="s">
        <v>577</v>
      </c>
      <c r="F66" s="67" t="s">
        <v>578</v>
      </c>
      <c r="G66" s="67" t="s">
        <v>579</v>
      </c>
      <c r="H66" s="67" t="s">
        <v>580</v>
      </c>
      <c r="I66" s="67"/>
      <c r="J66" s="70"/>
    </row>
    <row r="67" spans="2:10" ht="18" customHeight="1">
      <c r="B67" s="66">
        <v>13</v>
      </c>
      <c r="C67" s="67" t="s">
        <v>413</v>
      </c>
      <c r="D67" s="81" t="s">
        <v>581</v>
      </c>
      <c r="E67" s="68" t="s">
        <v>582</v>
      </c>
      <c r="F67" s="68" t="s">
        <v>583</v>
      </c>
      <c r="G67" s="68" t="s">
        <v>584</v>
      </c>
      <c r="H67" s="68" t="s">
        <v>585</v>
      </c>
      <c r="I67" s="68" t="s">
        <v>586</v>
      </c>
      <c r="J67" s="69" t="s">
        <v>587</v>
      </c>
    </row>
    <row r="68" spans="2:10" ht="18" customHeight="1">
      <c r="B68" s="66">
        <v>14</v>
      </c>
      <c r="C68" s="67" t="s">
        <v>421</v>
      </c>
      <c r="D68" s="67" t="s">
        <v>588</v>
      </c>
      <c r="E68" s="68" t="s">
        <v>589</v>
      </c>
      <c r="F68" s="68" t="s">
        <v>590</v>
      </c>
      <c r="G68" s="68" t="s">
        <v>591</v>
      </c>
      <c r="H68" s="68" t="s">
        <v>592</v>
      </c>
      <c r="I68" s="68"/>
      <c r="J68" s="69"/>
    </row>
    <row r="69" spans="2:10" ht="18" customHeight="1">
      <c r="B69" s="66">
        <v>15</v>
      </c>
      <c r="C69" s="67" t="s">
        <v>429</v>
      </c>
      <c r="D69" s="67" t="s">
        <v>593</v>
      </c>
      <c r="E69" s="67" t="s">
        <v>594</v>
      </c>
      <c r="F69" s="67" t="s">
        <v>595</v>
      </c>
      <c r="G69" s="67" t="s">
        <v>596</v>
      </c>
      <c r="H69" s="67" t="s">
        <v>597</v>
      </c>
      <c r="I69" s="67" t="s">
        <v>598</v>
      </c>
      <c r="J69" s="70" t="s">
        <v>599</v>
      </c>
    </row>
    <row r="70" spans="2:10" ht="18" customHeight="1">
      <c r="B70" s="66">
        <v>16</v>
      </c>
      <c r="C70" s="67" t="s">
        <v>600</v>
      </c>
      <c r="D70" s="67" t="s">
        <v>601</v>
      </c>
      <c r="E70" s="68" t="s">
        <v>602</v>
      </c>
      <c r="F70" s="68" t="s">
        <v>603</v>
      </c>
      <c r="G70" s="68" t="s">
        <v>604</v>
      </c>
      <c r="H70" s="68" t="s">
        <v>605</v>
      </c>
      <c r="I70" s="79" t="s">
        <v>606</v>
      </c>
      <c r="J70" s="69" t="s">
        <v>607</v>
      </c>
    </row>
    <row r="71" spans="2:10" ht="18" customHeight="1">
      <c r="B71" s="66">
        <v>17</v>
      </c>
      <c r="C71" s="67" t="s">
        <v>459</v>
      </c>
      <c r="D71" s="67" t="s">
        <v>608</v>
      </c>
      <c r="E71" s="67" t="s">
        <v>609</v>
      </c>
      <c r="F71" s="67" t="s">
        <v>610</v>
      </c>
      <c r="G71" s="67" t="s">
        <v>611</v>
      </c>
      <c r="H71" s="67" t="s">
        <v>612</v>
      </c>
      <c r="I71" s="67" t="s">
        <v>613</v>
      </c>
      <c r="J71" s="70" t="s">
        <v>614</v>
      </c>
    </row>
    <row r="72" spans="2:10" ht="18" customHeight="1">
      <c r="B72" s="66">
        <v>18</v>
      </c>
      <c r="C72" s="67" t="s">
        <v>110</v>
      </c>
      <c r="D72" s="67" t="s">
        <v>615</v>
      </c>
      <c r="E72" s="67" t="s">
        <v>616</v>
      </c>
      <c r="F72" s="67" t="s">
        <v>617</v>
      </c>
      <c r="G72" s="67" t="s">
        <v>618</v>
      </c>
      <c r="H72" s="67"/>
      <c r="I72" s="67"/>
      <c r="J72" s="70"/>
    </row>
    <row r="73" spans="2:10" ht="18" customHeight="1">
      <c r="B73" s="66">
        <v>19</v>
      </c>
      <c r="C73" s="67" t="s">
        <v>113</v>
      </c>
      <c r="D73" s="67" t="s">
        <v>619</v>
      </c>
      <c r="E73" s="67" t="s">
        <v>620</v>
      </c>
      <c r="F73" s="67" t="s">
        <v>621</v>
      </c>
      <c r="G73" s="67" t="s">
        <v>622</v>
      </c>
      <c r="H73" s="67" t="s">
        <v>623</v>
      </c>
      <c r="I73" s="67" t="s">
        <v>624</v>
      </c>
      <c r="J73" s="70"/>
    </row>
    <row r="74" spans="2:10" ht="18" customHeight="1">
      <c r="B74" s="66">
        <v>20</v>
      </c>
      <c r="C74" s="67" t="s">
        <v>114</v>
      </c>
      <c r="D74" s="67" t="s">
        <v>625</v>
      </c>
      <c r="E74" s="67" t="s">
        <v>626</v>
      </c>
      <c r="F74" s="67" t="s">
        <v>627</v>
      </c>
      <c r="G74" s="67" t="s">
        <v>628</v>
      </c>
      <c r="H74" s="67" t="s">
        <v>629</v>
      </c>
      <c r="I74" s="67" t="s">
        <v>630</v>
      </c>
      <c r="J74" s="70" t="s">
        <v>631</v>
      </c>
    </row>
    <row r="75" spans="2:10" ht="18" customHeight="1" thickBot="1">
      <c r="B75" s="85">
        <v>21</v>
      </c>
      <c r="C75" s="89" t="s">
        <v>494</v>
      </c>
      <c r="D75" s="86" t="s">
        <v>632</v>
      </c>
      <c r="E75" s="90" t="s">
        <v>633</v>
      </c>
      <c r="F75" s="90" t="s">
        <v>634</v>
      </c>
      <c r="G75" s="86"/>
      <c r="H75" s="86"/>
      <c r="I75" s="86"/>
      <c r="J75" s="87"/>
    </row>
    <row r="77" ht="13.5">
      <c r="C77" s="91"/>
    </row>
    <row r="78" ht="13.5">
      <c r="G78"/>
    </row>
    <row r="79" ht="13.5">
      <c r="G79"/>
    </row>
    <row r="80" ht="13.5">
      <c r="G80"/>
    </row>
    <row r="81" ht="13.5">
      <c r="G81"/>
    </row>
    <row r="82" ht="13.5">
      <c r="G82"/>
    </row>
    <row r="83" spans="6:7" ht="13.5">
      <c r="F83" s="91"/>
      <c r="G83"/>
    </row>
    <row r="84" ht="13.5">
      <c r="G84"/>
    </row>
    <row r="85" ht="13.5">
      <c r="G85"/>
    </row>
    <row r="86" ht="13.5">
      <c r="G86"/>
    </row>
    <row r="87" ht="13.5">
      <c r="G87"/>
    </row>
    <row r="88" ht="13.5">
      <c r="G88"/>
    </row>
    <row r="89" ht="13.5">
      <c r="G89"/>
    </row>
    <row r="90" ht="13.5">
      <c r="G90"/>
    </row>
    <row r="91" ht="13.5">
      <c r="G91"/>
    </row>
    <row r="92" ht="13.5">
      <c r="G92"/>
    </row>
    <row r="93" ht="13.5">
      <c r="G93"/>
    </row>
    <row r="94" ht="13.5">
      <c r="G94"/>
    </row>
    <row r="95" ht="13.5">
      <c r="G95"/>
    </row>
    <row r="96" ht="13.5">
      <c r="G96"/>
    </row>
    <row r="97" ht="13.5">
      <c r="G97"/>
    </row>
    <row r="98" ht="13.5">
      <c r="G98"/>
    </row>
    <row r="99" ht="13.5">
      <c r="G99"/>
    </row>
    <row r="100" ht="13.5">
      <c r="G100"/>
    </row>
    <row r="101" ht="13.5">
      <c r="G101"/>
    </row>
    <row r="102" ht="13.5">
      <c r="G102"/>
    </row>
    <row r="103" ht="13.5">
      <c r="G103"/>
    </row>
    <row r="104" ht="13.5">
      <c r="G104"/>
    </row>
    <row r="105" ht="13.5">
      <c r="G105"/>
    </row>
    <row r="106" ht="13.5">
      <c r="G106"/>
    </row>
  </sheetData>
  <mergeCells count="4">
    <mergeCell ref="B2:J2"/>
    <mergeCell ref="B11:J11"/>
    <mergeCell ref="B50:J50"/>
    <mergeCell ref="B52:J52"/>
  </mergeCells>
  <dataValidations count="1">
    <dataValidation allowBlank="1" showInputMessage="1" showErrorMessage="1" imeMode="on" sqref="E70:H70 I24:J24 E43:J43 E25:J25 E36:J36 E20:J20 H15:J15 E22:J22 E67:J68 E61:I61 J70 K59"/>
  </dataValidations>
  <printOptions horizontalCentered="1"/>
  <pageMargins left="0.27" right="0.15748031496062992" top="0.51" bottom="0.14" header="0.5118110236220472" footer="0.18"/>
  <pageSetup horizontalDpi="300" verticalDpi="3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44"/>
  <sheetViews>
    <sheetView view="pageBreakPreview" zoomScale="60" workbookViewId="0" topLeftCell="A1">
      <selection activeCell="G11" sqref="G11"/>
    </sheetView>
  </sheetViews>
  <sheetFormatPr defaultColWidth="9.00390625" defaultRowHeight="13.5"/>
  <cols>
    <col min="1" max="1" width="5.375" style="0" customWidth="1"/>
    <col min="2" max="2" width="8.375" style="0" customWidth="1"/>
    <col min="3" max="14" width="5.625" style="0" customWidth="1"/>
    <col min="16" max="16" width="6.25390625" style="0" customWidth="1"/>
    <col min="17" max="17" width="2.50390625" style="0" customWidth="1"/>
    <col min="18" max="18" width="5.00390625" style="0" customWidth="1"/>
    <col min="19" max="19" width="9.875" style="0" customWidth="1"/>
    <col min="20" max="29" width="5.625" style="0" customWidth="1"/>
    <col min="31" max="31" width="6.125" style="0" customWidth="1"/>
  </cols>
  <sheetData>
    <row r="2" spans="1:31" ht="13.5">
      <c r="A2" s="20"/>
      <c r="B2" s="21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21"/>
      <c r="P2" s="20" t="s">
        <v>635</v>
      </c>
      <c r="AE2" s="20" t="s">
        <v>635</v>
      </c>
    </row>
    <row r="3" spans="1:31" ht="13.5">
      <c r="A3" s="20"/>
      <c r="B3" s="2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1"/>
      <c r="P3" s="20" t="s">
        <v>636</v>
      </c>
      <c r="AE3" s="20" t="s">
        <v>636</v>
      </c>
    </row>
    <row r="4" spans="1:31" ht="13.5">
      <c r="A4" s="20"/>
      <c r="B4" s="21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21"/>
      <c r="P4" s="20" t="s">
        <v>637</v>
      </c>
      <c r="R4" s="20"/>
      <c r="S4" s="21"/>
      <c r="T4" s="33"/>
      <c r="U4" s="33"/>
      <c r="V4" s="33"/>
      <c r="W4" s="33"/>
      <c r="X4" s="33"/>
      <c r="Y4" s="33"/>
      <c r="Z4" s="33"/>
      <c r="AA4" s="33"/>
      <c r="AB4" s="33"/>
      <c r="AC4" s="33"/>
      <c r="AD4" s="92"/>
      <c r="AE4" s="20" t="s">
        <v>637</v>
      </c>
    </row>
    <row r="5" spans="1:30" ht="18.75">
      <c r="A5" s="12" t="s">
        <v>638</v>
      </c>
      <c r="B5" s="22"/>
      <c r="C5" s="93"/>
      <c r="D5" s="93"/>
      <c r="E5" s="93"/>
      <c r="F5" s="93"/>
      <c r="G5" s="93"/>
      <c r="H5" s="93"/>
      <c r="I5" s="94"/>
      <c r="J5" s="94"/>
      <c r="K5" s="94"/>
      <c r="L5" s="94"/>
      <c r="M5" s="94"/>
      <c r="N5" s="94"/>
      <c r="O5" s="22"/>
      <c r="P5" s="11"/>
      <c r="R5" s="12" t="s">
        <v>639</v>
      </c>
      <c r="S5" s="21"/>
      <c r="T5" s="33"/>
      <c r="U5" s="33"/>
      <c r="V5" s="33"/>
      <c r="W5" s="33"/>
      <c r="X5" s="33"/>
      <c r="Y5" s="33"/>
      <c r="Z5" s="33"/>
      <c r="AA5" s="33"/>
      <c r="AB5" s="33"/>
      <c r="AC5" s="33"/>
      <c r="AD5" s="92"/>
    </row>
    <row r="6" spans="1:30" ht="18.75">
      <c r="A6" s="12"/>
      <c r="B6" s="22"/>
      <c r="C6" s="93"/>
      <c r="D6" s="198"/>
      <c r="E6" s="199"/>
      <c r="F6" s="199"/>
      <c r="G6" s="199"/>
      <c r="H6" s="401" t="s">
        <v>1059</v>
      </c>
      <c r="I6" s="402"/>
      <c r="J6" s="200"/>
      <c r="K6" s="199"/>
      <c r="L6" s="94"/>
      <c r="M6" s="94"/>
      <c r="N6" s="94"/>
      <c r="O6" s="22"/>
      <c r="P6" s="11"/>
      <c r="R6" s="12"/>
      <c r="S6" s="21"/>
      <c r="T6" s="198"/>
      <c r="U6" s="199"/>
      <c r="V6" s="199"/>
      <c r="W6" s="199"/>
      <c r="X6" s="401" t="s">
        <v>1059</v>
      </c>
      <c r="Y6" s="402"/>
      <c r="Z6" s="200"/>
      <c r="AA6" s="199"/>
      <c r="AB6" s="33"/>
      <c r="AC6" s="33"/>
      <c r="AD6" s="92"/>
    </row>
    <row r="7" spans="1:30" ht="18.75">
      <c r="A7" s="12"/>
      <c r="B7" s="22"/>
      <c r="C7" s="93"/>
      <c r="D7" s="198"/>
      <c r="E7" s="199"/>
      <c r="F7" s="401" t="s">
        <v>1060</v>
      </c>
      <c r="G7" s="402"/>
      <c r="H7" s="403" t="s">
        <v>1105</v>
      </c>
      <c r="I7" s="404"/>
      <c r="J7" s="401" t="s">
        <v>1066</v>
      </c>
      <c r="K7" s="405"/>
      <c r="L7" s="94"/>
      <c r="M7" s="94"/>
      <c r="N7" s="94"/>
      <c r="O7" s="22"/>
      <c r="P7" s="11"/>
      <c r="R7" s="12"/>
      <c r="S7" s="21"/>
      <c r="T7" s="198"/>
      <c r="U7" s="199"/>
      <c r="V7" s="401" t="s">
        <v>1065</v>
      </c>
      <c r="W7" s="402"/>
      <c r="X7" s="403" t="s">
        <v>1107</v>
      </c>
      <c r="Y7" s="404"/>
      <c r="Z7" s="401" t="s">
        <v>1061</v>
      </c>
      <c r="AA7" s="405"/>
      <c r="AB7" s="33"/>
      <c r="AC7" s="33"/>
      <c r="AD7" s="92"/>
    </row>
    <row r="8" spans="1:30" ht="18.75">
      <c r="A8" s="12"/>
      <c r="B8" s="22"/>
      <c r="C8" s="93"/>
      <c r="D8" s="406" t="s">
        <v>1062</v>
      </c>
      <c r="E8" s="393"/>
      <c r="F8" s="406" t="s">
        <v>1067</v>
      </c>
      <c r="G8" s="396"/>
      <c r="H8" s="407" t="s">
        <v>1102</v>
      </c>
      <c r="I8" s="404"/>
      <c r="J8" s="406" t="s">
        <v>1070</v>
      </c>
      <c r="K8" s="396"/>
      <c r="L8" s="94"/>
      <c r="M8" s="94"/>
      <c r="N8" s="94"/>
      <c r="O8" s="22"/>
      <c r="P8" s="11"/>
      <c r="R8" s="12"/>
      <c r="S8" s="21"/>
      <c r="T8" s="406" t="s">
        <v>1062</v>
      </c>
      <c r="U8" s="393"/>
      <c r="V8" s="406" t="s">
        <v>1072</v>
      </c>
      <c r="W8" s="396"/>
      <c r="X8" s="407" t="s">
        <v>1108</v>
      </c>
      <c r="Y8" s="404"/>
      <c r="Z8" s="406" t="s">
        <v>1074</v>
      </c>
      <c r="AA8" s="396"/>
      <c r="AB8" s="33"/>
      <c r="AC8" s="33"/>
      <c r="AD8" s="92"/>
    </row>
    <row r="9" spans="1:30" ht="18.75">
      <c r="A9" s="12"/>
      <c r="B9" s="22"/>
      <c r="C9" s="93"/>
      <c r="D9" s="406" t="s">
        <v>1063</v>
      </c>
      <c r="E9" s="393"/>
      <c r="F9" s="406" t="s">
        <v>1068</v>
      </c>
      <c r="G9" s="396"/>
      <c r="H9" s="403" t="s">
        <v>1103</v>
      </c>
      <c r="I9" s="404"/>
      <c r="J9" s="406" t="s">
        <v>393</v>
      </c>
      <c r="K9" s="396"/>
      <c r="L9" s="94"/>
      <c r="M9" s="94"/>
      <c r="N9" s="94"/>
      <c r="O9" s="22"/>
      <c r="P9" s="11"/>
      <c r="R9" s="12"/>
      <c r="S9" s="21"/>
      <c r="T9" s="406" t="s">
        <v>1063</v>
      </c>
      <c r="U9" s="393"/>
      <c r="V9" s="406" t="s">
        <v>1073</v>
      </c>
      <c r="W9" s="396"/>
      <c r="X9" s="403" t="s">
        <v>1110</v>
      </c>
      <c r="Y9" s="404"/>
      <c r="Z9" s="406" t="s">
        <v>1075</v>
      </c>
      <c r="AA9" s="396"/>
      <c r="AB9" s="33"/>
      <c r="AC9" s="33"/>
      <c r="AD9" s="92"/>
    </row>
    <row r="10" spans="1:31" ht="14.25">
      <c r="A10" s="11"/>
      <c r="B10" s="22"/>
      <c r="C10" s="93"/>
      <c r="D10" s="406" t="s">
        <v>1064</v>
      </c>
      <c r="E10" s="393"/>
      <c r="F10" s="406" t="s">
        <v>1069</v>
      </c>
      <c r="G10" s="396"/>
      <c r="H10" s="403" t="s">
        <v>1104</v>
      </c>
      <c r="I10" s="404"/>
      <c r="J10" s="406" t="s">
        <v>1071</v>
      </c>
      <c r="K10" s="396"/>
      <c r="L10" s="94"/>
      <c r="M10" s="94"/>
      <c r="N10" s="94"/>
      <c r="O10" s="22"/>
      <c r="P10" s="11"/>
      <c r="S10" s="22"/>
      <c r="T10" s="406" t="s">
        <v>1064</v>
      </c>
      <c r="U10" s="393"/>
      <c r="V10" s="406" t="s">
        <v>578</v>
      </c>
      <c r="W10" s="396"/>
      <c r="X10" s="403" t="s">
        <v>1109</v>
      </c>
      <c r="Y10" s="404"/>
      <c r="Z10" s="406" t="s">
        <v>1076</v>
      </c>
      <c r="AA10" s="396"/>
      <c r="AB10" s="94"/>
      <c r="AC10" s="94"/>
      <c r="AD10" s="11"/>
      <c r="AE10" s="11"/>
    </row>
    <row r="11" spans="1:31" ht="15.75" customHeight="1" thickBot="1">
      <c r="A11" s="398">
        <v>1</v>
      </c>
      <c r="B11" s="399" t="s">
        <v>358</v>
      </c>
      <c r="C11" s="141"/>
      <c r="D11" s="141"/>
      <c r="E11" s="14"/>
      <c r="F11" s="14"/>
      <c r="I11" s="16"/>
      <c r="J11" s="16"/>
      <c r="K11" s="16"/>
      <c r="L11" s="16"/>
      <c r="M11" s="17"/>
      <c r="N11" s="17"/>
      <c r="O11" s="399" t="s">
        <v>661</v>
      </c>
      <c r="P11" s="398">
        <v>18</v>
      </c>
      <c r="R11" s="398">
        <v>1</v>
      </c>
      <c r="S11" s="399" t="s">
        <v>641</v>
      </c>
      <c r="T11" s="15"/>
      <c r="U11" s="15"/>
      <c r="V11" s="14"/>
      <c r="W11" s="14"/>
      <c r="X11" s="15"/>
      <c r="Y11" s="16"/>
      <c r="Z11" s="16"/>
      <c r="AA11" s="16"/>
      <c r="AB11" s="17"/>
      <c r="AC11" s="17"/>
      <c r="AD11" s="399" t="s">
        <v>642</v>
      </c>
      <c r="AE11" s="398">
        <v>12</v>
      </c>
    </row>
    <row r="12" spans="1:31" ht="15.75" customHeight="1" thickBot="1" thickTop="1">
      <c r="A12" s="398"/>
      <c r="B12" s="399"/>
      <c r="C12" s="14"/>
      <c r="D12" s="14"/>
      <c r="E12" s="142" t="s">
        <v>1021</v>
      </c>
      <c r="F12" s="14"/>
      <c r="H12" s="15"/>
      <c r="I12" s="16"/>
      <c r="J12" s="16"/>
      <c r="K12" s="16"/>
      <c r="L12" s="19" t="s">
        <v>1022</v>
      </c>
      <c r="M12" s="16"/>
      <c r="N12" s="16"/>
      <c r="O12" s="399"/>
      <c r="P12" s="398"/>
      <c r="R12" s="398"/>
      <c r="S12" s="399"/>
      <c r="T12" s="147"/>
      <c r="U12" s="201"/>
      <c r="V12" s="15" t="s">
        <v>1013</v>
      </c>
      <c r="W12" s="14"/>
      <c r="X12" s="400" t="s">
        <v>641</v>
      </c>
      <c r="Y12" s="400"/>
      <c r="Z12" s="16"/>
      <c r="AA12" s="19" t="s">
        <v>1008</v>
      </c>
      <c r="AB12" s="16"/>
      <c r="AC12" s="16"/>
      <c r="AD12" s="399"/>
      <c r="AE12" s="398"/>
    </row>
    <row r="13" spans="1:31" ht="15.75" customHeight="1" thickBot="1" thickTop="1">
      <c r="A13" s="398">
        <v>2</v>
      </c>
      <c r="B13" s="399" t="s">
        <v>643</v>
      </c>
      <c r="C13" s="13"/>
      <c r="D13" s="14"/>
      <c r="E13" s="144" t="s">
        <v>1022</v>
      </c>
      <c r="F13" s="15"/>
      <c r="G13" s="14"/>
      <c r="H13" s="400" t="s">
        <v>358</v>
      </c>
      <c r="I13" s="400"/>
      <c r="J13" s="16"/>
      <c r="K13" s="153"/>
      <c r="L13" s="157" t="s">
        <v>1021</v>
      </c>
      <c r="M13" s="158"/>
      <c r="N13" s="159"/>
      <c r="O13" s="399" t="s">
        <v>649</v>
      </c>
      <c r="P13" s="398">
        <v>19</v>
      </c>
      <c r="R13" s="398">
        <v>2</v>
      </c>
      <c r="S13" s="399" t="s">
        <v>640</v>
      </c>
      <c r="T13" s="15"/>
      <c r="U13" s="14"/>
      <c r="V13" s="144" t="s">
        <v>1008</v>
      </c>
      <c r="W13" s="15"/>
      <c r="X13" s="400"/>
      <c r="Y13" s="400"/>
      <c r="Z13" s="16"/>
      <c r="AA13" s="157" t="s">
        <v>1013</v>
      </c>
      <c r="AB13" s="165"/>
      <c r="AC13" s="17"/>
      <c r="AD13" s="399" t="s">
        <v>645</v>
      </c>
      <c r="AE13" s="398">
        <v>13</v>
      </c>
    </row>
    <row r="14" spans="1:31" ht="15.75" customHeight="1" thickBot="1" thickTop="1">
      <c r="A14" s="398"/>
      <c r="B14" s="399"/>
      <c r="C14" s="14"/>
      <c r="D14" s="18" t="s">
        <v>1022</v>
      </c>
      <c r="E14" s="145"/>
      <c r="F14" s="15"/>
      <c r="G14" s="14"/>
      <c r="H14" s="400"/>
      <c r="I14" s="400"/>
      <c r="J14" s="16"/>
      <c r="K14" s="154" t="s">
        <v>1021</v>
      </c>
      <c r="L14" s="16"/>
      <c r="M14" s="16"/>
      <c r="N14" s="16"/>
      <c r="O14" s="399"/>
      <c r="P14" s="398"/>
      <c r="R14" s="398"/>
      <c r="S14" s="399"/>
      <c r="T14" s="201"/>
      <c r="U14" s="202" t="s">
        <v>1013</v>
      </c>
      <c r="V14" s="145"/>
      <c r="W14" s="15"/>
      <c r="X14" s="146"/>
      <c r="Y14" s="16"/>
      <c r="Z14" s="16"/>
      <c r="AA14" s="165"/>
      <c r="AB14" s="204" t="s">
        <v>1008</v>
      </c>
      <c r="AC14" s="16"/>
      <c r="AD14" s="399"/>
      <c r="AE14" s="398"/>
    </row>
    <row r="15" spans="1:31" ht="15.75" customHeight="1" thickBot="1" thickTop="1">
      <c r="A15" s="398">
        <v>3</v>
      </c>
      <c r="B15" s="399" t="s">
        <v>646</v>
      </c>
      <c r="C15" s="15"/>
      <c r="D15" s="148" t="s">
        <v>1023</v>
      </c>
      <c r="E15" s="146"/>
      <c r="F15" s="15" t="s">
        <v>1021</v>
      </c>
      <c r="G15" s="14"/>
      <c r="H15" s="146"/>
      <c r="I15" s="16"/>
      <c r="J15" s="19"/>
      <c r="K15" s="152" t="s">
        <v>1022</v>
      </c>
      <c r="L15" s="16"/>
      <c r="M15" s="17"/>
      <c r="N15" s="17"/>
      <c r="O15" s="399" t="s">
        <v>647</v>
      </c>
      <c r="P15" s="398">
        <v>20</v>
      </c>
      <c r="R15" s="398">
        <v>3</v>
      </c>
      <c r="S15" s="399" t="s">
        <v>648</v>
      </c>
      <c r="T15" s="13"/>
      <c r="U15" s="18" t="s">
        <v>1008</v>
      </c>
      <c r="V15" s="146"/>
      <c r="W15" s="15" t="s">
        <v>1013</v>
      </c>
      <c r="X15" s="146"/>
      <c r="Y15" s="16"/>
      <c r="Z15" s="16" t="s">
        <v>1013</v>
      </c>
      <c r="AA15" s="165"/>
      <c r="AB15" s="16" t="s">
        <v>1013</v>
      </c>
      <c r="AC15" s="158"/>
      <c r="AD15" s="399" t="s">
        <v>649</v>
      </c>
      <c r="AE15" s="398">
        <v>14</v>
      </c>
    </row>
    <row r="16" spans="1:31" ht="15.75" customHeight="1" thickBot="1" thickTop="1">
      <c r="A16" s="398"/>
      <c r="B16" s="399"/>
      <c r="C16" s="147"/>
      <c r="D16" s="14"/>
      <c r="E16" s="14"/>
      <c r="F16" s="144" t="s">
        <v>1022</v>
      </c>
      <c r="G16" s="15"/>
      <c r="H16" s="146"/>
      <c r="I16" s="16"/>
      <c r="J16" s="19"/>
      <c r="K16" s="19"/>
      <c r="L16" s="19" t="s">
        <v>1025</v>
      </c>
      <c r="M16" s="16"/>
      <c r="N16" s="16"/>
      <c r="O16" s="399"/>
      <c r="P16" s="398"/>
      <c r="R16" s="398"/>
      <c r="S16" s="399"/>
      <c r="T16" s="14"/>
      <c r="U16" s="14"/>
      <c r="V16" s="14"/>
      <c r="W16" s="144" t="s">
        <v>1008</v>
      </c>
      <c r="X16" s="146"/>
      <c r="Y16" s="16"/>
      <c r="Z16" s="155" t="s">
        <v>1011</v>
      </c>
      <c r="AA16" s="16"/>
      <c r="AB16" s="16"/>
      <c r="AC16" s="16"/>
      <c r="AD16" s="399"/>
      <c r="AE16" s="398"/>
    </row>
    <row r="17" spans="1:31" ht="15.75" customHeight="1" thickBot="1" thickTop="1">
      <c r="A17" s="398">
        <v>4</v>
      </c>
      <c r="B17" s="399" t="s">
        <v>650</v>
      </c>
      <c r="C17" s="13"/>
      <c r="D17" s="13"/>
      <c r="E17" s="14"/>
      <c r="F17" s="145"/>
      <c r="G17" s="15"/>
      <c r="H17" s="146"/>
      <c r="I17" s="16"/>
      <c r="J17" s="19"/>
      <c r="K17" s="16"/>
      <c r="L17" s="164" t="s">
        <v>1021</v>
      </c>
      <c r="M17" s="159"/>
      <c r="N17" s="159"/>
      <c r="O17" s="399" t="s">
        <v>651</v>
      </c>
      <c r="P17" s="398">
        <v>21</v>
      </c>
      <c r="R17" s="398">
        <v>4</v>
      </c>
      <c r="S17" s="399" t="s">
        <v>652</v>
      </c>
      <c r="T17" s="13"/>
      <c r="U17" s="13"/>
      <c r="V17" s="14"/>
      <c r="W17" s="145"/>
      <c r="X17" s="146"/>
      <c r="Y17" s="16"/>
      <c r="Z17" s="205"/>
      <c r="AA17" s="16"/>
      <c r="AB17" s="16"/>
      <c r="AC17" s="16"/>
      <c r="AD17" s="399" t="s">
        <v>666</v>
      </c>
      <c r="AE17" s="398">
        <v>15</v>
      </c>
    </row>
    <row r="18" spans="1:31" ht="15.75" customHeight="1" thickBot="1" thickTop="1">
      <c r="A18" s="398"/>
      <c r="B18" s="399"/>
      <c r="C18" s="14"/>
      <c r="D18" s="14"/>
      <c r="E18" s="18" t="s">
        <v>1024</v>
      </c>
      <c r="F18" s="145"/>
      <c r="G18" s="15"/>
      <c r="H18" s="146"/>
      <c r="I18" s="16"/>
      <c r="J18" s="160" t="s">
        <v>1022</v>
      </c>
      <c r="K18" s="16"/>
      <c r="L18" s="16"/>
      <c r="M18" s="16"/>
      <c r="N18" s="16"/>
      <c r="O18" s="399"/>
      <c r="P18" s="398"/>
      <c r="R18" s="398"/>
      <c r="S18" s="399"/>
      <c r="T18" s="14"/>
      <c r="U18" s="14"/>
      <c r="V18" s="173" t="s">
        <v>1008</v>
      </c>
      <c r="W18" s="146"/>
      <c r="X18" s="330"/>
      <c r="Y18" s="150"/>
      <c r="Z18" s="205"/>
      <c r="AA18" s="207" t="s">
        <v>1013</v>
      </c>
      <c r="AB18" s="157"/>
      <c r="AC18" s="167"/>
      <c r="AD18" s="399"/>
      <c r="AE18" s="398"/>
    </row>
    <row r="19" spans="1:31" ht="15.75" customHeight="1" thickBot="1" thickTop="1">
      <c r="A19" s="398">
        <v>5</v>
      </c>
      <c r="B19" s="399" t="s">
        <v>654</v>
      </c>
      <c r="C19" s="141"/>
      <c r="D19" s="141"/>
      <c r="E19" s="148"/>
      <c r="F19" s="146"/>
      <c r="G19" s="149" t="s">
        <v>1021</v>
      </c>
      <c r="H19" s="146"/>
      <c r="I19" s="19"/>
      <c r="J19" s="161" t="s">
        <v>1021</v>
      </c>
      <c r="K19" s="16"/>
      <c r="L19" s="16"/>
      <c r="M19" s="17"/>
      <c r="N19" s="17"/>
      <c r="O19" s="399" t="s">
        <v>655</v>
      </c>
      <c r="P19" s="398">
        <v>22</v>
      </c>
      <c r="R19" s="398">
        <v>5</v>
      </c>
      <c r="S19" s="399" t="s">
        <v>656</v>
      </c>
      <c r="T19" s="141"/>
      <c r="U19" s="172"/>
      <c r="V19" s="15" t="s">
        <v>1013</v>
      </c>
      <c r="W19" s="146"/>
      <c r="X19" s="331"/>
      <c r="Y19" s="151"/>
      <c r="Z19" s="165"/>
      <c r="AA19" s="19" t="s">
        <v>1011</v>
      </c>
      <c r="AB19" s="17"/>
      <c r="AC19" s="17"/>
      <c r="AD19" s="399" t="s">
        <v>657</v>
      </c>
      <c r="AE19" s="398">
        <v>16</v>
      </c>
    </row>
    <row r="20" spans="1:31" ht="15.75" customHeight="1" thickBot="1" thickTop="1">
      <c r="A20" s="398"/>
      <c r="B20" s="399"/>
      <c r="C20" s="14"/>
      <c r="D20" s="14"/>
      <c r="E20" s="14"/>
      <c r="F20" s="14"/>
      <c r="G20" s="144" t="s">
        <v>1022</v>
      </c>
      <c r="H20" s="146"/>
      <c r="I20" s="19"/>
      <c r="J20" s="162"/>
      <c r="K20" s="16"/>
      <c r="L20" s="19" t="s">
        <v>1022</v>
      </c>
      <c r="M20" s="16"/>
      <c r="N20" s="16"/>
      <c r="O20" s="399"/>
      <c r="P20" s="398"/>
      <c r="R20" s="398"/>
      <c r="S20" s="399"/>
      <c r="T20" s="14"/>
      <c r="U20" s="14"/>
      <c r="V20" s="14"/>
      <c r="W20" s="146"/>
      <c r="X20" s="332" t="s">
        <v>1013</v>
      </c>
      <c r="Y20" s="13" t="s">
        <v>1013</v>
      </c>
      <c r="Z20" s="165"/>
      <c r="AA20" s="16"/>
      <c r="AB20" s="16"/>
      <c r="AC20" s="16"/>
      <c r="AD20" s="399"/>
      <c r="AE20" s="398"/>
    </row>
    <row r="21" spans="1:31" ht="15.75" customHeight="1" thickBot="1" thickTop="1">
      <c r="A21" s="398">
        <v>6</v>
      </c>
      <c r="B21" s="399" t="s">
        <v>648</v>
      </c>
      <c r="C21" s="13"/>
      <c r="D21" s="13"/>
      <c r="E21" s="14"/>
      <c r="F21" s="14"/>
      <c r="G21" s="145"/>
      <c r="H21" s="146"/>
      <c r="I21" s="19"/>
      <c r="J21" s="162"/>
      <c r="K21" s="19"/>
      <c r="L21" s="166" t="s">
        <v>1021</v>
      </c>
      <c r="M21" s="158"/>
      <c r="N21" s="159"/>
      <c r="O21" s="399" t="s">
        <v>657</v>
      </c>
      <c r="P21" s="398">
        <v>23</v>
      </c>
      <c r="R21" s="398">
        <v>6</v>
      </c>
      <c r="S21" s="399" t="s">
        <v>658</v>
      </c>
      <c r="T21" s="13"/>
      <c r="U21" s="13"/>
      <c r="V21" s="14"/>
      <c r="W21" s="14"/>
      <c r="X21" s="203" t="s">
        <v>1008</v>
      </c>
      <c r="Y21" s="206" t="s">
        <v>1008</v>
      </c>
      <c r="Z21" s="16"/>
      <c r="AA21" s="16"/>
      <c r="AB21" s="17"/>
      <c r="AC21" s="17"/>
      <c r="AD21" s="399" t="s">
        <v>659</v>
      </c>
      <c r="AE21" s="398">
        <v>17</v>
      </c>
    </row>
    <row r="22" spans="1:31" ht="15.75" customHeight="1" thickBot="1" thickTop="1">
      <c r="A22" s="398"/>
      <c r="B22" s="399"/>
      <c r="C22" s="14"/>
      <c r="D22" s="14"/>
      <c r="E22" s="18" t="s">
        <v>1022</v>
      </c>
      <c r="F22" s="14"/>
      <c r="G22" s="145"/>
      <c r="H22" s="146"/>
      <c r="I22" s="19"/>
      <c r="J22" s="162"/>
      <c r="K22" s="19" t="s">
        <v>1022</v>
      </c>
      <c r="L22" s="16"/>
      <c r="M22" s="16"/>
      <c r="N22" s="16"/>
      <c r="O22" s="399"/>
      <c r="P22" s="398"/>
      <c r="R22" s="398"/>
      <c r="S22" s="399"/>
      <c r="T22" s="14"/>
      <c r="U22" s="14"/>
      <c r="V22" s="18" t="s">
        <v>1008</v>
      </c>
      <c r="W22" s="14"/>
      <c r="X22" s="18"/>
      <c r="Y22" s="19"/>
      <c r="Z22" s="16"/>
      <c r="AA22" s="19" t="s">
        <v>1011</v>
      </c>
      <c r="AB22" s="16"/>
      <c r="AC22" s="16"/>
      <c r="AD22" s="399"/>
      <c r="AE22" s="398"/>
    </row>
    <row r="23" spans="1:31" ht="15.75" customHeight="1" thickBot="1" thickTop="1">
      <c r="A23" s="398">
        <v>7</v>
      </c>
      <c r="B23" s="399" t="s">
        <v>660</v>
      </c>
      <c r="C23" s="141"/>
      <c r="D23" s="141"/>
      <c r="E23" s="174" t="s">
        <v>1021</v>
      </c>
      <c r="F23" s="18"/>
      <c r="G23" s="145"/>
      <c r="H23" s="146"/>
      <c r="I23" s="19"/>
      <c r="J23" s="16"/>
      <c r="K23" s="164" t="s">
        <v>1021</v>
      </c>
      <c r="L23" s="16"/>
      <c r="M23" s="159"/>
      <c r="N23" s="159"/>
      <c r="O23" s="399" t="s">
        <v>644</v>
      </c>
      <c r="P23" s="398">
        <v>24</v>
      </c>
      <c r="R23" s="398">
        <v>7</v>
      </c>
      <c r="S23" s="399" t="s">
        <v>643</v>
      </c>
      <c r="T23" s="15"/>
      <c r="U23" s="14"/>
      <c r="V23" s="148" t="s">
        <v>1013</v>
      </c>
      <c r="W23" s="177"/>
      <c r="X23" s="18"/>
      <c r="Y23" s="19"/>
      <c r="Z23" s="16"/>
      <c r="AA23" s="157" t="s">
        <v>1013</v>
      </c>
      <c r="AB23" s="158"/>
      <c r="AC23" s="159"/>
      <c r="AD23" s="399" t="s">
        <v>662</v>
      </c>
      <c r="AE23" s="398">
        <v>18</v>
      </c>
    </row>
    <row r="24" spans="1:31" ht="15.75" customHeight="1" thickBot="1" thickTop="1">
      <c r="A24" s="398"/>
      <c r="B24" s="399"/>
      <c r="C24" s="14"/>
      <c r="D24" s="14"/>
      <c r="E24" s="14"/>
      <c r="F24" s="18" t="s">
        <v>1025</v>
      </c>
      <c r="G24" s="145"/>
      <c r="H24" s="146"/>
      <c r="I24" s="19"/>
      <c r="J24" s="16"/>
      <c r="K24" s="153"/>
      <c r="L24" s="16" t="s">
        <v>1021</v>
      </c>
      <c r="M24" s="165"/>
      <c r="N24" s="16"/>
      <c r="O24" s="399"/>
      <c r="P24" s="398"/>
      <c r="R24" s="398"/>
      <c r="S24" s="399"/>
      <c r="T24" s="201"/>
      <c r="U24" s="149" t="s">
        <v>1013</v>
      </c>
      <c r="V24" s="142"/>
      <c r="W24" s="177"/>
      <c r="X24" s="18"/>
      <c r="Y24" s="19"/>
      <c r="Z24" s="16"/>
      <c r="AA24" s="165"/>
      <c r="AB24" s="16"/>
      <c r="AC24" s="16"/>
      <c r="AD24" s="399"/>
      <c r="AE24" s="398"/>
    </row>
    <row r="25" spans="1:31" ht="15.75" customHeight="1" thickBot="1" thickTop="1">
      <c r="A25" s="398">
        <v>8</v>
      </c>
      <c r="B25" s="399" t="s">
        <v>663</v>
      </c>
      <c r="C25" s="13"/>
      <c r="D25" s="13"/>
      <c r="E25" s="146"/>
      <c r="F25" s="148" t="s">
        <v>1021</v>
      </c>
      <c r="G25" s="146"/>
      <c r="H25" s="330"/>
      <c r="I25" s="95"/>
      <c r="J25" s="16"/>
      <c r="K25" s="16"/>
      <c r="L25" s="163" t="s">
        <v>1022</v>
      </c>
      <c r="M25" s="17"/>
      <c r="N25" s="17"/>
      <c r="O25" s="399" t="s">
        <v>640</v>
      </c>
      <c r="P25" s="398">
        <v>25</v>
      </c>
      <c r="R25" s="398">
        <v>8</v>
      </c>
      <c r="S25" s="399" t="s">
        <v>655</v>
      </c>
      <c r="T25" s="13"/>
      <c r="U25" s="18" t="s">
        <v>1011</v>
      </c>
      <c r="V25" s="14"/>
      <c r="W25" s="177"/>
      <c r="X25" s="18"/>
      <c r="Y25" s="19"/>
      <c r="Z25" s="207" t="s">
        <v>1013</v>
      </c>
      <c r="AA25" s="165"/>
      <c r="AB25" s="16"/>
      <c r="AC25" s="17"/>
      <c r="AD25" s="399" t="s">
        <v>664</v>
      </c>
      <c r="AE25" s="398">
        <v>19</v>
      </c>
    </row>
    <row r="26" spans="1:31" ht="15.75" customHeight="1" thickBot="1" thickTop="1">
      <c r="A26" s="398"/>
      <c r="B26" s="399"/>
      <c r="C26" s="14"/>
      <c r="D26" s="14"/>
      <c r="E26" s="178" t="s">
        <v>1022</v>
      </c>
      <c r="F26" s="15"/>
      <c r="G26" s="146"/>
      <c r="H26" s="331"/>
      <c r="I26" s="96"/>
      <c r="J26" s="16"/>
      <c r="K26" s="16"/>
      <c r="L26" s="16"/>
      <c r="M26" s="16"/>
      <c r="N26" s="16"/>
      <c r="O26" s="399"/>
      <c r="P26" s="398"/>
      <c r="R26" s="398"/>
      <c r="S26" s="399"/>
      <c r="T26" s="14"/>
      <c r="U26" s="14"/>
      <c r="V26" s="14"/>
      <c r="W26" s="202" t="s">
        <v>1013</v>
      </c>
      <c r="X26" s="18"/>
      <c r="Y26" s="16"/>
      <c r="Z26" s="19" t="s">
        <v>1011</v>
      </c>
      <c r="AA26" s="16"/>
      <c r="AB26" s="19" t="s">
        <v>1008</v>
      </c>
      <c r="AC26" s="16"/>
      <c r="AD26" s="399"/>
      <c r="AE26" s="398"/>
    </row>
    <row r="27" spans="1:31" ht="15.75" customHeight="1" thickBot="1" thickTop="1">
      <c r="A27" s="398">
        <v>9</v>
      </c>
      <c r="B27" s="399" t="s">
        <v>665</v>
      </c>
      <c r="C27" s="15"/>
      <c r="D27" s="15"/>
      <c r="E27" s="148" t="s">
        <v>1021</v>
      </c>
      <c r="F27" s="14"/>
      <c r="G27" s="146"/>
      <c r="H27" s="332" t="s">
        <v>1021</v>
      </c>
      <c r="I27" s="333" t="s">
        <v>1025</v>
      </c>
      <c r="J27" s="16"/>
      <c r="K27" s="16"/>
      <c r="L27" s="16"/>
      <c r="M27" s="159"/>
      <c r="N27" s="159"/>
      <c r="O27" s="399" t="s">
        <v>112</v>
      </c>
      <c r="P27" s="398">
        <v>26</v>
      </c>
      <c r="R27" s="398">
        <v>9</v>
      </c>
      <c r="S27" s="399" t="s">
        <v>653</v>
      </c>
      <c r="T27" s="13"/>
      <c r="U27" s="14"/>
      <c r="V27" s="14"/>
      <c r="W27" s="18" t="s">
        <v>1008</v>
      </c>
      <c r="X27" s="15"/>
      <c r="Y27" s="16"/>
      <c r="Z27" s="19"/>
      <c r="AA27" s="16"/>
      <c r="AB27" s="208" t="s">
        <v>1013</v>
      </c>
      <c r="AC27" s="158"/>
      <c r="AD27" s="399" t="s">
        <v>667</v>
      </c>
      <c r="AE27" s="398">
        <v>20</v>
      </c>
    </row>
    <row r="28" spans="1:31" ht="15.75" customHeight="1" thickBot="1" thickTop="1">
      <c r="A28" s="398"/>
      <c r="B28" s="399"/>
      <c r="C28" s="147"/>
      <c r="D28" s="147"/>
      <c r="E28" s="14"/>
      <c r="F28" s="14"/>
      <c r="G28" s="14"/>
      <c r="H28" s="179" t="s">
        <v>1022</v>
      </c>
      <c r="I28" s="180" t="s">
        <v>1021</v>
      </c>
      <c r="J28" s="16"/>
      <c r="K28" s="16"/>
      <c r="L28" s="16" t="s">
        <v>1021</v>
      </c>
      <c r="M28" s="165"/>
      <c r="N28" s="16"/>
      <c r="O28" s="399"/>
      <c r="P28" s="398"/>
      <c r="R28" s="398"/>
      <c r="S28" s="399"/>
      <c r="T28" s="14"/>
      <c r="U28" s="18" t="s">
        <v>1008</v>
      </c>
      <c r="V28" s="14"/>
      <c r="W28" s="18"/>
      <c r="X28" s="15"/>
      <c r="Y28" s="16"/>
      <c r="Z28" s="19"/>
      <c r="AA28" s="19" t="s">
        <v>1011</v>
      </c>
      <c r="AB28" s="16"/>
      <c r="AC28" s="16"/>
      <c r="AD28" s="399"/>
      <c r="AE28" s="398"/>
    </row>
    <row r="29" spans="1:31" ht="15.75" customHeight="1" thickBot="1" thickTop="1">
      <c r="A29" s="398">
        <v>10</v>
      </c>
      <c r="B29" s="399" t="s">
        <v>668</v>
      </c>
      <c r="C29" s="13"/>
      <c r="D29" s="13"/>
      <c r="E29" s="14"/>
      <c r="F29" s="14"/>
      <c r="G29" s="14"/>
      <c r="H29" s="18"/>
      <c r="I29" s="153"/>
      <c r="J29" s="16"/>
      <c r="K29" s="153"/>
      <c r="L29" s="155" t="s">
        <v>1022</v>
      </c>
      <c r="M29" s="17"/>
      <c r="N29" s="17"/>
      <c r="O29" s="399" t="s">
        <v>672</v>
      </c>
      <c r="P29" s="398">
        <v>27</v>
      </c>
      <c r="R29" s="398">
        <v>10</v>
      </c>
      <c r="S29" s="399" t="s">
        <v>670</v>
      </c>
      <c r="T29" s="172"/>
      <c r="U29" s="201" t="s">
        <v>1013</v>
      </c>
      <c r="V29" s="15"/>
      <c r="W29" s="18"/>
      <c r="X29" s="15"/>
      <c r="Y29" s="16"/>
      <c r="Z29" s="16"/>
      <c r="AA29" s="164" t="s">
        <v>1013</v>
      </c>
      <c r="AB29" s="158"/>
      <c r="AC29" s="159"/>
      <c r="AD29" s="399" t="s">
        <v>663</v>
      </c>
      <c r="AE29" s="398">
        <v>21</v>
      </c>
    </row>
    <row r="30" spans="1:31" ht="15.75" customHeight="1" thickBot="1" thickTop="1">
      <c r="A30" s="398"/>
      <c r="B30" s="399"/>
      <c r="C30" s="14"/>
      <c r="D30" s="14"/>
      <c r="E30" s="18" t="s">
        <v>1022</v>
      </c>
      <c r="F30" s="14"/>
      <c r="G30" s="14"/>
      <c r="H30" s="18"/>
      <c r="I30" s="153"/>
      <c r="J30" s="16"/>
      <c r="K30" s="154" t="s">
        <v>1021</v>
      </c>
      <c r="L30" s="16"/>
      <c r="M30" s="16"/>
      <c r="N30" s="16"/>
      <c r="O30" s="399"/>
      <c r="P30" s="398"/>
      <c r="R30" s="398"/>
      <c r="S30" s="399"/>
      <c r="T30" s="14"/>
      <c r="U30" s="146"/>
      <c r="V30" s="202" t="s">
        <v>1013</v>
      </c>
      <c r="W30" s="18"/>
      <c r="X30" s="15"/>
      <c r="Y30" s="16"/>
      <c r="Z30" s="16"/>
      <c r="AA30" s="16"/>
      <c r="AB30" s="16"/>
      <c r="AC30" s="16"/>
      <c r="AD30" s="399"/>
      <c r="AE30" s="398"/>
    </row>
    <row r="31" spans="1:31" ht="15.75" customHeight="1" thickBot="1" thickTop="1">
      <c r="A31" s="398">
        <v>11</v>
      </c>
      <c r="B31" s="399" t="s">
        <v>671</v>
      </c>
      <c r="C31" s="141"/>
      <c r="D31" s="172"/>
      <c r="E31" s="175" t="s">
        <v>1021</v>
      </c>
      <c r="F31" s="15"/>
      <c r="G31" s="14"/>
      <c r="H31" s="18"/>
      <c r="I31" s="153"/>
      <c r="J31" s="19"/>
      <c r="K31" s="152" t="s">
        <v>1022</v>
      </c>
      <c r="L31" s="16"/>
      <c r="M31" s="159"/>
      <c r="N31" s="159"/>
      <c r="O31" s="399" t="s">
        <v>662</v>
      </c>
      <c r="P31" s="398">
        <v>28</v>
      </c>
      <c r="R31" s="398">
        <v>11</v>
      </c>
      <c r="S31" s="399" t="s">
        <v>671</v>
      </c>
      <c r="T31" s="13"/>
      <c r="U31" s="13"/>
      <c r="V31" s="18" t="s">
        <v>1008</v>
      </c>
      <c r="W31" s="14"/>
      <c r="X31" s="15"/>
      <c r="Y31" s="16"/>
      <c r="Z31" s="16"/>
      <c r="AA31" s="16"/>
      <c r="AB31" s="16"/>
      <c r="AC31" s="16"/>
      <c r="AD31" s="97"/>
      <c r="AE31" s="98"/>
    </row>
    <row r="32" spans="1:31" ht="15.75" customHeight="1" thickBot="1" thickTop="1">
      <c r="A32" s="398"/>
      <c r="B32" s="399"/>
      <c r="C32" s="14"/>
      <c r="D32" s="14"/>
      <c r="E32" s="146"/>
      <c r="F32" s="15" t="s">
        <v>1021</v>
      </c>
      <c r="G32" s="14"/>
      <c r="H32" s="18"/>
      <c r="I32" s="153"/>
      <c r="J32" s="19"/>
      <c r="K32" s="19"/>
      <c r="L32" s="16" t="s">
        <v>1021</v>
      </c>
      <c r="M32" s="165"/>
      <c r="N32" s="16"/>
      <c r="O32" s="399"/>
      <c r="P32" s="398"/>
      <c r="R32" s="398"/>
      <c r="S32" s="399"/>
      <c r="T32" s="14"/>
      <c r="U32" s="14"/>
      <c r="V32" s="14"/>
      <c r="W32" s="14"/>
      <c r="Y32" s="16"/>
      <c r="Z32" s="16"/>
      <c r="AB32" s="16"/>
      <c r="AC32" s="16"/>
      <c r="AD32" s="97"/>
      <c r="AE32" s="98"/>
    </row>
    <row r="33" spans="1:16" ht="15.75" customHeight="1" thickBot="1" thickTop="1">
      <c r="A33" s="398">
        <v>12</v>
      </c>
      <c r="B33" s="399" t="s">
        <v>113</v>
      </c>
      <c r="C33" s="141"/>
      <c r="D33" s="141"/>
      <c r="E33" s="14"/>
      <c r="F33" s="143" t="s">
        <v>1022</v>
      </c>
      <c r="G33" s="18"/>
      <c r="H33" s="18"/>
      <c r="I33" s="153"/>
      <c r="J33" s="19"/>
      <c r="K33" s="16"/>
      <c r="L33" s="163" t="s">
        <v>1022</v>
      </c>
      <c r="M33" s="17"/>
      <c r="N33" s="17"/>
      <c r="O33" s="399" t="s">
        <v>669</v>
      </c>
      <c r="P33" s="398">
        <v>29</v>
      </c>
    </row>
    <row r="34" spans="1:16" ht="15.75" customHeight="1" thickBot="1" thickTop="1">
      <c r="A34" s="398"/>
      <c r="B34" s="399"/>
      <c r="C34" s="14"/>
      <c r="D34" s="14"/>
      <c r="E34" s="177" t="s">
        <v>1021</v>
      </c>
      <c r="F34" s="18"/>
      <c r="G34" s="18"/>
      <c r="H34" s="18"/>
      <c r="I34" s="153"/>
      <c r="J34" s="19" t="s">
        <v>1022</v>
      </c>
      <c r="K34" s="16"/>
      <c r="L34" s="16"/>
      <c r="M34" s="16"/>
      <c r="N34" s="16"/>
      <c r="O34" s="399"/>
      <c r="P34" s="398"/>
    </row>
    <row r="35" spans="1:16" ht="15.75" customHeight="1" thickBot="1" thickTop="1">
      <c r="A35" s="398">
        <v>13</v>
      </c>
      <c r="B35" s="399" t="s">
        <v>658</v>
      </c>
      <c r="C35" s="13"/>
      <c r="D35" s="13"/>
      <c r="E35" s="176" t="s">
        <v>1022</v>
      </c>
      <c r="F35" s="14"/>
      <c r="G35" s="18"/>
      <c r="H35" s="18"/>
      <c r="I35" s="16"/>
      <c r="J35" s="164" t="s">
        <v>1021</v>
      </c>
      <c r="K35" s="16"/>
      <c r="L35" s="16"/>
      <c r="M35" s="159"/>
      <c r="N35" s="159"/>
      <c r="O35" s="399" t="s">
        <v>652</v>
      </c>
      <c r="P35" s="398">
        <v>30</v>
      </c>
    </row>
    <row r="36" spans="1:16" ht="15.75" customHeight="1" thickBot="1" thickTop="1">
      <c r="A36" s="398"/>
      <c r="B36" s="399"/>
      <c r="C36" s="14"/>
      <c r="D36" s="14"/>
      <c r="E36" s="14"/>
      <c r="F36" s="14"/>
      <c r="G36" s="18" t="s">
        <v>1025</v>
      </c>
      <c r="H36" s="18"/>
      <c r="I36" s="16"/>
      <c r="J36" s="153"/>
      <c r="K36" s="16"/>
      <c r="L36" s="16" t="s">
        <v>1021</v>
      </c>
      <c r="M36" s="165"/>
      <c r="N36" s="16"/>
      <c r="O36" s="399"/>
      <c r="P36" s="398"/>
    </row>
    <row r="37" spans="1:16" ht="15.75" customHeight="1" thickTop="1">
      <c r="A37" s="398">
        <v>14</v>
      </c>
      <c r="B37" s="399" t="s">
        <v>666</v>
      </c>
      <c r="C37" s="13"/>
      <c r="D37" s="13"/>
      <c r="E37" s="14"/>
      <c r="F37" s="146"/>
      <c r="G37" s="148" t="s">
        <v>1021</v>
      </c>
      <c r="H37" s="15"/>
      <c r="I37" s="16"/>
      <c r="J37" s="153"/>
      <c r="K37" s="170"/>
      <c r="L37" s="155" t="s">
        <v>1022</v>
      </c>
      <c r="M37" s="17"/>
      <c r="N37" s="17"/>
      <c r="O37" s="399" t="s">
        <v>673</v>
      </c>
      <c r="P37" s="398">
        <v>31</v>
      </c>
    </row>
    <row r="38" spans="1:16" ht="15.75" customHeight="1" thickBot="1">
      <c r="A38" s="398"/>
      <c r="B38" s="399"/>
      <c r="C38" s="14"/>
      <c r="D38" s="14"/>
      <c r="E38" s="18" t="s">
        <v>1022</v>
      </c>
      <c r="F38" s="146"/>
      <c r="G38" s="15"/>
      <c r="H38" s="15"/>
      <c r="I38" s="16"/>
      <c r="J38" s="153"/>
      <c r="K38" s="171" t="s">
        <v>1013</v>
      </c>
      <c r="L38" s="16"/>
      <c r="M38" s="16"/>
      <c r="N38" s="16"/>
      <c r="O38" s="399"/>
      <c r="P38" s="398"/>
    </row>
    <row r="39" spans="1:16" ht="15.75" customHeight="1" thickBot="1" thickTop="1">
      <c r="A39" s="398">
        <v>15</v>
      </c>
      <c r="B39" s="399" t="s">
        <v>670</v>
      </c>
      <c r="C39" s="141"/>
      <c r="D39" s="172"/>
      <c r="E39" s="175" t="s">
        <v>1021</v>
      </c>
      <c r="F39" s="146"/>
      <c r="G39" s="15"/>
      <c r="H39" s="15"/>
      <c r="I39" s="16"/>
      <c r="J39" s="16"/>
      <c r="K39" s="168" t="s">
        <v>1008</v>
      </c>
      <c r="L39" s="16"/>
      <c r="M39" s="17"/>
      <c r="N39" s="17"/>
      <c r="O39" s="399" t="s">
        <v>653</v>
      </c>
      <c r="P39" s="398">
        <v>32</v>
      </c>
    </row>
    <row r="40" spans="1:16" ht="15.75" customHeight="1" thickBot="1" thickTop="1">
      <c r="A40" s="398"/>
      <c r="B40" s="399"/>
      <c r="C40" s="14"/>
      <c r="D40" s="14"/>
      <c r="E40" s="146"/>
      <c r="F40" s="172" t="s">
        <v>1021</v>
      </c>
      <c r="G40" s="15"/>
      <c r="H40" s="15"/>
      <c r="I40" s="16"/>
      <c r="J40" s="16"/>
      <c r="K40" s="169"/>
      <c r="L40" s="19" t="s">
        <v>1022</v>
      </c>
      <c r="M40" s="16"/>
      <c r="N40" s="16"/>
      <c r="O40" s="399"/>
      <c r="P40" s="398"/>
    </row>
    <row r="41" spans="1:16" ht="15.75" customHeight="1" thickBot="1" thickTop="1">
      <c r="A41" s="398">
        <v>16</v>
      </c>
      <c r="B41" s="399" t="s">
        <v>674</v>
      </c>
      <c r="C41" s="13"/>
      <c r="D41" s="13"/>
      <c r="E41" s="14"/>
      <c r="F41" s="176" t="s">
        <v>1025</v>
      </c>
      <c r="G41" s="14"/>
      <c r="I41" s="16"/>
      <c r="J41" s="16"/>
      <c r="K41" s="16"/>
      <c r="L41" s="167" t="s">
        <v>1021</v>
      </c>
      <c r="M41" s="158"/>
      <c r="N41" s="159"/>
      <c r="O41" s="399" t="s">
        <v>645</v>
      </c>
      <c r="P41" s="398">
        <v>33</v>
      </c>
    </row>
    <row r="42" spans="1:16" ht="15.75" customHeight="1" thickBot="1" thickTop="1">
      <c r="A42" s="398"/>
      <c r="B42" s="399"/>
      <c r="C42" s="14"/>
      <c r="D42" s="14"/>
      <c r="E42" s="173" t="s">
        <v>1022</v>
      </c>
      <c r="F42" s="18"/>
      <c r="J42" s="16"/>
      <c r="K42" s="16"/>
      <c r="L42" s="16"/>
      <c r="M42" s="16"/>
      <c r="N42" s="16"/>
      <c r="O42" s="399"/>
      <c r="P42" s="398"/>
    </row>
    <row r="43" spans="1:16" ht="15.75" customHeight="1" thickBot="1" thickTop="1">
      <c r="A43" s="398">
        <v>17</v>
      </c>
      <c r="B43" s="399" t="s">
        <v>656</v>
      </c>
      <c r="C43" s="141"/>
      <c r="D43" s="172"/>
      <c r="E43" s="15" t="s">
        <v>1021</v>
      </c>
      <c r="F43" s="14"/>
      <c r="J43" s="16"/>
      <c r="K43" s="16"/>
      <c r="L43" s="16"/>
      <c r="M43" s="16"/>
      <c r="N43" s="16"/>
      <c r="O43" s="99"/>
      <c r="P43" s="98"/>
    </row>
    <row r="44" spans="1:16" ht="15.75" customHeight="1" thickTop="1">
      <c r="A44" s="398"/>
      <c r="B44" s="399"/>
      <c r="C44" s="14"/>
      <c r="D44" s="14"/>
      <c r="E44" s="14"/>
      <c r="F44" s="14"/>
      <c r="H44" s="15"/>
      <c r="I44" s="16"/>
      <c r="J44" s="16"/>
      <c r="K44" s="16"/>
      <c r="L44" s="16"/>
      <c r="M44" s="16"/>
      <c r="N44" s="16"/>
      <c r="O44" s="99"/>
      <c r="P44" s="98"/>
    </row>
  </sheetData>
  <mergeCells count="142">
    <mergeCell ref="T10:U10"/>
    <mergeCell ref="V10:W10"/>
    <mergeCell ref="X10:Y10"/>
    <mergeCell ref="Z10:AA10"/>
    <mergeCell ref="T9:U9"/>
    <mergeCell ref="V9:W9"/>
    <mergeCell ref="X9:Y9"/>
    <mergeCell ref="Z9:AA9"/>
    <mergeCell ref="T8:U8"/>
    <mergeCell ref="V8:W8"/>
    <mergeCell ref="X8:Y8"/>
    <mergeCell ref="Z8:AA8"/>
    <mergeCell ref="X6:Y6"/>
    <mergeCell ref="V7:W7"/>
    <mergeCell ref="X7:Y7"/>
    <mergeCell ref="Z7:AA7"/>
    <mergeCell ref="D10:E10"/>
    <mergeCell ref="F10:G10"/>
    <mergeCell ref="H10:I10"/>
    <mergeCell ref="J10:K10"/>
    <mergeCell ref="D9:E9"/>
    <mergeCell ref="F9:G9"/>
    <mergeCell ref="H9:I9"/>
    <mergeCell ref="J9:K9"/>
    <mergeCell ref="D8:E8"/>
    <mergeCell ref="F8:G8"/>
    <mergeCell ref="H8:I8"/>
    <mergeCell ref="J8:K8"/>
    <mergeCell ref="H6:I6"/>
    <mergeCell ref="F7:G7"/>
    <mergeCell ref="H7:I7"/>
    <mergeCell ref="J7:K7"/>
    <mergeCell ref="A43:A44"/>
    <mergeCell ref="B43:B44"/>
    <mergeCell ref="A41:A42"/>
    <mergeCell ref="B41:B42"/>
    <mergeCell ref="O41:O42"/>
    <mergeCell ref="P41:P42"/>
    <mergeCell ref="A39:A40"/>
    <mergeCell ref="B31:B32"/>
    <mergeCell ref="O39:O40"/>
    <mergeCell ref="P39:P40"/>
    <mergeCell ref="A37:A38"/>
    <mergeCell ref="B37:B38"/>
    <mergeCell ref="O37:O38"/>
    <mergeCell ref="P37:P38"/>
    <mergeCell ref="A31:A32"/>
    <mergeCell ref="B39:B40"/>
    <mergeCell ref="O33:O34"/>
    <mergeCell ref="R31:R32"/>
    <mergeCell ref="A33:A34"/>
    <mergeCell ref="B33:B34"/>
    <mergeCell ref="A35:A36"/>
    <mergeCell ref="B35:B36"/>
    <mergeCell ref="O35:O36"/>
    <mergeCell ref="P35:P36"/>
    <mergeCell ref="O31:O32"/>
    <mergeCell ref="S27:S28"/>
    <mergeCell ref="O29:O30"/>
    <mergeCell ref="P33:P34"/>
    <mergeCell ref="S31:S32"/>
    <mergeCell ref="P31:P32"/>
    <mergeCell ref="R29:R30"/>
    <mergeCell ref="S29:S30"/>
    <mergeCell ref="R27:R28"/>
    <mergeCell ref="P27:P28"/>
    <mergeCell ref="AE25:AE26"/>
    <mergeCell ref="AD29:AD30"/>
    <mergeCell ref="AE29:AE30"/>
    <mergeCell ref="A29:A30"/>
    <mergeCell ref="B29:B30"/>
    <mergeCell ref="P29:P30"/>
    <mergeCell ref="O27:O28"/>
    <mergeCell ref="AE27:AE28"/>
    <mergeCell ref="A27:A28"/>
    <mergeCell ref="B27:B28"/>
    <mergeCell ref="P13:P14"/>
    <mergeCell ref="AD17:AD18"/>
    <mergeCell ref="AD27:AD28"/>
    <mergeCell ref="R25:R26"/>
    <mergeCell ref="S25:S26"/>
    <mergeCell ref="AD25:AD26"/>
    <mergeCell ref="R23:R24"/>
    <mergeCell ref="S23:S24"/>
    <mergeCell ref="AD23:AD24"/>
    <mergeCell ref="AD19:AD20"/>
    <mergeCell ref="B23:B24"/>
    <mergeCell ref="A13:A14"/>
    <mergeCell ref="B13:B14"/>
    <mergeCell ref="O23:O24"/>
    <mergeCell ref="H13:I14"/>
    <mergeCell ref="AE23:AE24"/>
    <mergeCell ref="AD21:AD22"/>
    <mergeCell ref="AE21:AE22"/>
    <mergeCell ref="A21:A22"/>
    <mergeCell ref="B21:B22"/>
    <mergeCell ref="O21:O22"/>
    <mergeCell ref="P21:P22"/>
    <mergeCell ref="R21:R22"/>
    <mergeCell ref="S21:S22"/>
    <mergeCell ref="A23:A24"/>
    <mergeCell ref="AE19:AE20"/>
    <mergeCell ref="A19:A20"/>
    <mergeCell ref="B19:B20"/>
    <mergeCell ref="O19:O20"/>
    <mergeCell ref="P19:P20"/>
    <mergeCell ref="R19:R20"/>
    <mergeCell ref="S19:S20"/>
    <mergeCell ref="AE17:AE18"/>
    <mergeCell ref="A17:A18"/>
    <mergeCell ref="B17:B18"/>
    <mergeCell ref="O17:O18"/>
    <mergeCell ref="P17:P18"/>
    <mergeCell ref="R17:R18"/>
    <mergeCell ref="S17:S18"/>
    <mergeCell ref="AD15:AD16"/>
    <mergeCell ref="AE15:AE16"/>
    <mergeCell ref="A15:A16"/>
    <mergeCell ref="B15:B16"/>
    <mergeCell ref="O15:O16"/>
    <mergeCell ref="P15:P16"/>
    <mergeCell ref="R15:R16"/>
    <mergeCell ref="S15:S16"/>
    <mergeCell ref="R11:R12"/>
    <mergeCell ref="S11:S12"/>
    <mergeCell ref="AD11:AD12"/>
    <mergeCell ref="AE11:AE12"/>
    <mergeCell ref="X12:Y13"/>
    <mergeCell ref="R13:R14"/>
    <mergeCell ref="S13:S14"/>
    <mergeCell ref="AD13:AD14"/>
    <mergeCell ref="AE13:AE14"/>
    <mergeCell ref="A11:A12"/>
    <mergeCell ref="B11:B12"/>
    <mergeCell ref="O25:O26"/>
    <mergeCell ref="P11:P12"/>
    <mergeCell ref="O11:O12"/>
    <mergeCell ref="P23:P24"/>
    <mergeCell ref="A25:A26"/>
    <mergeCell ref="B25:B26"/>
    <mergeCell ref="O13:O14"/>
    <mergeCell ref="P25:P26"/>
  </mergeCells>
  <printOptions horizontalCentered="1"/>
  <pageMargins left="0.27" right="0.15748031496062992" top="0.51" bottom="0.14" header="0.5118110236220472" footer="0.18"/>
  <pageSetup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8"/>
  <sheetViews>
    <sheetView workbookViewId="0" topLeftCell="A1">
      <selection activeCell="K44" sqref="K44"/>
    </sheetView>
  </sheetViews>
  <sheetFormatPr defaultColWidth="9.00390625" defaultRowHeight="13.5"/>
  <cols>
    <col min="1" max="1" width="4.25390625" style="0" customWidth="1"/>
    <col min="2" max="2" width="10.875" style="0" customWidth="1"/>
    <col min="4" max="9" width="4.625" style="29" customWidth="1"/>
    <col min="10" max="10" width="4.625" style="30" customWidth="1"/>
    <col min="11" max="15" width="4.625" style="29" customWidth="1"/>
    <col min="16" max="17" width="4.625" style="0" customWidth="1"/>
    <col min="18" max="18" width="10.625" style="0" customWidth="1"/>
    <col min="20" max="20" width="5.875" style="0" customWidth="1"/>
  </cols>
  <sheetData>
    <row r="1" spans="1:20" ht="13.5">
      <c r="A1" s="20"/>
      <c r="B1" s="21"/>
      <c r="C1" s="2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1"/>
      <c r="S1" s="21"/>
      <c r="T1" s="20" t="s">
        <v>675</v>
      </c>
    </row>
    <row r="2" spans="1:20" ht="13.5">
      <c r="A2" s="20"/>
      <c r="B2" s="21"/>
      <c r="C2" s="2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1"/>
      <c r="S2" s="21"/>
      <c r="T2" s="20" t="s">
        <v>636</v>
      </c>
    </row>
    <row r="3" spans="1:20" ht="13.5">
      <c r="A3" s="20"/>
      <c r="B3" s="21"/>
      <c r="C3" s="2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1"/>
      <c r="S3" s="21"/>
      <c r="T3" s="20" t="s">
        <v>637</v>
      </c>
    </row>
    <row r="4" spans="1:20" ht="14.25">
      <c r="A4" s="11" t="s">
        <v>1004</v>
      </c>
      <c r="B4" s="21"/>
      <c r="C4" s="2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1"/>
      <c r="S4" s="21"/>
      <c r="T4" s="20"/>
    </row>
    <row r="5" spans="1:20" ht="20.25" customHeight="1">
      <c r="A5" s="20"/>
      <c r="B5" s="21"/>
      <c r="C5" s="21"/>
      <c r="D5" s="33"/>
      <c r="E5" s="33"/>
      <c r="F5" s="412" t="s">
        <v>1111</v>
      </c>
      <c r="G5" s="412"/>
      <c r="H5" s="33"/>
      <c r="I5" s="33"/>
      <c r="J5" s="33"/>
      <c r="K5" s="33"/>
      <c r="L5" s="33"/>
      <c r="M5" s="33"/>
      <c r="N5" s="33"/>
      <c r="O5" s="33"/>
      <c r="P5" s="33"/>
      <c r="Q5" s="33"/>
      <c r="R5" s="21"/>
      <c r="S5" s="21"/>
      <c r="T5" s="20"/>
    </row>
    <row r="6" spans="1:20" ht="13.5">
      <c r="A6" s="20"/>
      <c r="B6" s="21"/>
      <c r="C6" s="21"/>
      <c r="D6" s="33"/>
      <c r="E6" s="33"/>
      <c r="F6" s="33"/>
      <c r="G6" s="33"/>
      <c r="H6" s="410" t="s">
        <v>122</v>
      </c>
      <c r="I6" s="411"/>
      <c r="J6" s="413" t="s">
        <v>1106</v>
      </c>
      <c r="K6" s="413"/>
      <c r="L6" s="410" t="s">
        <v>130</v>
      </c>
      <c r="M6" s="411"/>
      <c r="N6" s="33"/>
      <c r="O6" s="33"/>
      <c r="P6" s="33"/>
      <c r="Q6" s="33"/>
      <c r="R6" s="21"/>
      <c r="S6" s="21"/>
      <c r="T6" s="20"/>
    </row>
    <row r="7" spans="2:20" ht="14.25">
      <c r="B7" s="22"/>
      <c r="C7" s="22"/>
      <c r="D7" s="93"/>
      <c r="E7" s="93"/>
      <c r="F7" s="33"/>
      <c r="G7" s="33"/>
      <c r="H7" s="410" t="s">
        <v>671</v>
      </c>
      <c r="I7" s="411"/>
      <c r="J7" s="413"/>
      <c r="K7" s="413"/>
      <c r="L7" s="410" t="s">
        <v>358</v>
      </c>
      <c r="M7" s="411"/>
      <c r="N7" s="94"/>
      <c r="O7" s="94"/>
      <c r="P7" s="94"/>
      <c r="Q7" s="94"/>
      <c r="R7" s="22"/>
      <c r="S7" s="22"/>
      <c r="T7" s="11"/>
    </row>
    <row r="8" spans="1:20" ht="9.75" customHeight="1" thickBot="1">
      <c r="A8" s="415">
        <v>1</v>
      </c>
      <c r="B8" s="399" t="s">
        <v>122</v>
      </c>
      <c r="C8" s="399" t="s">
        <v>671</v>
      </c>
      <c r="D8" s="111"/>
      <c r="E8" s="111"/>
      <c r="F8" s="101"/>
      <c r="G8" s="101"/>
      <c r="H8" s="101"/>
      <c r="I8" s="101"/>
      <c r="J8" s="102"/>
      <c r="K8" s="103"/>
      <c r="L8" s="103"/>
      <c r="M8" s="103"/>
      <c r="N8" s="103"/>
      <c r="O8" s="103"/>
      <c r="P8" s="103"/>
      <c r="Q8" s="103"/>
      <c r="R8" s="399" t="s">
        <v>773</v>
      </c>
      <c r="S8" s="399" t="s">
        <v>714</v>
      </c>
      <c r="T8" s="415">
        <v>56</v>
      </c>
    </row>
    <row r="9" spans="1:20" ht="9.75" customHeight="1" thickBot="1" thickTop="1">
      <c r="A9" s="415"/>
      <c r="B9" s="399"/>
      <c r="C9" s="399"/>
      <c r="D9" s="101"/>
      <c r="E9" s="101"/>
      <c r="F9" s="123" t="s">
        <v>1010</v>
      </c>
      <c r="G9" s="101"/>
      <c r="H9" s="101"/>
      <c r="I9" s="101"/>
      <c r="J9" s="102"/>
      <c r="K9" s="103"/>
      <c r="L9" s="103"/>
      <c r="M9" s="103"/>
      <c r="N9" s="103"/>
      <c r="O9" s="140" t="s">
        <v>1019</v>
      </c>
      <c r="P9" s="188"/>
      <c r="Q9" s="183"/>
      <c r="R9" s="399"/>
      <c r="S9" s="399"/>
      <c r="T9" s="415"/>
    </row>
    <row r="10" spans="1:20" ht="9.75" customHeight="1" thickBot="1" thickTop="1">
      <c r="A10" s="415">
        <v>2</v>
      </c>
      <c r="B10" s="399" t="s">
        <v>836</v>
      </c>
      <c r="C10" s="399" t="s">
        <v>696</v>
      </c>
      <c r="D10" s="100"/>
      <c r="E10" s="101"/>
      <c r="F10" s="114" t="s">
        <v>1008</v>
      </c>
      <c r="G10" s="102"/>
      <c r="H10" s="101"/>
      <c r="I10" s="101"/>
      <c r="J10" s="102"/>
      <c r="K10" s="103"/>
      <c r="L10" s="103"/>
      <c r="M10" s="103"/>
      <c r="N10" s="107"/>
      <c r="O10" s="135"/>
      <c r="P10" s="103"/>
      <c r="Q10" s="126"/>
      <c r="R10" s="399" t="s">
        <v>712</v>
      </c>
      <c r="S10" s="399" t="s">
        <v>690</v>
      </c>
      <c r="T10" s="415">
        <v>57</v>
      </c>
    </row>
    <row r="11" spans="1:20" ht="9.75" customHeight="1" thickBot="1" thickTop="1">
      <c r="A11" s="415"/>
      <c r="B11" s="399"/>
      <c r="C11" s="399"/>
      <c r="D11" s="101"/>
      <c r="E11" s="106" t="s">
        <v>1012</v>
      </c>
      <c r="F11" s="115"/>
      <c r="G11" s="102"/>
      <c r="H11" s="101"/>
      <c r="I11" s="101"/>
      <c r="J11" s="102"/>
      <c r="K11" s="103"/>
      <c r="L11" s="103"/>
      <c r="M11" s="103"/>
      <c r="N11" s="107"/>
      <c r="O11" s="135"/>
      <c r="P11" s="103" t="s">
        <v>1010</v>
      </c>
      <c r="Q11" s="139"/>
      <c r="R11" s="399"/>
      <c r="S11" s="399"/>
      <c r="T11" s="415"/>
    </row>
    <row r="12" spans="1:20" ht="9.75" customHeight="1" thickBot="1" thickTop="1">
      <c r="A12" s="415">
        <v>3</v>
      </c>
      <c r="B12" s="399" t="s">
        <v>679</v>
      </c>
      <c r="C12" s="399" t="s">
        <v>680</v>
      </c>
      <c r="D12" s="102"/>
      <c r="E12" s="187" t="s">
        <v>1010</v>
      </c>
      <c r="F12" s="116"/>
      <c r="G12" s="102"/>
      <c r="H12" s="101"/>
      <c r="I12" s="101"/>
      <c r="J12" s="102"/>
      <c r="K12" s="103"/>
      <c r="L12" s="103"/>
      <c r="M12" s="103"/>
      <c r="N12" s="107"/>
      <c r="O12" s="103"/>
      <c r="P12" s="129" t="s">
        <v>1008</v>
      </c>
      <c r="Q12" s="104"/>
      <c r="R12" s="399" t="s">
        <v>802</v>
      </c>
      <c r="S12" s="399" t="s">
        <v>655</v>
      </c>
      <c r="T12" s="415">
        <v>58</v>
      </c>
    </row>
    <row r="13" spans="1:20" ht="9.75" customHeight="1" thickBot="1" thickTop="1">
      <c r="A13" s="415"/>
      <c r="B13" s="399"/>
      <c r="C13" s="399"/>
      <c r="D13" s="124"/>
      <c r="E13" s="101"/>
      <c r="F13" s="116"/>
      <c r="G13" s="102" t="s">
        <v>1010</v>
      </c>
      <c r="H13" s="101"/>
      <c r="I13" s="101"/>
      <c r="J13" s="102"/>
      <c r="K13" s="103"/>
      <c r="L13" s="103"/>
      <c r="M13" s="103"/>
      <c r="N13" s="140" t="s">
        <v>1011</v>
      </c>
      <c r="O13" s="103"/>
      <c r="P13" s="103"/>
      <c r="Q13" s="103"/>
      <c r="R13" s="399"/>
      <c r="S13" s="399"/>
      <c r="T13" s="415"/>
    </row>
    <row r="14" spans="1:20" ht="9.75" customHeight="1" thickBot="1" thickTop="1">
      <c r="A14" s="415">
        <v>4</v>
      </c>
      <c r="B14" s="399" t="s">
        <v>805</v>
      </c>
      <c r="C14" s="399" t="s">
        <v>682</v>
      </c>
      <c r="D14" s="102"/>
      <c r="E14" s="101"/>
      <c r="F14" s="101"/>
      <c r="G14" s="114" t="s">
        <v>1008</v>
      </c>
      <c r="H14" s="102"/>
      <c r="I14" s="101"/>
      <c r="J14" s="102"/>
      <c r="K14" s="103"/>
      <c r="L14" s="103"/>
      <c r="M14" s="127"/>
      <c r="N14" s="131" t="s">
        <v>1010</v>
      </c>
      <c r="O14" s="103"/>
      <c r="P14" s="103"/>
      <c r="Q14" s="103"/>
      <c r="R14" s="399" t="s">
        <v>126</v>
      </c>
      <c r="S14" s="399" t="s">
        <v>646</v>
      </c>
      <c r="T14" s="415">
        <v>59</v>
      </c>
    </row>
    <row r="15" spans="1:20" ht="9.75" customHeight="1" thickBot="1" thickTop="1">
      <c r="A15" s="415"/>
      <c r="B15" s="399"/>
      <c r="C15" s="399"/>
      <c r="D15" s="124"/>
      <c r="E15" s="113" t="s">
        <v>1010</v>
      </c>
      <c r="F15" s="101"/>
      <c r="G15" s="115"/>
      <c r="H15" s="102"/>
      <c r="I15" s="101"/>
      <c r="J15" s="102"/>
      <c r="K15" s="103"/>
      <c r="L15" s="103"/>
      <c r="M15" s="127"/>
      <c r="N15" s="127"/>
      <c r="O15" s="103"/>
      <c r="P15" s="127" t="s">
        <v>1010</v>
      </c>
      <c r="Q15" s="137"/>
      <c r="R15" s="399"/>
      <c r="S15" s="399"/>
      <c r="T15" s="415"/>
    </row>
    <row r="16" spans="1:20" ht="9.75" customHeight="1" thickTop="1">
      <c r="A16" s="415">
        <v>5</v>
      </c>
      <c r="B16" s="399" t="s">
        <v>736</v>
      </c>
      <c r="C16" s="399" t="s">
        <v>648</v>
      </c>
      <c r="D16" s="100"/>
      <c r="E16" s="114" t="s">
        <v>1008</v>
      </c>
      <c r="F16" s="102"/>
      <c r="G16" s="115"/>
      <c r="H16" s="102"/>
      <c r="I16" s="101"/>
      <c r="J16" s="102"/>
      <c r="K16" s="103"/>
      <c r="L16" s="103"/>
      <c r="M16" s="127"/>
      <c r="N16" s="127"/>
      <c r="O16" s="127"/>
      <c r="P16" s="129" t="s">
        <v>1008</v>
      </c>
      <c r="Q16" s="104"/>
      <c r="R16" s="399" t="s">
        <v>721</v>
      </c>
      <c r="S16" s="399" t="s">
        <v>664</v>
      </c>
      <c r="T16" s="415">
        <v>60</v>
      </c>
    </row>
    <row r="17" spans="1:20" ht="9.75" customHeight="1" thickBot="1">
      <c r="A17" s="415"/>
      <c r="B17" s="399"/>
      <c r="C17" s="399"/>
      <c r="D17" s="101"/>
      <c r="E17" s="116"/>
      <c r="F17" s="122" t="s">
        <v>1010</v>
      </c>
      <c r="G17" s="115"/>
      <c r="H17" s="102"/>
      <c r="I17" s="101"/>
      <c r="J17" s="102"/>
      <c r="K17" s="103"/>
      <c r="L17" s="103"/>
      <c r="M17" s="127"/>
      <c r="N17" s="127"/>
      <c r="O17" s="127" t="s">
        <v>1010</v>
      </c>
      <c r="P17" s="103"/>
      <c r="Q17" s="103"/>
      <c r="R17" s="399"/>
      <c r="S17" s="399"/>
      <c r="T17" s="415"/>
    </row>
    <row r="18" spans="1:20" ht="9.75" customHeight="1" thickBot="1" thickTop="1">
      <c r="A18" s="415">
        <v>6</v>
      </c>
      <c r="B18" s="399" t="s">
        <v>685</v>
      </c>
      <c r="C18" s="399" t="s">
        <v>686</v>
      </c>
      <c r="D18" s="100"/>
      <c r="E18" s="101"/>
      <c r="F18" s="106" t="s">
        <v>1008</v>
      </c>
      <c r="G18" s="116"/>
      <c r="H18" s="102"/>
      <c r="I18" s="101"/>
      <c r="J18" s="102"/>
      <c r="K18" s="103"/>
      <c r="L18" s="103"/>
      <c r="M18" s="127"/>
      <c r="N18" s="103"/>
      <c r="O18" s="129" t="s">
        <v>1012</v>
      </c>
      <c r="P18" s="103"/>
      <c r="Q18" s="103"/>
      <c r="R18" s="399" t="s">
        <v>777</v>
      </c>
      <c r="S18" s="399" t="s">
        <v>649</v>
      </c>
      <c r="T18" s="415">
        <v>61</v>
      </c>
    </row>
    <row r="19" spans="1:20" ht="9.75" customHeight="1" thickBot="1" thickTop="1">
      <c r="A19" s="415"/>
      <c r="B19" s="399"/>
      <c r="C19" s="399"/>
      <c r="D19" s="101"/>
      <c r="E19" s="106" t="s">
        <v>1013</v>
      </c>
      <c r="F19" s="106"/>
      <c r="G19" s="116"/>
      <c r="H19" s="102"/>
      <c r="I19" s="101"/>
      <c r="J19" s="102"/>
      <c r="K19" s="103"/>
      <c r="L19" s="103"/>
      <c r="M19" s="127"/>
      <c r="N19" s="103"/>
      <c r="O19" s="107"/>
      <c r="P19" s="136" t="s">
        <v>1010</v>
      </c>
      <c r="Q19" s="139"/>
      <c r="R19" s="399"/>
      <c r="S19" s="399"/>
      <c r="T19" s="415"/>
    </row>
    <row r="20" spans="1:20" ht="9.75" customHeight="1" thickBot="1" thickTop="1">
      <c r="A20" s="415">
        <v>7</v>
      </c>
      <c r="B20" s="399" t="s">
        <v>778</v>
      </c>
      <c r="C20" s="399" t="s">
        <v>705</v>
      </c>
      <c r="D20" s="102"/>
      <c r="E20" s="187" t="s">
        <v>1010</v>
      </c>
      <c r="F20" s="101"/>
      <c r="G20" s="116"/>
      <c r="H20" s="102" t="s">
        <v>1010</v>
      </c>
      <c r="I20" s="101"/>
      <c r="J20" s="102"/>
      <c r="K20" s="103"/>
      <c r="L20" s="103"/>
      <c r="M20" s="127" t="s">
        <v>1010</v>
      </c>
      <c r="N20" s="103"/>
      <c r="O20" s="103"/>
      <c r="P20" s="107" t="s">
        <v>1016</v>
      </c>
      <c r="Q20" s="104"/>
      <c r="R20" s="399" t="s">
        <v>695</v>
      </c>
      <c r="S20" s="399" t="s">
        <v>696</v>
      </c>
      <c r="T20" s="415">
        <v>62</v>
      </c>
    </row>
    <row r="21" spans="1:20" ht="9.75" customHeight="1" thickTop="1">
      <c r="A21" s="415"/>
      <c r="B21" s="399"/>
      <c r="C21" s="399"/>
      <c r="D21" s="124"/>
      <c r="E21" s="101"/>
      <c r="F21" s="101"/>
      <c r="G21" s="101"/>
      <c r="H21" s="114" t="s">
        <v>1008</v>
      </c>
      <c r="I21" s="102"/>
      <c r="J21" s="102"/>
      <c r="K21" s="103"/>
      <c r="L21" s="107"/>
      <c r="M21" s="128" t="s">
        <v>1008</v>
      </c>
      <c r="N21" s="103"/>
      <c r="O21" s="103"/>
      <c r="P21" s="103"/>
      <c r="Q21" s="103"/>
      <c r="R21" s="399"/>
      <c r="S21" s="399"/>
      <c r="T21" s="415"/>
    </row>
    <row r="22" spans="1:20" ht="9.75" customHeight="1" thickBot="1">
      <c r="A22" s="415">
        <v>8</v>
      </c>
      <c r="B22" s="399" t="s">
        <v>809</v>
      </c>
      <c r="C22" s="399" t="s">
        <v>640</v>
      </c>
      <c r="D22" s="102"/>
      <c r="E22" s="102"/>
      <c r="F22" s="101"/>
      <c r="G22" s="101"/>
      <c r="H22" s="115"/>
      <c r="I22" s="102"/>
      <c r="J22" s="102"/>
      <c r="K22" s="103"/>
      <c r="L22" s="107"/>
      <c r="M22" s="107"/>
      <c r="N22" s="103"/>
      <c r="O22" s="103"/>
      <c r="P22" s="126"/>
      <c r="Q22" s="126"/>
      <c r="R22" s="399" t="s">
        <v>804</v>
      </c>
      <c r="S22" s="399" t="s">
        <v>642</v>
      </c>
      <c r="T22" s="415">
        <v>63</v>
      </c>
    </row>
    <row r="23" spans="1:20" ht="9.75" customHeight="1" thickBot="1" thickTop="1">
      <c r="A23" s="415"/>
      <c r="B23" s="399"/>
      <c r="C23" s="399"/>
      <c r="D23" s="124"/>
      <c r="E23" s="124"/>
      <c r="F23" s="123" t="s">
        <v>1014</v>
      </c>
      <c r="G23" s="101"/>
      <c r="H23" s="115"/>
      <c r="I23" s="102"/>
      <c r="J23" s="102"/>
      <c r="K23" s="103"/>
      <c r="L23" s="107"/>
      <c r="M23" s="107"/>
      <c r="N23" s="103"/>
      <c r="O23" s="134" t="s">
        <v>1009</v>
      </c>
      <c r="P23" s="139"/>
      <c r="Q23" s="103"/>
      <c r="R23" s="399"/>
      <c r="S23" s="399"/>
      <c r="T23" s="415"/>
    </row>
    <row r="24" spans="1:20" ht="9.75" customHeight="1" thickTop="1">
      <c r="A24" s="415">
        <v>9</v>
      </c>
      <c r="B24" s="399" t="s">
        <v>820</v>
      </c>
      <c r="C24" s="399" t="s">
        <v>657</v>
      </c>
      <c r="D24" s="100"/>
      <c r="E24" s="101"/>
      <c r="F24" s="114" t="s">
        <v>1015</v>
      </c>
      <c r="G24" s="102"/>
      <c r="H24" s="115"/>
      <c r="I24" s="102"/>
      <c r="J24" s="102"/>
      <c r="K24" s="103"/>
      <c r="L24" s="107"/>
      <c r="M24" s="107"/>
      <c r="N24" s="107"/>
      <c r="O24" s="107" t="s">
        <v>1008</v>
      </c>
      <c r="P24" s="103"/>
      <c r="Q24" s="104"/>
      <c r="R24" s="399" t="s">
        <v>771</v>
      </c>
      <c r="S24" s="399" t="s">
        <v>688</v>
      </c>
      <c r="T24" s="415">
        <v>64</v>
      </c>
    </row>
    <row r="25" spans="1:20" ht="9.75" customHeight="1" thickBot="1">
      <c r="A25" s="415"/>
      <c r="B25" s="399"/>
      <c r="C25" s="399"/>
      <c r="D25" s="101"/>
      <c r="E25" s="106" t="s">
        <v>1013</v>
      </c>
      <c r="F25" s="115"/>
      <c r="G25" s="102"/>
      <c r="H25" s="115"/>
      <c r="I25" s="102"/>
      <c r="J25" s="102"/>
      <c r="K25" s="103"/>
      <c r="L25" s="107"/>
      <c r="M25" s="107"/>
      <c r="N25" s="107"/>
      <c r="O25" s="107"/>
      <c r="P25" s="107" t="s">
        <v>1013</v>
      </c>
      <c r="Q25" s="103"/>
      <c r="R25" s="399"/>
      <c r="S25" s="399"/>
      <c r="T25" s="415"/>
    </row>
    <row r="26" spans="1:20" ht="9.75" customHeight="1" thickBot="1" thickTop="1">
      <c r="A26" s="415">
        <v>10</v>
      </c>
      <c r="B26" s="399" t="s">
        <v>132</v>
      </c>
      <c r="C26" s="399" t="s">
        <v>647</v>
      </c>
      <c r="D26" s="102"/>
      <c r="E26" s="187" t="s">
        <v>1010</v>
      </c>
      <c r="F26" s="116"/>
      <c r="G26" s="102"/>
      <c r="H26" s="115"/>
      <c r="I26" s="102"/>
      <c r="J26" s="102"/>
      <c r="K26" s="103"/>
      <c r="L26" s="107"/>
      <c r="M26" s="107"/>
      <c r="N26" s="107"/>
      <c r="O26" s="103"/>
      <c r="P26" s="131" t="s">
        <v>1010</v>
      </c>
      <c r="Q26" s="132"/>
      <c r="R26" s="399" t="s">
        <v>815</v>
      </c>
      <c r="S26" s="399" t="s">
        <v>648</v>
      </c>
      <c r="T26" s="415">
        <v>65</v>
      </c>
    </row>
    <row r="27" spans="1:20" ht="9.75" customHeight="1" thickBot="1" thickTop="1">
      <c r="A27" s="415"/>
      <c r="B27" s="399"/>
      <c r="C27" s="399"/>
      <c r="D27" s="124"/>
      <c r="E27" s="101"/>
      <c r="F27" s="116"/>
      <c r="G27" s="122" t="s">
        <v>1010</v>
      </c>
      <c r="H27" s="115"/>
      <c r="I27" s="102"/>
      <c r="J27" s="102"/>
      <c r="K27" s="103"/>
      <c r="L27" s="107"/>
      <c r="M27" s="107"/>
      <c r="N27" s="130" t="s">
        <v>1011</v>
      </c>
      <c r="O27" s="103"/>
      <c r="P27" s="103"/>
      <c r="Q27" s="103"/>
      <c r="R27" s="399"/>
      <c r="S27" s="399"/>
      <c r="T27" s="415"/>
    </row>
    <row r="28" spans="1:20" ht="9.75" customHeight="1" thickBot="1" thickTop="1">
      <c r="A28" s="415">
        <v>11</v>
      </c>
      <c r="B28" s="399" t="s">
        <v>810</v>
      </c>
      <c r="C28" s="399" t="s">
        <v>688</v>
      </c>
      <c r="D28" s="100"/>
      <c r="E28" s="101"/>
      <c r="F28" s="101"/>
      <c r="G28" s="106" t="s">
        <v>1016</v>
      </c>
      <c r="H28" s="116"/>
      <c r="I28" s="102"/>
      <c r="J28" s="102"/>
      <c r="K28" s="103"/>
      <c r="L28" s="107"/>
      <c r="M28" s="103"/>
      <c r="N28" s="127" t="s">
        <v>1010</v>
      </c>
      <c r="O28" s="103"/>
      <c r="P28" s="103"/>
      <c r="Q28" s="126"/>
      <c r="R28" s="399" t="s">
        <v>731</v>
      </c>
      <c r="S28" s="399" t="s">
        <v>657</v>
      </c>
      <c r="T28" s="415">
        <v>66</v>
      </c>
    </row>
    <row r="29" spans="1:20" ht="9.75" customHeight="1" thickBot="1" thickTop="1">
      <c r="A29" s="415"/>
      <c r="B29" s="399"/>
      <c r="C29" s="399"/>
      <c r="D29" s="101"/>
      <c r="E29" s="121" t="s">
        <v>1016</v>
      </c>
      <c r="F29" s="101"/>
      <c r="G29" s="106"/>
      <c r="H29" s="116"/>
      <c r="I29" s="102"/>
      <c r="J29" s="102"/>
      <c r="K29" s="103"/>
      <c r="L29" s="107"/>
      <c r="M29" s="103"/>
      <c r="N29" s="127"/>
      <c r="O29" s="103"/>
      <c r="P29" s="103" t="s">
        <v>1010</v>
      </c>
      <c r="Q29" s="139"/>
      <c r="R29" s="399"/>
      <c r="S29" s="399"/>
      <c r="T29" s="415"/>
    </row>
    <row r="30" spans="1:20" ht="9.75" customHeight="1" thickBot="1" thickTop="1">
      <c r="A30" s="415">
        <v>12</v>
      </c>
      <c r="B30" s="399" t="s">
        <v>719</v>
      </c>
      <c r="C30" s="399" t="s">
        <v>670</v>
      </c>
      <c r="D30" s="111"/>
      <c r="E30" s="190" t="s">
        <v>1010</v>
      </c>
      <c r="F30" s="102"/>
      <c r="G30" s="106"/>
      <c r="H30" s="116"/>
      <c r="I30" s="102"/>
      <c r="J30" s="102"/>
      <c r="K30" s="103"/>
      <c r="L30" s="107"/>
      <c r="M30" s="103"/>
      <c r="N30" s="127"/>
      <c r="O30" s="107"/>
      <c r="P30" s="128" t="s">
        <v>1008</v>
      </c>
      <c r="Q30" s="104"/>
      <c r="R30" s="399" t="s">
        <v>127</v>
      </c>
      <c r="S30" s="399" t="s">
        <v>654</v>
      </c>
      <c r="T30" s="415">
        <v>67</v>
      </c>
    </row>
    <row r="31" spans="1:20" ht="9.75" customHeight="1" thickBot="1" thickTop="1">
      <c r="A31" s="415"/>
      <c r="B31" s="399"/>
      <c r="C31" s="399"/>
      <c r="D31" s="101"/>
      <c r="E31" s="116"/>
      <c r="F31" s="122" t="s">
        <v>1010</v>
      </c>
      <c r="G31" s="106"/>
      <c r="H31" s="116"/>
      <c r="I31" s="102"/>
      <c r="J31" s="102"/>
      <c r="K31" s="103"/>
      <c r="L31" s="107"/>
      <c r="M31" s="103"/>
      <c r="N31" s="127"/>
      <c r="O31" s="107" t="s">
        <v>1012</v>
      </c>
      <c r="P31" s="103"/>
      <c r="Q31" s="103"/>
      <c r="R31" s="399"/>
      <c r="S31" s="399"/>
      <c r="T31" s="415"/>
    </row>
    <row r="32" spans="1:20" ht="9.75" customHeight="1" thickBot="1" thickTop="1">
      <c r="A32" s="415">
        <v>13</v>
      </c>
      <c r="B32" s="399" t="s">
        <v>845</v>
      </c>
      <c r="C32" s="399" t="s">
        <v>672</v>
      </c>
      <c r="D32" s="100"/>
      <c r="E32" s="100"/>
      <c r="F32" s="106" t="s">
        <v>1008</v>
      </c>
      <c r="G32" s="101"/>
      <c r="H32" s="116"/>
      <c r="I32" s="102"/>
      <c r="J32" s="102"/>
      <c r="K32" s="103"/>
      <c r="L32" s="107"/>
      <c r="M32" s="103"/>
      <c r="N32" s="103"/>
      <c r="O32" s="131" t="s">
        <v>1010</v>
      </c>
      <c r="P32" s="132"/>
      <c r="Q32" s="126"/>
      <c r="R32" s="399" t="s">
        <v>846</v>
      </c>
      <c r="S32" s="399" t="s">
        <v>645</v>
      </c>
      <c r="T32" s="415">
        <v>68</v>
      </c>
    </row>
    <row r="33" spans="1:20" ht="9.75" customHeight="1" thickBot="1" thickTop="1">
      <c r="A33" s="415"/>
      <c r="B33" s="399"/>
      <c r="C33" s="399"/>
      <c r="D33" s="101"/>
      <c r="E33" s="101"/>
      <c r="F33" s="101"/>
      <c r="G33" s="101"/>
      <c r="H33" s="116"/>
      <c r="I33" s="102" t="s">
        <v>1010</v>
      </c>
      <c r="J33" s="102"/>
      <c r="K33" s="103"/>
      <c r="L33" s="107" t="s">
        <v>1008</v>
      </c>
      <c r="M33" s="103"/>
      <c r="N33" s="103"/>
      <c r="O33" s="103"/>
      <c r="P33" s="103"/>
      <c r="Q33" s="103"/>
      <c r="R33" s="399"/>
      <c r="S33" s="399"/>
      <c r="T33" s="415"/>
    </row>
    <row r="34" spans="1:20" ht="9.75" customHeight="1" thickBot="1" thickTop="1">
      <c r="A34" s="415">
        <v>14</v>
      </c>
      <c r="B34" s="399" t="s">
        <v>362</v>
      </c>
      <c r="C34" s="399" t="s">
        <v>358</v>
      </c>
      <c r="D34" s="111"/>
      <c r="E34" s="111"/>
      <c r="F34" s="101"/>
      <c r="G34" s="101"/>
      <c r="H34" s="101"/>
      <c r="I34" s="114" t="s">
        <v>1008</v>
      </c>
      <c r="J34" s="102"/>
      <c r="K34" s="107"/>
      <c r="L34" s="133" t="s">
        <v>1010</v>
      </c>
      <c r="M34" s="103"/>
      <c r="N34" s="103"/>
      <c r="O34" s="103"/>
      <c r="P34" s="126"/>
      <c r="Q34" s="126"/>
      <c r="R34" s="399" t="s">
        <v>128</v>
      </c>
      <c r="S34" s="399" t="s">
        <v>647</v>
      </c>
      <c r="T34" s="415">
        <v>69</v>
      </c>
    </row>
    <row r="35" spans="1:20" ht="9.75" customHeight="1" thickBot="1" thickTop="1">
      <c r="A35" s="415"/>
      <c r="B35" s="399"/>
      <c r="C35" s="399"/>
      <c r="D35" s="101"/>
      <c r="E35" s="112"/>
      <c r="F35" s="113" t="s">
        <v>1042</v>
      </c>
      <c r="G35" s="101"/>
      <c r="H35" s="101"/>
      <c r="I35" s="115"/>
      <c r="J35" s="102"/>
      <c r="K35" s="107"/>
      <c r="L35" s="135"/>
      <c r="M35" s="103"/>
      <c r="N35" s="103"/>
      <c r="O35" s="134" t="s">
        <v>1038</v>
      </c>
      <c r="P35" s="103"/>
      <c r="Q35" s="103"/>
      <c r="R35" s="399"/>
      <c r="S35" s="399"/>
      <c r="T35" s="415"/>
    </row>
    <row r="36" spans="1:20" ht="9.75" customHeight="1" thickBot="1" thickTop="1">
      <c r="A36" s="415">
        <v>15</v>
      </c>
      <c r="B36" s="399" t="s">
        <v>843</v>
      </c>
      <c r="C36" s="399" t="s">
        <v>642</v>
      </c>
      <c r="D36" s="100"/>
      <c r="E36" s="101"/>
      <c r="F36" s="114" t="s">
        <v>1008</v>
      </c>
      <c r="G36" s="102"/>
      <c r="H36" s="101"/>
      <c r="I36" s="115"/>
      <c r="J36" s="102"/>
      <c r="K36" s="107"/>
      <c r="L36" s="135"/>
      <c r="M36" s="103"/>
      <c r="N36" s="127"/>
      <c r="O36" s="107" t="s">
        <v>1013</v>
      </c>
      <c r="P36" s="103"/>
      <c r="Q36" s="126"/>
      <c r="R36" s="399" t="s">
        <v>746</v>
      </c>
      <c r="S36" s="399" t="s">
        <v>700</v>
      </c>
      <c r="T36" s="415">
        <v>70</v>
      </c>
    </row>
    <row r="37" spans="1:20" ht="9.75" customHeight="1" thickBot="1" thickTop="1">
      <c r="A37" s="415"/>
      <c r="B37" s="399"/>
      <c r="C37" s="399"/>
      <c r="D37" s="101"/>
      <c r="E37" s="106" t="s">
        <v>1016</v>
      </c>
      <c r="F37" s="115"/>
      <c r="G37" s="102"/>
      <c r="H37" s="101"/>
      <c r="I37" s="115"/>
      <c r="J37" s="102"/>
      <c r="K37" s="107"/>
      <c r="L37" s="135"/>
      <c r="M37" s="103"/>
      <c r="N37" s="127"/>
      <c r="O37" s="107"/>
      <c r="P37" s="136" t="s">
        <v>1010</v>
      </c>
      <c r="Q37" s="103"/>
      <c r="R37" s="399"/>
      <c r="S37" s="399"/>
      <c r="T37" s="415"/>
    </row>
    <row r="38" spans="1:20" ht="9.75" customHeight="1" thickBot="1" thickTop="1">
      <c r="A38" s="415">
        <v>16</v>
      </c>
      <c r="B38" s="399" t="s">
        <v>747</v>
      </c>
      <c r="C38" s="399" t="s">
        <v>669</v>
      </c>
      <c r="D38" s="117"/>
      <c r="E38" s="187" t="s">
        <v>1010</v>
      </c>
      <c r="F38" s="116"/>
      <c r="G38" s="102"/>
      <c r="H38" s="101"/>
      <c r="I38" s="115"/>
      <c r="J38" s="102"/>
      <c r="K38" s="107"/>
      <c r="L38" s="135"/>
      <c r="M38" s="103"/>
      <c r="N38" s="127"/>
      <c r="O38" s="103"/>
      <c r="P38" s="107" t="s">
        <v>1008</v>
      </c>
      <c r="Q38" s="104"/>
      <c r="R38" s="399" t="s">
        <v>389</v>
      </c>
      <c r="S38" s="399" t="s">
        <v>671</v>
      </c>
      <c r="T38" s="415">
        <v>71</v>
      </c>
    </row>
    <row r="39" spans="1:20" ht="9.75" customHeight="1" thickBot="1" thickTop="1">
      <c r="A39" s="415"/>
      <c r="B39" s="399"/>
      <c r="C39" s="399"/>
      <c r="D39" s="124"/>
      <c r="E39" s="101"/>
      <c r="F39" s="116"/>
      <c r="G39" s="102" t="s">
        <v>1010</v>
      </c>
      <c r="H39" s="101"/>
      <c r="I39" s="115"/>
      <c r="J39" s="102"/>
      <c r="K39" s="107"/>
      <c r="L39" s="135"/>
      <c r="M39" s="103"/>
      <c r="N39" s="134" t="s">
        <v>1046</v>
      </c>
      <c r="O39" s="103"/>
      <c r="P39" s="103"/>
      <c r="Q39" s="103"/>
      <c r="R39" s="399"/>
      <c r="S39" s="399"/>
      <c r="T39" s="415"/>
    </row>
    <row r="40" spans="1:20" ht="9.75" customHeight="1" thickTop="1">
      <c r="A40" s="415">
        <v>17</v>
      </c>
      <c r="B40" s="399" t="s">
        <v>120</v>
      </c>
      <c r="C40" s="399" t="s">
        <v>654</v>
      </c>
      <c r="D40" s="100"/>
      <c r="E40" s="101"/>
      <c r="F40" s="101"/>
      <c r="G40" s="185" t="s">
        <v>1011</v>
      </c>
      <c r="H40" s="106"/>
      <c r="I40" s="115"/>
      <c r="J40" s="102"/>
      <c r="K40" s="107"/>
      <c r="L40" s="135"/>
      <c r="M40" s="127"/>
      <c r="N40" s="107" t="s">
        <v>1010</v>
      </c>
      <c r="O40" s="103"/>
      <c r="P40" s="103"/>
      <c r="Q40" s="107"/>
      <c r="R40" s="399" t="s">
        <v>749</v>
      </c>
      <c r="S40" s="399" t="s">
        <v>358</v>
      </c>
      <c r="T40" s="415">
        <v>72</v>
      </c>
    </row>
    <row r="41" spans="1:20" ht="9.75" customHeight="1" thickBot="1">
      <c r="A41" s="415"/>
      <c r="B41" s="399"/>
      <c r="C41" s="399"/>
      <c r="D41" s="101"/>
      <c r="E41" s="106" t="s">
        <v>1031</v>
      </c>
      <c r="F41" s="101"/>
      <c r="G41" s="106"/>
      <c r="H41" s="106"/>
      <c r="I41" s="115"/>
      <c r="J41" s="102"/>
      <c r="K41" s="107"/>
      <c r="L41" s="135"/>
      <c r="M41" s="127"/>
      <c r="N41" s="107"/>
      <c r="O41" s="103"/>
      <c r="P41" s="103" t="s">
        <v>1026</v>
      </c>
      <c r="Q41" s="188"/>
      <c r="R41" s="399"/>
      <c r="S41" s="399"/>
      <c r="T41" s="415"/>
    </row>
    <row r="42" spans="1:20" ht="9.75" customHeight="1" thickBot="1" thickTop="1">
      <c r="A42" s="415">
        <v>18</v>
      </c>
      <c r="B42" s="399" t="s">
        <v>819</v>
      </c>
      <c r="C42" s="399" t="s">
        <v>649</v>
      </c>
      <c r="D42" s="117"/>
      <c r="E42" s="190" t="s">
        <v>1027</v>
      </c>
      <c r="F42" s="102"/>
      <c r="G42" s="106"/>
      <c r="H42" s="106"/>
      <c r="I42" s="115"/>
      <c r="J42" s="102"/>
      <c r="K42" s="107"/>
      <c r="L42" s="135"/>
      <c r="M42" s="127"/>
      <c r="N42" s="107"/>
      <c r="O42" s="135"/>
      <c r="P42" s="131" t="s">
        <v>1027</v>
      </c>
      <c r="Q42" s="126"/>
      <c r="R42" s="399" t="s">
        <v>729</v>
      </c>
      <c r="S42" s="399" t="s">
        <v>680</v>
      </c>
      <c r="T42" s="415">
        <v>73</v>
      </c>
    </row>
    <row r="43" spans="1:20" ht="9.75" customHeight="1" thickBot="1" thickTop="1">
      <c r="A43" s="415"/>
      <c r="B43" s="399"/>
      <c r="C43" s="399"/>
      <c r="D43" s="124"/>
      <c r="E43" s="116"/>
      <c r="F43" s="102" t="s">
        <v>1010</v>
      </c>
      <c r="G43" s="106"/>
      <c r="H43" s="106"/>
      <c r="I43" s="115"/>
      <c r="J43" s="102"/>
      <c r="K43" s="107"/>
      <c r="L43" s="135"/>
      <c r="M43" s="127"/>
      <c r="N43" s="107"/>
      <c r="O43" s="136" t="s">
        <v>1010</v>
      </c>
      <c r="P43" s="103"/>
      <c r="Q43" s="103"/>
      <c r="R43" s="399"/>
      <c r="S43" s="399"/>
      <c r="T43" s="415"/>
    </row>
    <row r="44" spans="1:20" ht="9.75" customHeight="1" thickTop="1">
      <c r="A44" s="415">
        <v>19</v>
      </c>
      <c r="B44" s="399" t="s">
        <v>697</v>
      </c>
      <c r="C44" s="399" t="s">
        <v>643</v>
      </c>
      <c r="D44" s="100"/>
      <c r="E44" s="101"/>
      <c r="F44" s="186" t="s">
        <v>1016</v>
      </c>
      <c r="G44" s="101"/>
      <c r="H44" s="106"/>
      <c r="I44" s="115"/>
      <c r="J44" s="102"/>
      <c r="K44" s="107"/>
      <c r="L44" s="135"/>
      <c r="M44" s="127"/>
      <c r="N44" s="103"/>
      <c r="O44" s="107" t="s">
        <v>1008</v>
      </c>
      <c r="P44" s="103"/>
      <c r="Q44" s="104"/>
      <c r="R44" s="399" t="s">
        <v>744</v>
      </c>
      <c r="S44" s="399" t="s">
        <v>672</v>
      </c>
      <c r="T44" s="415">
        <v>74</v>
      </c>
    </row>
    <row r="45" spans="1:20" ht="9.75" customHeight="1" thickBot="1">
      <c r="A45" s="415"/>
      <c r="B45" s="399"/>
      <c r="C45" s="399"/>
      <c r="D45" s="101"/>
      <c r="E45" s="118" t="s">
        <v>1011</v>
      </c>
      <c r="F45" s="106"/>
      <c r="G45" s="101"/>
      <c r="H45" s="106"/>
      <c r="I45" s="115"/>
      <c r="J45" s="102"/>
      <c r="K45" s="107"/>
      <c r="L45" s="135"/>
      <c r="M45" s="127"/>
      <c r="N45" s="103"/>
      <c r="O45" s="107"/>
      <c r="P45" s="107" t="s">
        <v>1028</v>
      </c>
      <c r="Q45" s="103"/>
      <c r="R45" s="399"/>
      <c r="S45" s="399"/>
      <c r="T45" s="415"/>
    </row>
    <row r="46" spans="1:20" ht="9.75" customHeight="1" thickBot="1" thickTop="1">
      <c r="A46" s="415">
        <v>20</v>
      </c>
      <c r="B46" s="399" t="s">
        <v>781</v>
      </c>
      <c r="C46" s="399" t="s">
        <v>700</v>
      </c>
      <c r="D46" s="111"/>
      <c r="E46" s="123" t="s">
        <v>1010</v>
      </c>
      <c r="F46" s="101"/>
      <c r="G46" s="101"/>
      <c r="H46" s="106"/>
      <c r="I46" s="115"/>
      <c r="J46" s="102"/>
      <c r="K46" s="107"/>
      <c r="L46" s="135"/>
      <c r="M46" s="127"/>
      <c r="N46" s="103"/>
      <c r="O46" s="103"/>
      <c r="P46" s="131" t="s">
        <v>1027</v>
      </c>
      <c r="Q46" s="126"/>
      <c r="R46" s="399" t="s">
        <v>855</v>
      </c>
      <c r="S46" s="399" t="s">
        <v>643</v>
      </c>
      <c r="T46" s="415">
        <v>75</v>
      </c>
    </row>
    <row r="47" spans="1:20" ht="9.75" customHeight="1" thickBot="1" thickTop="1">
      <c r="A47" s="415"/>
      <c r="B47" s="399"/>
      <c r="C47" s="399"/>
      <c r="D47" s="101"/>
      <c r="E47" s="101"/>
      <c r="F47" s="101"/>
      <c r="G47" s="101"/>
      <c r="H47" s="106" t="s">
        <v>1016</v>
      </c>
      <c r="I47" s="115"/>
      <c r="J47" s="102"/>
      <c r="K47" s="107"/>
      <c r="L47" s="135"/>
      <c r="M47" s="127" t="s">
        <v>1010</v>
      </c>
      <c r="N47" s="103"/>
      <c r="O47" s="103"/>
      <c r="P47" s="103"/>
      <c r="Q47" s="103"/>
      <c r="R47" s="399"/>
      <c r="S47" s="399"/>
      <c r="T47" s="415"/>
    </row>
    <row r="48" spans="1:20" ht="9.75" customHeight="1" thickBot="1" thickTop="1">
      <c r="A48" s="415">
        <v>21</v>
      </c>
      <c r="B48" s="399" t="s">
        <v>694</v>
      </c>
      <c r="C48" s="399" t="s">
        <v>664</v>
      </c>
      <c r="D48" s="102"/>
      <c r="E48" s="101"/>
      <c r="F48" s="101"/>
      <c r="G48" s="116"/>
      <c r="H48" s="187" t="s">
        <v>1010</v>
      </c>
      <c r="I48" s="116"/>
      <c r="J48" s="102"/>
      <c r="K48" s="107"/>
      <c r="L48" s="103"/>
      <c r="M48" s="129" t="s">
        <v>1016</v>
      </c>
      <c r="N48" s="103"/>
      <c r="O48" s="103"/>
      <c r="P48" s="103"/>
      <c r="Q48" s="126"/>
      <c r="R48" s="399" t="s">
        <v>767</v>
      </c>
      <c r="S48" s="399" t="s">
        <v>686</v>
      </c>
      <c r="T48" s="415">
        <v>76</v>
      </c>
    </row>
    <row r="49" spans="1:20" ht="9.75" customHeight="1" thickBot="1" thickTop="1">
      <c r="A49" s="415"/>
      <c r="B49" s="399"/>
      <c r="C49" s="399"/>
      <c r="D49" s="112"/>
      <c r="E49" s="113" t="s">
        <v>1010</v>
      </c>
      <c r="F49" s="101"/>
      <c r="G49" s="116"/>
      <c r="H49" s="102"/>
      <c r="I49" s="116"/>
      <c r="J49" s="102"/>
      <c r="K49" s="107"/>
      <c r="L49" s="103"/>
      <c r="M49" s="107"/>
      <c r="N49" s="103"/>
      <c r="O49" s="103"/>
      <c r="P49" s="103" t="s">
        <v>1027</v>
      </c>
      <c r="Q49" s="139"/>
      <c r="R49" s="399"/>
      <c r="S49" s="399"/>
      <c r="T49" s="415"/>
    </row>
    <row r="50" spans="1:20" ht="9.75" customHeight="1" thickTop="1">
      <c r="A50" s="415">
        <v>22</v>
      </c>
      <c r="B50" s="399" t="s">
        <v>793</v>
      </c>
      <c r="C50" s="399" t="s">
        <v>742</v>
      </c>
      <c r="D50" s="100"/>
      <c r="E50" s="114" t="s">
        <v>1008</v>
      </c>
      <c r="F50" s="102"/>
      <c r="G50" s="116"/>
      <c r="H50" s="102"/>
      <c r="I50" s="116"/>
      <c r="J50" s="102"/>
      <c r="K50" s="107"/>
      <c r="L50" s="103"/>
      <c r="M50" s="107"/>
      <c r="N50" s="103"/>
      <c r="O50" s="107"/>
      <c r="P50" s="128" t="s">
        <v>1031</v>
      </c>
      <c r="Q50" s="104"/>
      <c r="R50" s="399" t="s">
        <v>755</v>
      </c>
      <c r="S50" s="399" t="s">
        <v>668</v>
      </c>
      <c r="T50" s="415">
        <v>77</v>
      </c>
    </row>
    <row r="51" spans="1:20" ht="9.75" customHeight="1" thickBot="1">
      <c r="A51" s="415"/>
      <c r="B51" s="399"/>
      <c r="C51" s="399"/>
      <c r="D51" s="101"/>
      <c r="E51" s="116"/>
      <c r="F51" s="102" t="s">
        <v>1010</v>
      </c>
      <c r="G51" s="116"/>
      <c r="H51" s="102"/>
      <c r="I51" s="116"/>
      <c r="J51" s="102"/>
      <c r="K51" s="107"/>
      <c r="L51" s="103"/>
      <c r="M51" s="107"/>
      <c r="N51" s="103"/>
      <c r="O51" s="107" t="s">
        <v>1011</v>
      </c>
      <c r="P51" s="103"/>
      <c r="Q51" s="103"/>
      <c r="R51" s="399"/>
      <c r="S51" s="399"/>
      <c r="T51" s="415"/>
    </row>
    <row r="52" spans="1:20" ht="9.75" customHeight="1" thickTop="1">
      <c r="A52" s="415">
        <v>23</v>
      </c>
      <c r="B52" s="399" t="s">
        <v>123</v>
      </c>
      <c r="C52" s="399" t="s">
        <v>661</v>
      </c>
      <c r="D52" s="100"/>
      <c r="E52" s="101"/>
      <c r="F52" s="114" t="s">
        <v>1013</v>
      </c>
      <c r="G52" s="116"/>
      <c r="H52" s="102"/>
      <c r="I52" s="116"/>
      <c r="J52" s="102"/>
      <c r="K52" s="107"/>
      <c r="L52" s="103"/>
      <c r="M52" s="107"/>
      <c r="N52" s="135"/>
      <c r="O52" s="131" t="s">
        <v>1010</v>
      </c>
      <c r="P52" s="103"/>
      <c r="Q52" s="104"/>
      <c r="R52" s="399" t="s">
        <v>710</v>
      </c>
      <c r="S52" s="399" t="s">
        <v>682</v>
      </c>
      <c r="T52" s="415">
        <v>78</v>
      </c>
    </row>
    <row r="53" spans="1:20" ht="9.75" customHeight="1" thickBot="1">
      <c r="A53" s="415"/>
      <c r="B53" s="399"/>
      <c r="C53" s="399"/>
      <c r="D53" s="101"/>
      <c r="E53" s="106" t="s">
        <v>1026</v>
      </c>
      <c r="F53" s="115"/>
      <c r="G53" s="116"/>
      <c r="H53" s="102"/>
      <c r="I53" s="116"/>
      <c r="J53" s="102"/>
      <c r="K53" s="107"/>
      <c r="L53" s="103"/>
      <c r="M53" s="107"/>
      <c r="N53" s="135"/>
      <c r="O53" s="127"/>
      <c r="P53" s="107" t="s">
        <v>1028</v>
      </c>
      <c r="Q53" s="103"/>
      <c r="R53" s="399"/>
      <c r="S53" s="399"/>
      <c r="T53" s="415"/>
    </row>
    <row r="54" spans="1:20" ht="9.75" customHeight="1" thickBot="1" thickTop="1">
      <c r="A54" s="415">
        <v>24</v>
      </c>
      <c r="B54" s="399" t="s">
        <v>770</v>
      </c>
      <c r="C54" s="399" t="s">
        <v>645</v>
      </c>
      <c r="D54" s="117"/>
      <c r="E54" s="187" t="s">
        <v>1027</v>
      </c>
      <c r="F54" s="116"/>
      <c r="G54" s="116"/>
      <c r="H54" s="102"/>
      <c r="I54" s="116"/>
      <c r="J54" s="102"/>
      <c r="K54" s="107"/>
      <c r="L54" s="103"/>
      <c r="M54" s="107"/>
      <c r="N54" s="135"/>
      <c r="O54" s="103"/>
      <c r="P54" s="131" t="s">
        <v>1027</v>
      </c>
      <c r="Q54" s="132"/>
      <c r="R54" s="399" t="s">
        <v>366</v>
      </c>
      <c r="S54" s="399" t="s">
        <v>667</v>
      </c>
      <c r="T54" s="415">
        <v>79</v>
      </c>
    </row>
    <row r="55" spans="1:20" ht="9.75" customHeight="1" thickBot="1" thickTop="1">
      <c r="A55" s="415"/>
      <c r="B55" s="399"/>
      <c r="C55" s="399"/>
      <c r="D55" s="101"/>
      <c r="E55" s="101"/>
      <c r="F55" s="116"/>
      <c r="G55" s="117" t="s">
        <v>1014</v>
      </c>
      <c r="H55" s="102"/>
      <c r="I55" s="116"/>
      <c r="J55" s="102"/>
      <c r="K55" s="107"/>
      <c r="L55" s="103"/>
      <c r="M55" s="107"/>
      <c r="N55" s="136" t="s">
        <v>1047</v>
      </c>
      <c r="O55" s="103"/>
      <c r="P55" s="103"/>
      <c r="Q55" s="103"/>
      <c r="R55" s="399"/>
      <c r="S55" s="399"/>
      <c r="T55" s="415"/>
    </row>
    <row r="56" spans="1:20" ht="9.75" customHeight="1" thickBot="1" thickTop="1">
      <c r="A56" s="415">
        <v>25</v>
      </c>
      <c r="B56" s="399" t="s">
        <v>134</v>
      </c>
      <c r="C56" s="399" t="s">
        <v>646</v>
      </c>
      <c r="D56" s="102"/>
      <c r="E56" s="101"/>
      <c r="F56" s="101"/>
      <c r="G56" s="186" t="s">
        <v>1015</v>
      </c>
      <c r="H56" s="101"/>
      <c r="I56" s="116"/>
      <c r="J56" s="102"/>
      <c r="K56" s="107"/>
      <c r="L56" s="103"/>
      <c r="M56" s="103"/>
      <c r="N56" s="107" t="s">
        <v>1012</v>
      </c>
      <c r="O56" s="103"/>
      <c r="P56" s="103"/>
      <c r="Q56" s="104"/>
      <c r="R56" s="399" t="s">
        <v>814</v>
      </c>
      <c r="S56" s="399" t="s">
        <v>705</v>
      </c>
      <c r="T56" s="415">
        <v>80</v>
      </c>
    </row>
    <row r="57" spans="1:20" ht="9.75" customHeight="1" thickBot="1" thickTop="1">
      <c r="A57" s="415"/>
      <c r="B57" s="399"/>
      <c r="C57" s="399"/>
      <c r="D57" s="124"/>
      <c r="E57" s="113" t="s">
        <v>1027</v>
      </c>
      <c r="F57" s="101"/>
      <c r="G57" s="106"/>
      <c r="H57" s="101"/>
      <c r="I57" s="116"/>
      <c r="J57" s="102"/>
      <c r="K57" s="107"/>
      <c r="L57" s="103"/>
      <c r="M57" s="103"/>
      <c r="N57" s="107"/>
      <c r="O57" s="103"/>
      <c r="P57" s="107" t="s">
        <v>1011</v>
      </c>
      <c r="Q57" s="103"/>
      <c r="R57" s="399"/>
      <c r="S57" s="399"/>
      <c r="T57" s="415"/>
    </row>
    <row r="58" spans="1:20" ht="9.75" customHeight="1" thickBot="1" thickTop="1">
      <c r="A58" s="415">
        <v>26</v>
      </c>
      <c r="B58" s="399" t="s">
        <v>839</v>
      </c>
      <c r="C58" s="399" t="s">
        <v>656</v>
      </c>
      <c r="D58" s="100"/>
      <c r="E58" s="106" t="s">
        <v>1031</v>
      </c>
      <c r="F58" s="106"/>
      <c r="G58" s="106"/>
      <c r="H58" s="101"/>
      <c r="I58" s="116"/>
      <c r="J58" s="414" t="s">
        <v>122</v>
      </c>
      <c r="K58" s="409"/>
      <c r="L58" s="103"/>
      <c r="M58" s="103"/>
      <c r="N58" s="107"/>
      <c r="O58" s="107"/>
      <c r="P58" s="133" t="s">
        <v>1010</v>
      </c>
      <c r="Q58" s="126"/>
      <c r="R58" s="399" t="s">
        <v>706</v>
      </c>
      <c r="S58" s="399" t="s">
        <v>652</v>
      </c>
      <c r="T58" s="415">
        <v>81</v>
      </c>
    </row>
    <row r="59" spans="1:20" ht="9.75" customHeight="1" thickBot="1" thickTop="1">
      <c r="A59" s="415"/>
      <c r="B59" s="399"/>
      <c r="C59" s="399"/>
      <c r="D59" s="101"/>
      <c r="E59" s="101"/>
      <c r="F59" s="106" t="s">
        <v>1032</v>
      </c>
      <c r="G59" s="106"/>
      <c r="H59" s="101"/>
      <c r="I59" s="116"/>
      <c r="J59" s="414" t="s">
        <v>671</v>
      </c>
      <c r="K59" s="409"/>
      <c r="L59" s="103"/>
      <c r="M59" s="103"/>
      <c r="N59" s="107"/>
      <c r="O59" s="130" t="s">
        <v>1008</v>
      </c>
      <c r="P59" s="103"/>
      <c r="Q59" s="103"/>
      <c r="R59" s="399"/>
      <c r="S59" s="399"/>
      <c r="T59" s="415"/>
    </row>
    <row r="60" spans="1:20" ht="9.75" customHeight="1" thickBot="1" thickTop="1">
      <c r="A60" s="415">
        <v>27</v>
      </c>
      <c r="B60" s="399" t="s">
        <v>386</v>
      </c>
      <c r="C60" s="399" t="s">
        <v>671</v>
      </c>
      <c r="D60" s="111"/>
      <c r="E60" s="111"/>
      <c r="F60" s="187" t="s">
        <v>1014</v>
      </c>
      <c r="G60" s="101"/>
      <c r="H60" s="101"/>
      <c r="I60" s="116"/>
      <c r="J60" s="196" t="s">
        <v>1010</v>
      </c>
      <c r="K60" s="265" t="s">
        <v>1087</v>
      </c>
      <c r="L60" s="103"/>
      <c r="M60" s="103"/>
      <c r="N60" s="103"/>
      <c r="O60" s="103" t="s">
        <v>1010</v>
      </c>
      <c r="P60" s="132"/>
      <c r="Q60" s="126"/>
      <c r="R60" s="399" t="s">
        <v>432</v>
      </c>
      <c r="S60" s="399" t="s">
        <v>670</v>
      </c>
      <c r="T60" s="415">
        <v>82</v>
      </c>
    </row>
    <row r="61" spans="1:25" ht="9.75" customHeight="1" thickBot="1" thickTop="1">
      <c r="A61" s="415"/>
      <c r="B61" s="399"/>
      <c r="C61" s="399"/>
      <c r="D61" s="101"/>
      <c r="E61" s="101"/>
      <c r="F61" s="101"/>
      <c r="G61" s="101"/>
      <c r="H61" s="101"/>
      <c r="I61" s="116"/>
      <c r="J61" s="264" t="s">
        <v>1027</v>
      </c>
      <c r="K61" s="266" t="s">
        <v>1013</v>
      </c>
      <c r="L61" s="103"/>
      <c r="M61" s="103"/>
      <c r="N61" s="103"/>
      <c r="O61" s="103"/>
      <c r="P61" s="103"/>
      <c r="Q61" s="103"/>
      <c r="R61" s="399"/>
      <c r="S61" s="399"/>
      <c r="T61" s="415"/>
      <c r="Y61" s="182"/>
    </row>
    <row r="62" spans="1:25" ht="9.75" customHeight="1" thickBot="1" thickTop="1">
      <c r="A62" s="415">
        <v>28</v>
      </c>
      <c r="B62" s="399" t="s">
        <v>133</v>
      </c>
      <c r="C62" s="399" t="s">
        <v>652</v>
      </c>
      <c r="D62" s="111"/>
      <c r="E62" s="111"/>
      <c r="F62" s="101"/>
      <c r="G62" s="101"/>
      <c r="H62" s="101"/>
      <c r="I62" s="101"/>
      <c r="J62" s="197" t="s">
        <v>1031</v>
      </c>
      <c r="K62" s="209" t="s">
        <v>1010</v>
      </c>
      <c r="L62" s="103"/>
      <c r="M62" s="103"/>
      <c r="N62" s="103"/>
      <c r="O62" s="103"/>
      <c r="P62" s="126"/>
      <c r="Q62" s="126"/>
      <c r="R62" s="399" t="s">
        <v>727</v>
      </c>
      <c r="S62" s="399" t="s">
        <v>649</v>
      </c>
      <c r="T62" s="415">
        <v>83</v>
      </c>
      <c r="Y62" s="182"/>
    </row>
    <row r="63" spans="1:20" ht="9.75" customHeight="1" thickBot="1" thickTop="1">
      <c r="A63" s="415"/>
      <c r="B63" s="399"/>
      <c r="C63" s="399"/>
      <c r="D63" s="101"/>
      <c r="E63" s="101"/>
      <c r="F63" s="113" t="s">
        <v>1010</v>
      </c>
      <c r="G63" s="101"/>
      <c r="H63" s="101"/>
      <c r="I63" s="101"/>
      <c r="J63" s="106"/>
      <c r="K63" s="127"/>
      <c r="L63" s="103"/>
      <c r="M63" s="103"/>
      <c r="N63" s="103"/>
      <c r="O63" s="127" t="s">
        <v>1010</v>
      </c>
      <c r="P63" s="103"/>
      <c r="Q63" s="103"/>
      <c r="R63" s="399"/>
      <c r="S63" s="399"/>
      <c r="T63" s="415"/>
    </row>
    <row r="64" spans="1:20" ht="9.75" customHeight="1" thickBot="1" thickTop="1">
      <c r="A64" s="415">
        <v>29</v>
      </c>
      <c r="B64" s="399" t="s">
        <v>828</v>
      </c>
      <c r="C64" s="399" t="s">
        <v>700</v>
      </c>
      <c r="D64" s="100"/>
      <c r="E64" s="101"/>
      <c r="F64" s="114" t="s">
        <v>1008</v>
      </c>
      <c r="G64" s="102"/>
      <c r="H64" s="101"/>
      <c r="I64" s="101"/>
      <c r="J64" s="106"/>
      <c r="K64" s="127"/>
      <c r="L64" s="103"/>
      <c r="M64" s="103"/>
      <c r="N64" s="127"/>
      <c r="O64" s="129" t="s">
        <v>1012</v>
      </c>
      <c r="P64" s="103"/>
      <c r="Q64" s="103"/>
      <c r="R64" s="399" t="s">
        <v>842</v>
      </c>
      <c r="S64" s="399" t="s">
        <v>682</v>
      </c>
      <c r="T64" s="415">
        <v>84</v>
      </c>
    </row>
    <row r="65" spans="1:20" ht="9.75" customHeight="1" thickBot="1" thickTop="1">
      <c r="A65" s="415"/>
      <c r="B65" s="399"/>
      <c r="C65" s="399"/>
      <c r="D65" s="101"/>
      <c r="E65" s="106" t="s">
        <v>1028</v>
      </c>
      <c r="F65" s="115"/>
      <c r="G65" s="102"/>
      <c r="H65" s="101"/>
      <c r="I65" s="101"/>
      <c r="J65" s="106"/>
      <c r="K65" s="127"/>
      <c r="L65" s="103"/>
      <c r="M65" s="103"/>
      <c r="N65" s="127"/>
      <c r="O65" s="107"/>
      <c r="P65" s="136" t="s">
        <v>1010</v>
      </c>
      <c r="Q65" s="139"/>
      <c r="R65" s="399"/>
      <c r="S65" s="399"/>
      <c r="T65" s="415"/>
    </row>
    <row r="66" spans="1:20" ht="9.75" customHeight="1" thickBot="1" thickTop="1">
      <c r="A66" s="415">
        <v>30</v>
      </c>
      <c r="B66" s="399" t="s">
        <v>730</v>
      </c>
      <c r="C66" s="399" t="s">
        <v>642</v>
      </c>
      <c r="D66" s="102"/>
      <c r="E66" s="187" t="s">
        <v>1027</v>
      </c>
      <c r="F66" s="116"/>
      <c r="G66" s="102"/>
      <c r="H66" s="101"/>
      <c r="I66" s="101"/>
      <c r="J66" s="106"/>
      <c r="K66" s="127"/>
      <c r="L66" s="103"/>
      <c r="M66" s="103"/>
      <c r="N66" s="127"/>
      <c r="O66" s="103"/>
      <c r="P66" s="107" t="s">
        <v>1011</v>
      </c>
      <c r="Q66" s="104"/>
      <c r="R66" s="399" t="s">
        <v>732</v>
      </c>
      <c r="S66" s="399" t="s">
        <v>655</v>
      </c>
      <c r="T66" s="415">
        <v>85</v>
      </c>
    </row>
    <row r="67" spans="1:20" ht="9.75" customHeight="1" thickBot="1" thickTop="1">
      <c r="A67" s="415"/>
      <c r="B67" s="399"/>
      <c r="C67" s="399"/>
      <c r="D67" s="124"/>
      <c r="E67" s="101"/>
      <c r="F67" s="116"/>
      <c r="G67" s="113" t="s">
        <v>1018</v>
      </c>
      <c r="H67" s="101"/>
      <c r="I67" s="101"/>
      <c r="J67" s="106"/>
      <c r="K67" s="127"/>
      <c r="L67" s="103"/>
      <c r="M67" s="103"/>
      <c r="N67" s="134" t="s">
        <v>1050</v>
      </c>
      <c r="O67" s="103"/>
      <c r="P67" s="103"/>
      <c r="Q67" s="103"/>
      <c r="R67" s="399"/>
      <c r="S67" s="399"/>
      <c r="T67" s="415"/>
    </row>
    <row r="68" spans="1:20" ht="9.75" customHeight="1" thickBot="1" thickTop="1">
      <c r="A68" s="415">
        <v>31</v>
      </c>
      <c r="B68" s="399" t="s">
        <v>769</v>
      </c>
      <c r="C68" s="399" t="s">
        <v>664</v>
      </c>
      <c r="D68" s="102"/>
      <c r="E68" s="101"/>
      <c r="F68" s="101"/>
      <c r="G68" s="114" t="s">
        <v>1016</v>
      </c>
      <c r="H68" s="102"/>
      <c r="I68" s="101"/>
      <c r="J68" s="106"/>
      <c r="K68" s="195"/>
      <c r="L68" s="103"/>
      <c r="M68" s="107"/>
      <c r="N68" s="128" t="s">
        <v>1011</v>
      </c>
      <c r="O68" s="103"/>
      <c r="P68" s="103"/>
      <c r="Q68" s="103"/>
      <c r="R68" s="399" t="s">
        <v>811</v>
      </c>
      <c r="S68" s="399" t="s">
        <v>669</v>
      </c>
      <c r="T68" s="415">
        <v>86</v>
      </c>
    </row>
    <row r="69" spans="1:20" ht="9.75" customHeight="1" thickBot="1" thickTop="1">
      <c r="A69" s="415"/>
      <c r="B69" s="399"/>
      <c r="C69" s="399"/>
      <c r="D69" s="124"/>
      <c r="E69" s="113" t="s">
        <v>1010</v>
      </c>
      <c r="F69" s="101"/>
      <c r="G69" s="115"/>
      <c r="H69" s="102"/>
      <c r="I69" s="101"/>
      <c r="J69" s="106"/>
      <c r="K69" s="103"/>
      <c r="L69" s="138"/>
      <c r="M69" s="107"/>
      <c r="N69" s="156"/>
      <c r="O69" s="103"/>
      <c r="P69" s="103"/>
      <c r="Q69" s="139"/>
      <c r="R69" s="399"/>
      <c r="S69" s="399"/>
      <c r="T69" s="415"/>
    </row>
    <row r="70" spans="1:20" ht="9.75" customHeight="1" thickTop="1">
      <c r="A70" s="415">
        <v>32</v>
      </c>
      <c r="B70" s="399" t="s">
        <v>789</v>
      </c>
      <c r="C70" s="399" t="s">
        <v>655</v>
      </c>
      <c r="D70" s="100"/>
      <c r="E70" s="106" t="s">
        <v>1008</v>
      </c>
      <c r="F70" s="106"/>
      <c r="G70" s="115"/>
      <c r="H70" s="102"/>
      <c r="I70" s="101"/>
      <c r="J70" s="106"/>
      <c r="K70" s="127"/>
      <c r="L70" s="103"/>
      <c r="M70" s="107"/>
      <c r="N70" s="156"/>
      <c r="O70" s="127"/>
      <c r="P70" s="129" t="s">
        <v>1019</v>
      </c>
      <c r="Q70" s="104"/>
      <c r="R70" s="399" t="s">
        <v>782</v>
      </c>
      <c r="S70" s="399" t="s">
        <v>661</v>
      </c>
      <c r="T70" s="415">
        <v>87</v>
      </c>
    </row>
    <row r="71" spans="1:20" ht="9.75" customHeight="1" thickBot="1">
      <c r="A71" s="415"/>
      <c r="B71" s="399"/>
      <c r="C71" s="399"/>
      <c r="D71" s="101"/>
      <c r="E71" s="101"/>
      <c r="F71" s="118" t="s">
        <v>1008</v>
      </c>
      <c r="G71" s="115"/>
      <c r="H71" s="102"/>
      <c r="I71" s="101"/>
      <c r="J71" s="106"/>
      <c r="K71" s="127"/>
      <c r="L71" s="103"/>
      <c r="M71" s="107"/>
      <c r="N71" s="107"/>
      <c r="O71" s="135" t="s">
        <v>1010</v>
      </c>
      <c r="P71" s="103"/>
      <c r="Q71" s="103"/>
      <c r="R71" s="399"/>
      <c r="S71" s="399"/>
      <c r="T71" s="415"/>
    </row>
    <row r="72" spans="1:20" ht="9.75" customHeight="1" thickBot="1" thickTop="1">
      <c r="A72" s="415">
        <v>33</v>
      </c>
      <c r="B72" s="399" t="s">
        <v>788</v>
      </c>
      <c r="C72" s="399" t="s">
        <v>688</v>
      </c>
      <c r="D72" s="100"/>
      <c r="E72" s="116"/>
      <c r="F72" s="102" t="s">
        <v>1010</v>
      </c>
      <c r="G72" s="116"/>
      <c r="H72" s="102"/>
      <c r="I72" s="101"/>
      <c r="J72" s="106"/>
      <c r="K72" s="127"/>
      <c r="L72" s="103"/>
      <c r="M72" s="107"/>
      <c r="N72" s="103"/>
      <c r="O72" s="129" t="s">
        <v>1011</v>
      </c>
      <c r="P72" s="103"/>
      <c r="Q72" s="103"/>
      <c r="R72" s="399" t="s">
        <v>795</v>
      </c>
      <c r="S72" s="399" t="s">
        <v>647</v>
      </c>
      <c r="T72" s="415">
        <v>88</v>
      </c>
    </row>
    <row r="73" spans="1:20" ht="9.75" customHeight="1" thickBot="1" thickTop="1">
      <c r="A73" s="415"/>
      <c r="B73" s="399"/>
      <c r="C73" s="399"/>
      <c r="D73" s="101"/>
      <c r="E73" s="119" t="s">
        <v>1030</v>
      </c>
      <c r="F73" s="102"/>
      <c r="G73" s="116"/>
      <c r="H73" s="102"/>
      <c r="I73" s="101"/>
      <c r="J73" s="106"/>
      <c r="K73" s="127"/>
      <c r="L73" s="103"/>
      <c r="M73" s="107"/>
      <c r="N73" s="103"/>
      <c r="O73" s="107"/>
      <c r="P73" s="103" t="s">
        <v>1010</v>
      </c>
      <c r="Q73" s="139"/>
      <c r="R73" s="399"/>
      <c r="S73" s="399"/>
      <c r="T73" s="415"/>
    </row>
    <row r="74" spans="1:20" ht="9.75" customHeight="1" thickBot="1" thickTop="1">
      <c r="A74" s="415">
        <v>34</v>
      </c>
      <c r="B74" s="399" t="s">
        <v>434</v>
      </c>
      <c r="C74" s="399" t="s">
        <v>670</v>
      </c>
      <c r="D74" s="111"/>
      <c r="E74" s="187" t="s">
        <v>1027</v>
      </c>
      <c r="F74" s="101"/>
      <c r="G74" s="116"/>
      <c r="H74" s="102"/>
      <c r="I74" s="101"/>
      <c r="J74" s="106"/>
      <c r="K74" s="127"/>
      <c r="L74" s="103"/>
      <c r="M74" s="107"/>
      <c r="N74" s="103"/>
      <c r="O74" s="103"/>
      <c r="P74" s="129" t="s">
        <v>1008</v>
      </c>
      <c r="Q74" s="104"/>
      <c r="R74" s="399" t="s">
        <v>709</v>
      </c>
      <c r="S74" s="399" t="s">
        <v>705</v>
      </c>
      <c r="T74" s="415">
        <v>89</v>
      </c>
    </row>
    <row r="75" spans="1:20" ht="9.75" customHeight="1" thickBot="1" thickTop="1">
      <c r="A75" s="415"/>
      <c r="B75" s="399"/>
      <c r="C75" s="399"/>
      <c r="D75" s="101"/>
      <c r="E75" s="101"/>
      <c r="F75" s="101"/>
      <c r="G75" s="116"/>
      <c r="H75" s="102" t="s">
        <v>1010</v>
      </c>
      <c r="I75" s="101"/>
      <c r="J75" s="106"/>
      <c r="K75" s="127"/>
      <c r="L75" s="103"/>
      <c r="M75" s="107" t="s">
        <v>1013</v>
      </c>
      <c r="N75" s="103"/>
      <c r="O75" s="103"/>
      <c r="P75" s="103"/>
      <c r="Q75" s="103"/>
      <c r="R75" s="399"/>
      <c r="S75" s="399"/>
      <c r="T75" s="415"/>
    </row>
    <row r="76" spans="1:20" ht="9.75" customHeight="1" thickBot="1" thickTop="1">
      <c r="A76" s="415">
        <v>35</v>
      </c>
      <c r="B76" s="399" t="s">
        <v>768</v>
      </c>
      <c r="C76" s="399" t="s">
        <v>686</v>
      </c>
      <c r="D76" s="102"/>
      <c r="E76" s="101"/>
      <c r="F76" s="101"/>
      <c r="G76" s="101"/>
      <c r="H76" s="185" t="s">
        <v>1011</v>
      </c>
      <c r="I76" s="106"/>
      <c r="J76" s="106"/>
      <c r="K76" s="127"/>
      <c r="L76" s="107"/>
      <c r="M76" s="133" t="s">
        <v>1010</v>
      </c>
      <c r="N76" s="103"/>
      <c r="O76" s="103"/>
      <c r="P76" s="103"/>
      <c r="Q76" s="104"/>
      <c r="R76" s="399" t="s">
        <v>757</v>
      </c>
      <c r="S76" s="399" t="s">
        <v>742</v>
      </c>
      <c r="T76" s="415">
        <v>90</v>
      </c>
    </row>
    <row r="77" spans="1:20" ht="9.75" customHeight="1" thickBot="1" thickTop="1">
      <c r="A77" s="415"/>
      <c r="B77" s="399"/>
      <c r="C77" s="399"/>
      <c r="D77" s="112"/>
      <c r="E77" s="123" t="s">
        <v>1009</v>
      </c>
      <c r="F77" s="101"/>
      <c r="G77" s="101"/>
      <c r="H77" s="106"/>
      <c r="I77" s="106"/>
      <c r="J77" s="106"/>
      <c r="K77" s="127"/>
      <c r="L77" s="107"/>
      <c r="M77" s="135"/>
      <c r="N77" s="103"/>
      <c r="O77" s="103"/>
      <c r="P77" s="107" t="s">
        <v>1012</v>
      </c>
      <c r="Q77" s="103"/>
      <c r="R77" s="399"/>
      <c r="S77" s="399"/>
      <c r="T77" s="415"/>
    </row>
    <row r="78" spans="1:20" ht="9.75" customHeight="1" thickBot="1" thickTop="1">
      <c r="A78" s="415">
        <v>36</v>
      </c>
      <c r="B78" s="399" t="s">
        <v>720</v>
      </c>
      <c r="C78" s="399" t="s">
        <v>669</v>
      </c>
      <c r="D78" s="100"/>
      <c r="E78" s="114" t="s">
        <v>1013</v>
      </c>
      <c r="F78" s="102"/>
      <c r="G78" s="101"/>
      <c r="H78" s="106"/>
      <c r="I78" s="106"/>
      <c r="J78" s="106"/>
      <c r="K78" s="127"/>
      <c r="L78" s="107"/>
      <c r="M78" s="135"/>
      <c r="N78" s="103"/>
      <c r="O78" s="127"/>
      <c r="P78" s="131" t="s">
        <v>1010</v>
      </c>
      <c r="Q78" s="132"/>
      <c r="R78" s="399" t="s">
        <v>743</v>
      </c>
      <c r="S78" s="399" t="s">
        <v>670</v>
      </c>
      <c r="T78" s="415">
        <v>91</v>
      </c>
    </row>
    <row r="79" spans="1:20" ht="9.75" customHeight="1" thickBot="1" thickTop="1">
      <c r="A79" s="415"/>
      <c r="B79" s="399"/>
      <c r="C79" s="399"/>
      <c r="D79" s="101"/>
      <c r="E79" s="116"/>
      <c r="F79" s="113" t="s">
        <v>1010</v>
      </c>
      <c r="G79" s="101"/>
      <c r="H79" s="106"/>
      <c r="I79" s="106"/>
      <c r="J79" s="106"/>
      <c r="K79" s="127"/>
      <c r="L79" s="107"/>
      <c r="M79" s="135"/>
      <c r="N79" s="103"/>
      <c r="O79" s="134" t="s">
        <v>1010</v>
      </c>
      <c r="P79" s="103"/>
      <c r="Q79" s="103"/>
      <c r="R79" s="399"/>
      <c r="S79" s="399"/>
      <c r="T79" s="415"/>
    </row>
    <row r="80" spans="1:20" ht="9.75" customHeight="1" thickBot="1" thickTop="1">
      <c r="A80" s="415">
        <v>37</v>
      </c>
      <c r="B80" s="399" t="s">
        <v>794</v>
      </c>
      <c r="C80" s="399" t="s">
        <v>682</v>
      </c>
      <c r="D80" s="111"/>
      <c r="E80" s="101"/>
      <c r="F80" s="106" t="s">
        <v>1011</v>
      </c>
      <c r="G80" s="106"/>
      <c r="H80" s="106"/>
      <c r="I80" s="106"/>
      <c r="J80" s="106"/>
      <c r="K80" s="127"/>
      <c r="L80" s="107"/>
      <c r="M80" s="135"/>
      <c r="N80" s="107"/>
      <c r="O80" s="107" t="s">
        <v>1016</v>
      </c>
      <c r="P80" s="103"/>
      <c r="Q80" s="104"/>
      <c r="R80" s="399" t="s">
        <v>835</v>
      </c>
      <c r="S80" s="399" t="s">
        <v>696</v>
      </c>
      <c r="T80" s="415">
        <v>92</v>
      </c>
    </row>
    <row r="81" spans="1:20" ht="9.75" customHeight="1" thickBot="1" thickTop="1">
      <c r="A81" s="415"/>
      <c r="B81" s="399"/>
      <c r="C81" s="399"/>
      <c r="D81" s="101"/>
      <c r="E81" s="120"/>
      <c r="F81" s="106"/>
      <c r="G81" s="106"/>
      <c r="H81" s="106"/>
      <c r="I81" s="106"/>
      <c r="J81" s="106"/>
      <c r="K81" s="127"/>
      <c r="L81" s="107"/>
      <c r="M81" s="135"/>
      <c r="N81" s="107"/>
      <c r="O81" s="107"/>
      <c r="P81" s="107" t="s">
        <v>1016</v>
      </c>
      <c r="Q81" s="103"/>
      <c r="R81" s="399"/>
      <c r="S81" s="399"/>
      <c r="T81" s="415"/>
    </row>
    <row r="82" spans="1:20" ht="9.75" customHeight="1" thickBot="1" thickTop="1">
      <c r="A82" s="415">
        <v>38</v>
      </c>
      <c r="B82" s="399" t="s">
        <v>756</v>
      </c>
      <c r="C82" s="399" t="s">
        <v>650</v>
      </c>
      <c r="D82" s="100"/>
      <c r="E82" s="186" t="s">
        <v>1019</v>
      </c>
      <c r="F82" s="101"/>
      <c r="G82" s="106"/>
      <c r="H82" s="106"/>
      <c r="I82" s="106"/>
      <c r="J82" s="106"/>
      <c r="K82" s="127"/>
      <c r="L82" s="107"/>
      <c r="M82" s="135"/>
      <c r="N82" s="107"/>
      <c r="O82" s="103"/>
      <c r="P82" s="131" t="s">
        <v>1010</v>
      </c>
      <c r="Q82" s="132"/>
      <c r="R82" s="399" t="s">
        <v>761</v>
      </c>
      <c r="S82" s="399" t="s">
        <v>643</v>
      </c>
      <c r="T82" s="415">
        <v>93</v>
      </c>
    </row>
    <row r="83" spans="1:20" ht="9.75" customHeight="1" thickBot="1" thickTop="1">
      <c r="A83" s="415"/>
      <c r="B83" s="399"/>
      <c r="C83" s="399"/>
      <c r="D83" s="101"/>
      <c r="E83" s="101"/>
      <c r="F83" s="101"/>
      <c r="G83" s="118" t="s">
        <v>1048</v>
      </c>
      <c r="H83" s="106"/>
      <c r="I83" s="106"/>
      <c r="J83" s="106"/>
      <c r="K83" s="127"/>
      <c r="L83" s="107"/>
      <c r="M83" s="135"/>
      <c r="N83" s="140" t="s">
        <v>1008</v>
      </c>
      <c r="O83" s="103"/>
      <c r="P83" s="103"/>
      <c r="Q83" s="103"/>
      <c r="R83" s="399"/>
      <c r="S83" s="399"/>
      <c r="T83" s="415"/>
    </row>
    <row r="84" spans="1:20" ht="9.75" customHeight="1" thickBot="1" thickTop="1">
      <c r="A84" s="415">
        <v>39</v>
      </c>
      <c r="B84" s="399" t="s">
        <v>129</v>
      </c>
      <c r="C84" s="399" t="s">
        <v>646</v>
      </c>
      <c r="D84" s="102"/>
      <c r="E84" s="101"/>
      <c r="F84" s="116"/>
      <c r="G84" s="102" t="s">
        <v>1010</v>
      </c>
      <c r="H84" s="101"/>
      <c r="I84" s="106"/>
      <c r="J84" s="106"/>
      <c r="K84" s="127"/>
      <c r="L84" s="107"/>
      <c r="M84" s="103"/>
      <c r="N84" s="131" t="s">
        <v>1051</v>
      </c>
      <c r="O84" s="103"/>
      <c r="P84" s="103"/>
      <c r="Q84" s="104"/>
      <c r="R84" s="399" t="s">
        <v>687</v>
      </c>
      <c r="S84" s="399" t="s">
        <v>688</v>
      </c>
      <c r="T84" s="415">
        <v>94</v>
      </c>
    </row>
    <row r="85" spans="1:20" ht="9.75" customHeight="1" thickBot="1" thickTop="1">
      <c r="A85" s="415"/>
      <c r="B85" s="399"/>
      <c r="C85" s="399"/>
      <c r="D85" s="124"/>
      <c r="E85" s="123"/>
      <c r="F85" s="116"/>
      <c r="G85" s="102"/>
      <c r="H85" s="101"/>
      <c r="I85" s="106"/>
      <c r="J85" s="106"/>
      <c r="K85" s="127"/>
      <c r="L85" s="107"/>
      <c r="M85" s="103"/>
      <c r="N85" s="127"/>
      <c r="O85" s="103"/>
      <c r="P85" s="140" t="s">
        <v>1011</v>
      </c>
      <c r="Q85" s="103"/>
      <c r="R85" s="399"/>
      <c r="S85" s="399"/>
      <c r="T85" s="415"/>
    </row>
    <row r="86" spans="1:20" ht="9.75" customHeight="1" thickBot="1" thickTop="1">
      <c r="A86" s="415">
        <v>40</v>
      </c>
      <c r="B86" s="399" t="s">
        <v>754</v>
      </c>
      <c r="C86" s="399" t="s">
        <v>672</v>
      </c>
      <c r="D86" s="100"/>
      <c r="E86" s="185" t="s">
        <v>1019</v>
      </c>
      <c r="F86" s="115"/>
      <c r="G86" s="102"/>
      <c r="H86" s="101"/>
      <c r="I86" s="106"/>
      <c r="J86" s="106"/>
      <c r="K86" s="127"/>
      <c r="L86" s="107"/>
      <c r="M86" s="103"/>
      <c r="N86" s="127"/>
      <c r="O86" s="107"/>
      <c r="P86" s="103" t="s">
        <v>1010</v>
      </c>
      <c r="Q86" s="132"/>
      <c r="R86" s="399" t="s">
        <v>863</v>
      </c>
      <c r="S86" s="399" t="s">
        <v>671</v>
      </c>
      <c r="T86" s="415">
        <v>95</v>
      </c>
    </row>
    <row r="87" spans="1:20" ht="9.75" customHeight="1" thickBot="1" thickTop="1">
      <c r="A87" s="415"/>
      <c r="B87" s="399"/>
      <c r="C87" s="399"/>
      <c r="D87" s="101"/>
      <c r="E87" s="101"/>
      <c r="F87" s="119" t="s">
        <v>1045</v>
      </c>
      <c r="G87" s="102"/>
      <c r="H87" s="101"/>
      <c r="I87" s="106"/>
      <c r="J87" s="106"/>
      <c r="K87" s="127"/>
      <c r="L87" s="107"/>
      <c r="M87" s="103"/>
      <c r="N87" s="103"/>
      <c r="O87" s="192" t="s">
        <v>1011</v>
      </c>
      <c r="P87" s="103"/>
      <c r="Q87" s="137"/>
      <c r="R87" s="399"/>
      <c r="S87" s="399"/>
      <c r="T87" s="415"/>
    </row>
    <row r="88" spans="1:20" ht="9.75" customHeight="1" thickBot="1" thickTop="1">
      <c r="A88" s="415">
        <v>41</v>
      </c>
      <c r="B88" s="399" t="s">
        <v>689</v>
      </c>
      <c r="C88" s="399" t="s">
        <v>690</v>
      </c>
      <c r="D88" s="111"/>
      <c r="E88" s="117"/>
      <c r="F88" s="102" t="s">
        <v>1014</v>
      </c>
      <c r="G88" s="101"/>
      <c r="H88" s="101"/>
      <c r="I88" s="106"/>
      <c r="J88" s="106"/>
      <c r="K88" s="127"/>
      <c r="L88" s="107"/>
      <c r="M88" s="103"/>
      <c r="N88" s="103"/>
      <c r="O88" s="131" t="s">
        <v>1010</v>
      </c>
      <c r="P88" s="132"/>
      <c r="Q88" s="126"/>
      <c r="R88" s="399" t="s">
        <v>798</v>
      </c>
      <c r="S88" s="399" t="s">
        <v>657</v>
      </c>
      <c r="T88" s="415">
        <v>96</v>
      </c>
    </row>
    <row r="89" spans="1:20" ht="9.75" customHeight="1" thickBot="1" thickTop="1">
      <c r="A89" s="415"/>
      <c r="B89" s="399"/>
      <c r="C89" s="399"/>
      <c r="D89" s="101"/>
      <c r="E89" s="101"/>
      <c r="F89" s="101"/>
      <c r="G89" s="101"/>
      <c r="H89" s="101"/>
      <c r="I89" s="106" t="s">
        <v>1016</v>
      </c>
      <c r="J89" s="106"/>
      <c r="K89" s="127"/>
      <c r="L89" s="107" t="s">
        <v>1013</v>
      </c>
      <c r="M89" s="103"/>
      <c r="N89" s="103"/>
      <c r="O89" s="103"/>
      <c r="P89" s="103"/>
      <c r="Q89" s="103"/>
      <c r="R89" s="399"/>
      <c r="S89" s="399"/>
      <c r="T89" s="415"/>
    </row>
    <row r="90" spans="1:20" ht="9.75" customHeight="1" thickBot="1" thickTop="1">
      <c r="A90" s="415">
        <v>42</v>
      </c>
      <c r="B90" s="399" t="s">
        <v>703</v>
      </c>
      <c r="C90" s="399" t="s">
        <v>643</v>
      </c>
      <c r="D90" s="100"/>
      <c r="E90" s="100"/>
      <c r="F90" s="101"/>
      <c r="G90" s="101"/>
      <c r="H90" s="116"/>
      <c r="I90" s="187" t="s">
        <v>1010</v>
      </c>
      <c r="J90" s="102"/>
      <c r="K90" s="103"/>
      <c r="L90" s="131" t="s">
        <v>1010</v>
      </c>
      <c r="M90" s="103"/>
      <c r="N90" s="103"/>
      <c r="O90" s="103"/>
      <c r="P90" s="126"/>
      <c r="Q90" s="126"/>
      <c r="R90" s="399" t="s">
        <v>797</v>
      </c>
      <c r="S90" s="399" t="s">
        <v>686</v>
      </c>
      <c r="T90" s="415">
        <v>97</v>
      </c>
    </row>
    <row r="91" spans="1:20" ht="9.75" customHeight="1" thickBot="1" thickTop="1">
      <c r="A91" s="415"/>
      <c r="B91" s="399"/>
      <c r="C91" s="399"/>
      <c r="D91" s="101"/>
      <c r="E91" s="101"/>
      <c r="F91" s="121" t="s">
        <v>1013</v>
      </c>
      <c r="G91" s="101"/>
      <c r="H91" s="116"/>
      <c r="I91" s="102"/>
      <c r="J91" s="102"/>
      <c r="K91" s="103"/>
      <c r="L91" s="127"/>
      <c r="M91" s="103"/>
      <c r="N91" s="103"/>
      <c r="O91" s="127" t="s">
        <v>1040</v>
      </c>
      <c r="P91" s="103"/>
      <c r="Q91" s="103"/>
      <c r="R91" s="399"/>
      <c r="S91" s="399"/>
      <c r="T91" s="415"/>
    </row>
    <row r="92" spans="1:20" ht="9.75" customHeight="1" thickBot="1" thickTop="1">
      <c r="A92" s="415">
        <v>43</v>
      </c>
      <c r="B92" s="399" t="s">
        <v>758</v>
      </c>
      <c r="C92" s="399" t="s">
        <v>649</v>
      </c>
      <c r="D92" s="102"/>
      <c r="E92" s="116"/>
      <c r="F92" s="112" t="s">
        <v>1010</v>
      </c>
      <c r="G92" s="102"/>
      <c r="H92" s="116"/>
      <c r="I92" s="102"/>
      <c r="J92" s="102"/>
      <c r="K92" s="103"/>
      <c r="L92" s="127"/>
      <c r="M92" s="103"/>
      <c r="N92" s="107"/>
      <c r="O92" s="128" t="s">
        <v>1011</v>
      </c>
      <c r="P92" s="181"/>
      <c r="Q92" s="126"/>
      <c r="R92" s="399" t="s">
        <v>676</v>
      </c>
      <c r="S92" s="399" t="s">
        <v>656</v>
      </c>
      <c r="T92" s="415">
        <v>98</v>
      </c>
    </row>
    <row r="93" spans="1:20" ht="9.75" customHeight="1" thickBot="1" thickTop="1">
      <c r="A93" s="415"/>
      <c r="B93" s="399"/>
      <c r="C93" s="399"/>
      <c r="D93" s="124"/>
      <c r="E93" s="125" t="s">
        <v>1010</v>
      </c>
      <c r="F93" s="116"/>
      <c r="G93" s="102"/>
      <c r="H93" s="116"/>
      <c r="I93" s="102"/>
      <c r="J93" s="102"/>
      <c r="K93" s="103"/>
      <c r="L93" s="127"/>
      <c r="M93" s="103"/>
      <c r="N93" s="107"/>
      <c r="O93" s="107"/>
      <c r="P93" s="181"/>
      <c r="Q93" s="139"/>
      <c r="R93" s="399"/>
      <c r="S93" s="399"/>
      <c r="T93" s="415"/>
    </row>
    <row r="94" spans="1:20" ht="9.75" customHeight="1" thickTop="1">
      <c r="A94" s="415">
        <v>44</v>
      </c>
      <c r="B94" s="399" t="s">
        <v>704</v>
      </c>
      <c r="C94" s="399" t="s">
        <v>705</v>
      </c>
      <c r="D94" s="100"/>
      <c r="E94" s="106" t="s">
        <v>1013</v>
      </c>
      <c r="F94" s="116"/>
      <c r="G94" s="102"/>
      <c r="H94" s="116"/>
      <c r="I94" s="102"/>
      <c r="J94" s="102"/>
      <c r="K94" s="103"/>
      <c r="L94" s="127"/>
      <c r="M94" s="103"/>
      <c r="N94" s="107"/>
      <c r="O94" s="103"/>
      <c r="P94" s="129" t="s">
        <v>1019</v>
      </c>
      <c r="Q94" s="104"/>
      <c r="R94" s="399" t="s">
        <v>796</v>
      </c>
      <c r="S94" s="399" t="s">
        <v>672</v>
      </c>
      <c r="T94" s="415">
        <v>99</v>
      </c>
    </row>
    <row r="95" spans="1:20" ht="9.75" customHeight="1" thickBot="1">
      <c r="A95" s="415"/>
      <c r="B95" s="399"/>
      <c r="C95" s="399"/>
      <c r="D95" s="101"/>
      <c r="E95" s="101"/>
      <c r="F95" s="116"/>
      <c r="G95" s="113" t="s">
        <v>1009</v>
      </c>
      <c r="H95" s="116"/>
      <c r="I95" s="102"/>
      <c r="J95" s="102"/>
      <c r="K95" s="103"/>
      <c r="L95" s="127"/>
      <c r="M95" s="103"/>
      <c r="N95" s="107" t="s">
        <v>1011</v>
      </c>
      <c r="O95" s="103"/>
      <c r="P95" s="103"/>
      <c r="Q95" s="103"/>
      <c r="R95" s="399"/>
      <c r="S95" s="399"/>
      <c r="T95" s="415"/>
    </row>
    <row r="96" spans="1:20" ht="9.75" customHeight="1" thickBot="1" thickTop="1">
      <c r="A96" s="415">
        <v>45</v>
      </c>
      <c r="B96" s="399" t="s">
        <v>801</v>
      </c>
      <c r="C96" s="399" t="s">
        <v>645</v>
      </c>
      <c r="D96" s="100"/>
      <c r="E96" s="101"/>
      <c r="F96" s="101"/>
      <c r="G96" s="106" t="s">
        <v>1016</v>
      </c>
      <c r="H96" s="115"/>
      <c r="I96" s="102"/>
      <c r="J96" s="102"/>
      <c r="K96" s="103"/>
      <c r="L96" s="127"/>
      <c r="M96" s="107"/>
      <c r="N96" s="133" t="s">
        <v>1010</v>
      </c>
      <c r="O96" s="103"/>
      <c r="P96" s="103"/>
      <c r="Q96" s="126"/>
      <c r="R96" s="399" t="s">
        <v>701</v>
      </c>
      <c r="S96" s="399" t="s">
        <v>652</v>
      </c>
      <c r="T96" s="415">
        <v>100</v>
      </c>
    </row>
    <row r="97" spans="1:20" ht="9.75" customHeight="1" thickBot="1" thickTop="1">
      <c r="A97" s="415"/>
      <c r="B97" s="399"/>
      <c r="C97" s="399"/>
      <c r="D97" s="101"/>
      <c r="E97" s="106" t="s">
        <v>1043</v>
      </c>
      <c r="F97" s="101"/>
      <c r="G97" s="106"/>
      <c r="H97" s="115"/>
      <c r="I97" s="102"/>
      <c r="J97" s="102"/>
      <c r="K97" s="103"/>
      <c r="L97" s="127"/>
      <c r="M97" s="107"/>
      <c r="N97" s="135"/>
      <c r="O97" s="103"/>
      <c r="P97" s="127" t="s">
        <v>1010</v>
      </c>
      <c r="Q97" s="103"/>
      <c r="R97" s="399"/>
      <c r="S97" s="399"/>
      <c r="T97" s="415"/>
    </row>
    <row r="98" spans="1:20" ht="9.75" customHeight="1" thickBot="1" thickTop="1">
      <c r="A98" s="415">
        <v>46</v>
      </c>
      <c r="B98" s="399" t="s">
        <v>816</v>
      </c>
      <c r="C98" s="399" t="s">
        <v>358</v>
      </c>
      <c r="D98" s="117"/>
      <c r="E98" s="189" t="s">
        <v>1014</v>
      </c>
      <c r="F98" s="106"/>
      <c r="G98" s="106"/>
      <c r="H98" s="115"/>
      <c r="I98" s="102"/>
      <c r="J98" s="102"/>
      <c r="K98" s="103"/>
      <c r="L98" s="127"/>
      <c r="M98" s="107"/>
      <c r="N98" s="135"/>
      <c r="O98" s="127"/>
      <c r="P98" s="129" t="s">
        <v>1008</v>
      </c>
      <c r="Q98" s="104"/>
      <c r="R98" s="399" t="s">
        <v>735</v>
      </c>
      <c r="S98" s="399" t="s">
        <v>642</v>
      </c>
      <c r="T98" s="415">
        <v>101</v>
      </c>
    </row>
    <row r="99" spans="1:20" ht="9.75" customHeight="1" thickBot="1" thickTop="1">
      <c r="A99" s="415"/>
      <c r="B99" s="399"/>
      <c r="C99" s="399"/>
      <c r="D99" s="124"/>
      <c r="E99" s="101"/>
      <c r="F99" s="106" t="s">
        <v>1012</v>
      </c>
      <c r="G99" s="106"/>
      <c r="H99" s="115"/>
      <c r="I99" s="102"/>
      <c r="J99" s="102"/>
      <c r="K99" s="103"/>
      <c r="L99" s="127"/>
      <c r="M99" s="107"/>
      <c r="N99" s="135"/>
      <c r="O99" s="127" t="s">
        <v>1010</v>
      </c>
      <c r="P99" s="103"/>
      <c r="Q99" s="103"/>
      <c r="R99" s="399"/>
      <c r="S99" s="399"/>
      <c r="T99" s="415"/>
    </row>
    <row r="100" spans="1:20" ht="9.75" customHeight="1" thickTop="1">
      <c r="A100" s="415">
        <v>47</v>
      </c>
      <c r="B100" s="399" t="s">
        <v>853</v>
      </c>
      <c r="C100" s="399" t="s">
        <v>647</v>
      </c>
      <c r="D100" s="100"/>
      <c r="E100" s="116"/>
      <c r="F100" s="187" t="s">
        <v>1010</v>
      </c>
      <c r="G100" s="101"/>
      <c r="H100" s="115"/>
      <c r="I100" s="102"/>
      <c r="J100" s="102"/>
      <c r="K100" s="103"/>
      <c r="L100" s="127"/>
      <c r="M100" s="107"/>
      <c r="N100" s="103"/>
      <c r="O100" s="129" t="s">
        <v>1013</v>
      </c>
      <c r="P100" s="104"/>
      <c r="Q100" s="104"/>
      <c r="R100" s="399" t="s">
        <v>838</v>
      </c>
      <c r="S100" s="399" t="s">
        <v>645</v>
      </c>
      <c r="T100" s="415">
        <v>102</v>
      </c>
    </row>
    <row r="101" spans="1:20" ht="9.75" customHeight="1" thickBot="1">
      <c r="A101" s="415"/>
      <c r="B101" s="399"/>
      <c r="C101" s="399"/>
      <c r="D101" s="101"/>
      <c r="E101" s="119" t="s">
        <v>1019</v>
      </c>
      <c r="F101" s="102"/>
      <c r="G101" s="101"/>
      <c r="H101" s="115"/>
      <c r="I101" s="102"/>
      <c r="J101" s="102"/>
      <c r="K101" s="103"/>
      <c r="L101" s="127"/>
      <c r="M101" s="107"/>
      <c r="N101" s="103"/>
      <c r="O101" s="103"/>
      <c r="P101" s="103"/>
      <c r="Q101" s="103"/>
      <c r="R101" s="399"/>
      <c r="S101" s="399"/>
      <c r="T101" s="415"/>
    </row>
    <row r="102" spans="1:20" ht="9.75" customHeight="1" thickBot="1" thickTop="1">
      <c r="A102" s="415">
        <v>48</v>
      </c>
      <c r="B102" s="399" t="s">
        <v>365</v>
      </c>
      <c r="C102" s="399" t="s">
        <v>667</v>
      </c>
      <c r="D102" s="111"/>
      <c r="E102" s="187"/>
      <c r="F102" s="101"/>
      <c r="G102" s="101"/>
      <c r="H102" s="115"/>
      <c r="I102" s="102"/>
      <c r="J102" s="102"/>
      <c r="K102" s="103"/>
      <c r="L102" s="127"/>
      <c r="M102" s="107" t="s">
        <v>1012</v>
      </c>
      <c r="N102" s="103"/>
      <c r="O102" s="103"/>
      <c r="P102" s="103"/>
      <c r="Q102" s="104"/>
      <c r="R102" s="399" t="s">
        <v>841</v>
      </c>
      <c r="S102" s="399" t="s">
        <v>640</v>
      </c>
      <c r="T102" s="415">
        <v>103</v>
      </c>
    </row>
    <row r="103" spans="1:20" ht="9.75" customHeight="1" thickBot="1" thickTop="1">
      <c r="A103" s="415"/>
      <c r="B103" s="399"/>
      <c r="C103" s="399"/>
      <c r="D103" s="101"/>
      <c r="E103" s="101"/>
      <c r="F103" s="101"/>
      <c r="G103" s="101"/>
      <c r="H103" s="119" t="s">
        <v>1011</v>
      </c>
      <c r="I103" s="102"/>
      <c r="J103" s="102"/>
      <c r="K103" s="103"/>
      <c r="L103" s="103"/>
      <c r="M103" s="131" t="s">
        <v>1010</v>
      </c>
      <c r="N103" s="103"/>
      <c r="O103" s="103"/>
      <c r="P103" s="140" t="s">
        <v>1030</v>
      </c>
      <c r="Q103" s="103"/>
      <c r="R103" s="399"/>
      <c r="S103" s="399"/>
      <c r="T103" s="415"/>
    </row>
    <row r="104" spans="1:20" ht="9.75" customHeight="1" thickBot="1" thickTop="1">
      <c r="A104" s="415">
        <v>49</v>
      </c>
      <c r="B104" s="399" t="s">
        <v>139</v>
      </c>
      <c r="C104" s="399" t="s">
        <v>654</v>
      </c>
      <c r="D104" s="102"/>
      <c r="E104" s="101"/>
      <c r="F104" s="101"/>
      <c r="G104" s="116"/>
      <c r="H104" s="187" t="s">
        <v>1010</v>
      </c>
      <c r="I104" s="101"/>
      <c r="J104" s="102"/>
      <c r="K104" s="103"/>
      <c r="L104" s="103"/>
      <c r="M104" s="127"/>
      <c r="N104" s="103"/>
      <c r="O104" s="107"/>
      <c r="P104" s="103" t="s">
        <v>1027</v>
      </c>
      <c r="Q104" s="132"/>
      <c r="R104" s="399" t="s">
        <v>826</v>
      </c>
      <c r="S104" s="399" t="s">
        <v>658</v>
      </c>
      <c r="T104" s="415">
        <v>104</v>
      </c>
    </row>
    <row r="105" spans="1:20" ht="9.75" customHeight="1" thickBot="1" thickTop="1">
      <c r="A105" s="415"/>
      <c r="B105" s="399"/>
      <c r="C105" s="399"/>
      <c r="D105" s="112"/>
      <c r="E105" s="113" t="s">
        <v>1010</v>
      </c>
      <c r="F105" s="101"/>
      <c r="G105" s="116"/>
      <c r="H105" s="102"/>
      <c r="I105" s="101"/>
      <c r="J105" s="102"/>
      <c r="K105" s="103"/>
      <c r="L105" s="103"/>
      <c r="M105" s="127"/>
      <c r="N105" s="103"/>
      <c r="O105" s="140" t="s">
        <v>1013</v>
      </c>
      <c r="P105" s="103"/>
      <c r="Q105" s="103"/>
      <c r="R105" s="399"/>
      <c r="S105" s="399"/>
      <c r="T105" s="415"/>
    </row>
    <row r="106" spans="1:20" ht="9.75" customHeight="1" thickTop="1">
      <c r="A106" s="415">
        <v>50</v>
      </c>
      <c r="B106" s="399" t="s">
        <v>765</v>
      </c>
      <c r="C106" s="399" t="s">
        <v>658</v>
      </c>
      <c r="D106" s="100"/>
      <c r="E106" s="193" t="s">
        <v>1012</v>
      </c>
      <c r="F106" s="102"/>
      <c r="G106" s="116"/>
      <c r="H106" s="102"/>
      <c r="I106" s="101"/>
      <c r="J106" s="102"/>
      <c r="K106" s="103"/>
      <c r="L106" s="103"/>
      <c r="M106" s="127"/>
      <c r="N106" s="107"/>
      <c r="O106" s="135" t="s">
        <v>1010</v>
      </c>
      <c r="P106" s="103"/>
      <c r="Q106" s="104"/>
      <c r="R106" s="399" t="s">
        <v>764</v>
      </c>
      <c r="S106" s="399" t="s">
        <v>700</v>
      </c>
      <c r="T106" s="415">
        <v>105</v>
      </c>
    </row>
    <row r="107" spans="1:20" ht="9.75" customHeight="1" thickBot="1">
      <c r="A107" s="415"/>
      <c r="B107" s="399"/>
      <c r="C107" s="399"/>
      <c r="D107" s="101"/>
      <c r="E107" s="194"/>
      <c r="F107" s="102" t="s">
        <v>1011</v>
      </c>
      <c r="G107" s="116"/>
      <c r="H107" s="102"/>
      <c r="I107" s="101"/>
      <c r="J107" s="102"/>
      <c r="K107" s="103"/>
      <c r="L107" s="103"/>
      <c r="M107" s="127"/>
      <c r="N107" s="107"/>
      <c r="O107" s="135"/>
      <c r="P107" s="107" t="s">
        <v>1037</v>
      </c>
      <c r="Q107" s="103"/>
      <c r="R107" s="399"/>
      <c r="S107" s="399"/>
      <c r="T107" s="415"/>
    </row>
    <row r="108" spans="1:20" ht="9.75" customHeight="1" thickBot="1" thickTop="1">
      <c r="A108" s="415">
        <v>51</v>
      </c>
      <c r="B108" s="399" t="s">
        <v>779</v>
      </c>
      <c r="C108" s="399" t="s">
        <v>668</v>
      </c>
      <c r="D108" s="100"/>
      <c r="E108" s="116"/>
      <c r="F108" s="184" t="s">
        <v>1010</v>
      </c>
      <c r="G108" s="115"/>
      <c r="H108" s="102"/>
      <c r="I108" s="101"/>
      <c r="J108" s="102"/>
      <c r="K108" s="103"/>
      <c r="L108" s="103"/>
      <c r="M108" s="127"/>
      <c r="N108" s="107"/>
      <c r="O108" s="103"/>
      <c r="P108" s="131" t="s">
        <v>1010</v>
      </c>
      <c r="Q108" s="103"/>
      <c r="R108" s="399" t="s">
        <v>785</v>
      </c>
      <c r="S108" s="399" t="s">
        <v>680</v>
      </c>
      <c r="T108" s="415">
        <v>106</v>
      </c>
    </row>
    <row r="109" spans="1:20" ht="9.75" customHeight="1" thickBot="1" thickTop="1">
      <c r="A109" s="415"/>
      <c r="B109" s="399"/>
      <c r="C109" s="399"/>
      <c r="D109" s="101"/>
      <c r="E109" s="119" t="s">
        <v>1036</v>
      </c>
      <c r="F109" s="102"/>
      <c r="G109" s="115"/>
      <c r="H109" s="102"/>
      <c r="I109" s="101"/>
      <c r="J109" s="102"/>
      <c r="K109" s="103"/>
      <c r="L109" s="103"/>
      <c r="M109" s="127"/>
      <c r="N109" s="140" t="s">
        <v>1049</v>
      </c>
      <c r="O109" s="103"/>
      <c r="P109" s="103"/>
      <c r="Q109" s="137"/>
      <c r="R109" s="399"/>
      <c r="S109" s="399"/>
      <c r="T109" s="415"/>
    </row>
    <row r="110" spans="1:20" ht="9.75" customHeight="1" thickBot="1" thickTop="1">
      <c r="A110" s="415">
        <v>52</v>
      </c>
      <c r="B110" s="399" t="s">
        <v>738</v>
      </c>
      <c r="C110" s="399" t="s">
        <v>656</v>
      </c>
      <c r="D110" s="117"/>
      <c r="E110" s="187" t="s">
        <v>1010</v>
      </c>
      <c r="F110" s="101"/>
      <c r="G110" s="115"/>
      <c r="H110" s="102"/>
      <c r="I110" s="101"/>
      <c r="J110" s="102"/>
      <c r="K110" s="103"/>
      <c r="L110" s="103"/>
      <c r="M110" s="103"/>
      <c r="N110" s="131" t="s">
        <v>1010</v>
      </c>
      <c r="O110" s="103"/>
      <c r="P110" s="103"/>
      <c r="Q110" s="104"/>
      <c r="R110" s="399" t="s">
        <v>803</v>
      </c>
      <c r="S110" s="399" t="s">
        <v>650</v>
      </c>
      <c r="T110" s="415">
        <v>107</v>
      </c>
    </row>
    <row r="111" spans="1:20" ht="9.75" customHeight="1" thickBot="1" thickTop="1">
      <c r="A111" s="415"/>
      <c r="B111" s="399"/>
      <c r="C111" s="399"/>
      <c r="D111" s="124"/>
      <c r="E111" s="101"/>
      <c r="F111" s="101"/>
      <c r="G111" s="119" t="s">
        <v>1012</v>
      </c>
      <c r="H111" s="102"/>
      <c r="I111" s="101"/>
      <c r="J111" s="102"/>
      <c r="K111" s="103"/>
      <c r="L111" s="103"/>
      <c r="M111" s="103"/>
      <c r="N111" s="127"/>
      <c r="O111" s="103"/>
      <c r="P111" s="107" t="s">
        <v>1019</v>
      </c>
      <c r="Q111" s="103"/>
      <c r="R111" s="399"/>
      <c r="S111" s="399"/>
      <c r="T111" s="415"/>
    </row>
    <row r="112" spans="1:20" ht="9.75" customHeight="1" thickBot="1" thickTop="1">
      <c r="A112" s="415">
        <v>53</v>
      </c>
      <c r="B112" s="399" t="s">
        <v>745</v>
      </c>
      <c r="C112" s="399" t="s">
        <v>696</v>
      </c>
      <c r="D112" s="100"/>
      <c r="E112" s="101"/>
      <c r="F112" s="116"/>
      <c r="G112" s="187" t="s">
        <v>1010</v>
      </c>
      <c r="H112" s="101"/>
      <c r="I112" s="101"/>
      <c r="J112" s="102"/>
      <c r="K112" s="103"/>
      <c r="L112" s="103"/>
      <c r="M112" s="103"/>
      <c r="N112" s="127"/>
      <c r="O112" s="107"/>
      <c r="P112" s="133"/>
      <c r="Q112" s="132"/>
      <c r="R112" s="399" t="s">
        <v>806</v>
      </c>
      <c r="S112" s="399" t="s">
        <v>646</v>
      </c>
      <c r="T112" s="415">
        <v>108</v>
      </c>
    </row>
    <row r="113" spans="1:20" ht="9.75" customHeight="1" thickBot="1" thickTop="1">
      <c r="A113" s="415"/>
      <c r="B113" s="399"/>
      <c r="C113" s="399"/>
      <c r="D113" s="101"/>
      <c r="E113" s="121" t="s">
        <v>1034</v>
      </c>
      <c r="F113" s="116"/>
      <c r="G113" s="102"/>
      <c r="H113" s="101"/>
      <c r="I113" s="101"/>
      <c r="J113" s="102"/>
      <c r="K113" s="103"/>
      <c r="L113" s="103"/>
      <c r="M113" s="103"/>
      <c r="N113" s="127"/>
      <c r="O113" s="107" t="s">
        <v>1011</v>
      </c>
      <c r="P113" s="103"/>
      <c r="Q113" s="103"/>
      <c r="R113" s="399"/>
      <c r="S113" s="399"/>
      <c r="T113" s="415"/>
    </row>
    <row r="114" spans="1:20" ht="9.75" customHeight="1" thickBot="1" thickTop="1">
      <c r="A114" s="415">
        <v>54</v>
      </c>
      <c r="B114" s="399" t="s">
        <v>840</v>
      </c>
      <c r="C114" s="399" t="s">
        <v>680</v>
      </c>
      <c r="D114" s="111"/>
      <c r="E114" s="120" t="s">
        <v>1010</v>
      </c>
      <c r="F114" s="115"/>
      <c r="G114" s="102"/>
      <c r="H114" s="101"/>
      <c r="I114" s="101"/>
      <c r="J114" s="102"/>
      <c r="K114" s="103"/>
      <c r="L114" s="103"/>
      <c r="M114" s="103"/>
      <c r="N114" s="103"/>
      <c r="O114" s="131" t="s">
        <v>1010</v>
      </c>
      <c r="P114" s="132"/>
      <c r="Q114" s="126"/>
      <c r="R114" s="399" t="s">
        <v>124</v>
      </c>
      <c r="S114" s="399" t="s">
        <v>358</v>
      </c>
      <c r="T114" s="415">
        <v>109</v>
      </c>
    </row>
    <row r="115" spans="1:20" ht="9.75" customHeight="1" thickBot="1" thickTop="1">
      <c r="A115" s="415"/>
      <c r="B115" s="399"/>
      <c r="C115" s="399"/>
      <c r="D115" s="101"/>
      <c r="E115" s="101"/>
      <c r="F115" s="119" t="s">
        <v>1011</v>
      </c>
      <c r="G115" s="102"/>
      <c r="H115" s="101"/>
      <c r="I115" s="101"/>
      <c r="J115" s="102"/>
      <c r="K115" s="103"/>
      <c r="L115" s="103"/>
      <c r="M115" s="103"/>
      <c r="N115" s="103"/>
      <c r="O115" s="103"/>
      <c r="P115" s="103"/>
      <c r="Q115" s="103"/>
      <c r="R115" s="399"/>
      <c r="S115" s="399"/>
      <c r="T115" s="415"/>
    </row>
    <row r="116" spans="1:20" ht="9.75" customHeight="1" thickBot="1" thickTop="1">
      <c r="A116" s="415">
        <v>55</v>
      </c>
      <c r="B116" s="399" t="s">
        <v>775</v>
      </c>
      <c r="C116" s="399" t="s">
        <v>652</v>
      </c>
      <c r="D116" s="111"/>
      <c r="E116" s="102"/>
      <c r="F116" s="187" t="s">
        <v>1010</v>
      </c>
      <c r="G116" s="101"/>
      <c r="H116" s="101"/>
      <c r="I116" s="101"/>
      <c r="J116" s="102"/>
      <c r="K116" s="103"/>
      <c r="L116" s="103"/>
      <c r="M116" s="103"/>
      <c r="N116" s="103"/>
      <c r="O116" s="103"/>
      <c r="P116" s="103"/>
      <c r="Q116" s="103"/>
      <c r="R116" s="23"/>
      <c r="S116" s="23"/>
      <c r="T116" s="24"/>
    </row>
    <row r="117" spans="1:20" ht="9.75" customHeight="1" thickTop="1">
      <c r="A117" s="415"/>
      <c r="B117" s="399"/>
      <c r="C117" s="399"/>
      <c r="D117" s="101"/>
      <c r="E117" s="124"/>
      <c r="F117" s="101"/>
      <c r="G117" s="101"/>
      <c r="H117" s="101"/>
      <c r="I117" s="101"/>
      <c r="J117" s="102"/>
      <c r="K117" s="103"/>
      <c r="L117" s="103"/>
      <c r="M117" s="103"/>
      <c r="N117" s="103"/>
      <c r="O117" s="103"/>
      <c r="P117" s="103"/>
      <c r="Q117" s="103"/>
      <c r="R117" s="23"/>
      <c r="S117" s="23"/>
      <c r="T117" s="24"/>
    </row>
    <row r="118" spans="1:20" ht="13.5">
      <c r="A118" s="25"/>
      <c r="B118" s="23"/>
      <c r="C118" s="23"/>
      <c r="D118" s="102"/>
      <c r="E118" s="102"/>
      <c r="F118" s="102"/>
      <c r="G118" s="102"/>
      <c r="H118" s="102"/>
      <c r="I118" s="102"/>
      <c r="J118" s="102"/>
      <c r="K118" s="103"/>
      <c r="L118" s="103"/>
      <c r="M118" s="103"/>
      <c r="N118" s="103"/>
      <c r="O118" s="103"/>
      <c r="P118" s="103"/>
      <c r="Q118" s="103"/>
      <c r="R118" s="23"/>
      <c r="S118" s="23"/>
      <c r="T118" s="24"/>
    </row>
    <row r="119" spans="1:20" ht="14.25">
      <c r="A119" s="11" t="s">
        <v>1005</v>
      </c>
      <c r="B119" s="22"/>
      <c r="C119" s="22"/>
      <c r="D119" s="93"/>
      <c r="E119" s="93"/>
      <c r="F119" s="93"/>
      <c r="G119" s="93"/>
      <c r="H119" s="93"/>
      <c r="I119" s="93"/>
      <c r="J119" s="93"/>
      <c r="K119" s="94"/>
      <c r="L119" s="94"/>
      <c r="M119" s="94"/>
      <c r="N119" s="94"/>
      <c r="O119" s="94"/>
      <c r="P119" s="94"/>
      <c r="Q119" s="94"/>
      <c r="R119" s="22"/>
      <c r="S119" s="22"/>
      <c r="T119" s="11"/>
    </row>
    <row r="120" spans="1:20" ht="9.75" customHeight="1" thickBot="1">
      <c r="A120" s="415">
        <v>110</v>
      </c>
      <c r="B120" s="399" t="s">
        <v>119</v>
      </c>
      <c r="C120" s="399" t="s">
        <v>358</v>
      </c>
      <c r="D120" s="111"/>
      <c r="E120" s="111"/>
      <c r="F120" s="101"/>
      <c r="G120" s="101"/>
      <c r="H120" s="101"/>
      <c r="I120" s="101"/>
      <c r="J120" s="102"/>
      <c r="K120" s="103"/>
      <c r="L120" s="103"/>
      <c r="M120" s="103"/>
      <c r="N120" s="103"/>
      <c r="O120" s="103"/>
      <c r="P120" s="126"/>
      <c r="Q120" s="126"/>
      <c r="R120" s="399" t="s">
        <v>360</v>
      </c>
      <c r="S120" s="399" t="s">
        <v>358</v>
      </c>
      <c r="T120" s="415">
        <v>164</v>
      </c>
    </row>
    <row r="121" spans="1:20" ht="9.75" customHeight="1" thickBot="1" thickTop="1">
      <c r="A121" s="415"/>
      <c r="B121" s="399"/>
      <c r="C121" s="399"/>
      <c r="D121" s="101"/>
      <c r="E121" s="101"/>
      <c r="F121" s="113" t="s">
        <v>1010</v>
      </c>
      <c r="G121" s="101"/>
      <c r="H121" s="101"/>
      <c r="I121" s="101"/>
      <c r="J121" s="102"/>
      <c r="K121" s="103"/>
      <c r="L121" s="103"/>
      <c r="M121" s="103"/>
      <c r="N121" s="103"/>
      <c r="O121" s="103" t="s">
        <v>1033</v>
      </c>
      <c r="P121" s="139"/>
      <c r="Q121" s="103"/>
      <c r="R121" s="399"/>
      <c r="S121" s="399"/>
      <c r="T121" s="415"/>
    </row>
    <row r="122" spans="1:20" ht="9.75" customHeight="1" thickBot="1" thickTop="1">
      <c r="A122" s="415">
        <v>111</v>
      </c>
      <c r="B122" s="399" t="s">
        <v>772</v>
      </c>
      <c r="C122" s="399" t="s">
        <v>646</v>
      </c>
      <c r="D122" s="100"/>
      <c r="E122" s="101"/>
      <c r="F122" s="114" t="s">
        <v>1011</v>
      </c>
      <c r="G122" s="102"/>
      <c r="H122" s="101"/>
      <c r="I122" s="101"/>
      <c r="J122" s="102"/>
      <c r="K122" s="103"/>
      <c r="L122" s="103"/>
      <c r="M122" s="103"/>
      <c r="N122" s="127"/>
      <c r="O122" s="129" t="s">
        <v>1008</v>
      </c>
      <c r="P122" s="103"/>
      <c r="Q122" s="126"/>
      <c r="R122" s="399" t="s">
        <v>678</v>
      </c>
      <c r="S122" s="399" t="s">
        <v>649</v>
      </c>
      <c r="T122" s="415">
        <v>165</v>
      </c>
    </row>
    <row r="123" spans="1:20" ht="9.75" customHeight="1" thickBot="1" thickTop="1">
      <c r="A123" s="415"/>
      <c r="B123" s="399"/>
      <c r="C123" s="399"/>
      <c r="D123" s="101"/>
      <c r="E123" s="118" t="s">
        <v>1011</v>
      </c>
      <c r="F123" s="115"/>
      <c r="G123" s="102"/>
      <c r="H123" s="101"/>
      <c r="I123" s="101"/>
      <c r="J123" s="102"/>
      <c r="K123" s="103"/>
      <c r="L123" s="103"/>
      <c r="M123" s="103"/>
      <c r="N123" s="127"/>
      <c r="O123" s="107"/>
      <c r="P123" s="136" t="s">
        <v>1010</v>
      </c>
      <c r="Q123" s="139"/>
      <c r="R123" s="399"/>
      <c r="S123" s="399"/>
      <c r="T123" s="415"/>
    </row>
    <row r="124" spans="1:20" ht="9.75" customHeight="1" thickBot="1" thickTop="1">
      <c r="A124" s="415">
        <v>112</v>
      </c>
      <c r="B124" s="399" t="s">
        <v>837</v>
      </c>
      <c r="C124" s="399" t="s">
        <v>670</v>
      </c>
      <c r="D124" s="102"/>
      <c r="E124" s="123" t="s">
        <v>1010</v>
      </c>
      <c r="F124" s="116"/>
      <c r="G124" s="102"/>
      <c r="H124" s="101"/>
      <c r="I124" s="101"/>
      <c r="J124" s="102"/>
      <c r="K124" s="103"/>
      <c r="L124" s="103"/>
      <c r="M124" s="103"/>
      <c r="N124" s="127"/>
      <c r="O124" s="103"/>
      <c r="P124" s="107" t="s">
        <v>1008</v>
      </c>
      <c r="Q124" s="104"/>
      <c r="R124" s="399" t="s">
        <v>718</v>
      </c>
      <c r="S124" s="399" t="s">
        <v>696</v>
      </c>
      <c r="T124" s="415">
        <v>166</v>
      </c>
    </row>
    <row r="125" spans="1:20" ht="9.75" customHeight="1" thickBot="1" thickTop="1">
      <c r="A125" s="415"/>
      <c r="B125" s="399"/>
      <c r="C125" s="399"/>
      <c r="D125" s="124"/>
      <c r="E125" s="101"/>
      <c r="F125" s="116"/>
      <c r="G125" s="113" t="s">
        <v>1010</v>
      </c>
      <c r="H125" s="101"/>
      <c r="I125" s="101"/>
      <c r="J125" s="102"/>
      <c r="K125" s="103"/>
      <c r="L125" s="103"/>
      <c r="M125" s="103"/>
      <c r="N125" s="127" t="s">
        <v>1010</v>
      </c>
      <c r="O125" s="103"/>
      <c r="P125" s="103"/>
      <c r="Q125" s="103"/>
      <c r="R125" s="399"/>
      <c r="S125" s="399"/>
      <c r="T125" s="415"/>
    </row>
    <row r="126" spans="1:20" ht="9.75" customHeight="1" thickBot="1" thickTop="1">
      <c r="A126" s="415">
        <v>113</v>
      </c>
      <c r="B126" s="399" t="s">
        <v>856</v>
      </c>
      <c r="C126" s="399" t="s">
        <v>649</v>
      </c>
      <c r="D126" s="111"/>
      <c r="E126" s="101"/>
      <c r="F126" s="101"/>
      <c r="G126" s="114" t="s">
        <v>1012</v>
      </c>
      <c r="H126" s="102"/>
      <c r="I126" s="101"/>
      <c r="J126" s="102"/>
      <c r="K126" s="103"/>
      <c r="L126" s="103"/>
      <c r="M126" s="127"/>
      <c r="N126" s="129" t="s">
        <v>1008</v>
      </c>
      <c r="O126" s="103"/>
      <c r="P126" s="103"/>
      <c r="Q126" s="103"/>
      <c r="R126" s="399" t="s">
        <v>728</v>
      </c>
      <c r="S126" s="399" t="s">
        <v>682</v>
      </c>
      <c r="T126" s="415">
        <v>167</v>
      </c>
    </row>
    <row r="127" spans="1:20" ht="9.75" customHeight="1" thickBot="1" thickTop="1">
      <c r="A127" s="415"/>
      <c r="B127" s="399"/>
      <c r="C127" s="399"/>
      <c r="D127" s="112"/>
      <c r="E127" s="102" t="s">
        <v>1010</v>
      </c>
      <c r="F127" s="101"/>
      <c r="G127" s="115"/>
      <c r="H127" s="102"/>
      <c r="I127" s="101"/>
      <c r="J127" s="102"/>
      <c r="K127" s="103"/>
      <c r="L127" s="103"/>
      <c r="M127" s="127"/>
      <c r="N127" s="107"/>
      <c r="O127" s="103"/>
      <c r="P127" s="134" t="s">
        <v>1010</v>
      </c>
      <c r="Q127" s="137"/>
      <c r="R127" s="399"/>
      <c r="S127" s="399"/>
      <c r="T127" s="415"/>
    </row>
    <row r="128" spans="1:20" ht="9.75" customHeight="1" thickTop="1">
      <c r="A128" s="415">
        <v>114</v>
      </c>
      <c r="B128" s="399" t="s">
        <v>784</v>
      </c>
      <c r="C128" s="399" t="s">
        <v>664</v>
      </c>
      <c r="D128" s="100"/>
      <c r="E128" s="114" t="s">
        <v>1011</v>
      </c>
      <c r="F128" s="102"/>
      <c r="G128" s="115"/>
      <c r="H128" s="102"/>
      <c r="I128" s="101"/>
      <c r="J128" s="102"/>
      <c r="K128" s="103"/>
      <c r="L128" s="103"/>
      <c r="M128" s="127"/>
      <c r="N128" s="107"/>
      <c r="O128" s="135"/>
      <c r="P128" s="107" t="s">
        <v>1008</v>
      </c>
      <c r="Q128" s="104"/>
      <c r="R128" s="399" t="s">
        <v>831</v>
      </c>
      <c r="S128" s="399" t="s">
        <v>652</v>
      </c>
      <c r="T128" s="415">
        <v>168</v>
      </c>
    </row>
    <row r="129" spans="1:20" ht="9.75" customHeight="1" thickBot="1">
      <c r="A129" s="415"/>
      <c r="B129" s="399"/>
      <c r="C129" s="399"/>
      <c r="D129" s="101"/>
      <c r="E129" s="116"/>
      <c r="F129" s="122" t="s">
        <v>1010</v>
      </c>
      <c r="G129" s="115"/>
      <c r="H129" s="102"/>
      <c r="I129" s="101"/>
      <c r="J129" s="102"/>
      <c r="K129" s="103"/>
      <c r="L129" s="103"/>
      <c r="M129" s="127"/>
      <c r="N129" s="107"/>
      <c r="O129" s="136" t="s">
        <v>1010</v>
      </c>
      <c r="P129" s="103"/>
      <c r="Q129" s="103"/>
      <c r="R129" s="399"/>
      <c r="S129" s="399"/>
      <c r="T129" s="415"/>
    </row>
    <row r="130" spans="1:20" ht="9.75" customHeight="1" thickBot="1" thickTop="1">
      <c r="A130" s="415">
        <v>115</v>
      </c>
      <c r="B130" s="399" t="s">
        <v>807</v>
      </c>
      <c r="C130" s="399" t="s">
        <v>700</v>
      </c>
      <c r="D130" s="111"/>
      <c r="E130" s="101"/>
      <c r="F130" s="106" t="s">
        <v>1008</v>
      </c>
      <c r="G130" s="116"/>
      <c r="H130" s="102"/>
      <c r="I130" s="101"/>
      <c r="J130" s="102"/>
      <c r="K130" s="103"/>
      <c r="L130" s="103"/>
      <c r="M130" s="127"/>
      <c r="N130" s="103"/>
      <c r="O130" s="107" t="s">
        <v>1008</v>
      </c>
      <c r="P130" s="103"/>
      <c r="Q130" s="104"/>
      <c r="R130" s="399" t="s">
        <v>813</v>
      </c>
      <c r="S130" s="399" t="s">
        <v>686</v>
      </c>
      <c r="T130" s="415">
        <v>169</v>
      </c>
    </row>
    <row r="131" spans="1:20" ht="9.75" customHeight="1" thickBot="1" thickTop="1">
      <c r="A131" s="415"/>
      <c r="B131" s="399"/>
      <c r="C131" s="399"/>
      <c r="D131" s="101"/>
      <c r="E131" s="122" t="s">
        <v>1010</v>
      </c>
      <c r="F131" s="106"/>
      <c r="G131" s="116"/>
      <c r="H131" s="102"/>
      <c r="I131" s="101"/>
      <c r="J131" s="102"/>
      <c r="K131" s="103"/>
      <c r="L131" s="103"/>
      <c r="M131" s="127"/>
      <c r="N131" s="103"/>
      <c r="O131" s="107"/>
      <c r="P131" s="130" t="s">
        <v>1011</v>
      </c>
      <c r="Q131" s="103"/>
      <c r="R131" s="399"/>
      <c r="S131" s="399"/>
      <c r="T131" s="415"/>
    </row>
    <row r="132" spans="1:20" ht="9.75" customHeight="1" thickBot="1" thickTop="1">
      <c r="A132" s="415">
        <v>116</v>
      </c>
      <c r="B132" s="399" t="s">
        <v>716</v>
      </c>
      <c r="C132" s="399" t="s">
        <v>647</v>
      </c>
      <c r="D132" s="100"/>
      <c r="E132" s="106" t="s">
        <v>1016</v>
      </c>
      <c r="F132" s="101"/>
      <c r="G132" s="116"/>
      <c r="H132" s="102" t="s">
        <v>1010</v>
      </c>
      <c r="I132" s="101"/>
      <c r="J132" s="102"/>
      <c r="K132" s="103"/>
      <c r="L132" s="103"/>
      <c r="M132" s="127" t="s">
        <v>1054</v>
      </c>
      <c r="N132" s="103"/>
      <c r="O132" s="103"/>
      <c r="P132" s="103" t="s">
        <v>1010</v>
      </c>
      <c r="Q132" s="132"/>
      <c r="R132" s="399" t="s">
        <v>752</v>
      </c>
      <c r="S132" s="399" t="s">
        <v>668</v>
      </c>
      <c r="T132" s="415">
        <v>170</v>
      </c>
    </row>
    <row r="133" spans="1:20" ht="9.75" customHeight="1" thickTop="1">
      <c r="A133" s="415"/>
      <c r="B133" s="399"/>
      <c r="C133" s="399"/>
      <c r="D133" s="101"/>
      <c r="E133" s="101"/>
      <c r="F133" s="101"/>
      <c r="G133" s="101"/>
      <c r="H133" s="114" t="s">
        <v>1011</v>
      </c>
      <c r="I133" s="102"/>
      <c r="J133" s="102"/>
      <c r="K133" s="103"/>
      <c r="L133" s="127"/>
      <c r="M133" s="129" t="s">
        <v>1008</v>
      </c>
      <c r="N133" s="103"/>
      <c r="O133" s="103"/>
      <c r="P133" s="103"/>
      <c r="Q133" s="103"/>
      <c r="R133" s="399"/>
      <c r="S133" s="399"/>
      <c r="T133" s="415"/>
    </row>
    <row r="134" spans="1:20" ht="9.75" customHeight="1" thickBot="1">
      <c r="A134" s="415">
        <v>117</v>
      </c>
      <c r="B134" s="399" t="s">
        <v>817</v>
      </c>
      <c r="C134" s="399" t="s">
        <v>645</v>
      </c>
      <c r="D134" s="111"/>
      <c r="E134" s="111"/>
      <c r="F134" s="101"/>
      <c r="G134" s="101"/>
      <c r="H134" s="115"/>
      <c r="I134" s="102"/>
      <c r="J134" s="102"/>
      <c r="K134" s="103"/>
      <c r="L134" s="127"/>
      <c r="M134" s="107"/>
      <c r="N134" s="103"/>
      <c r="O134" s="103"/>
      <c r="P134" s="126"/>
      <c r="Q134" s="126"/>
      <c r="R134" s="399" t="s">
        <v>759</v>
      </c>
      <c r="S134" s="399" t="s">
        <v>647</v>
      </c>
      <c r="T134" s="415">
        <v>171</v>
      </c>
    </row>
    <row r="135" spans="1:20" ht="9.75" customHeight="1" thickBot="1" thickTop="1">
      <c r="A135" s="415"/>
      <c r="B135" s="399"/>
      <c r="C135" s="399"/>
      <c r="D135" s="101"/>
      <c r="E135" s="101"/>
      <c r="F135" s="123" t="s">
        <v>1041</v>
      </c>
      <c r="G135" s="101"/>
      <c r="H135" s="115"/>
      <c r="I135" s="102"/>
      <c r="J135" s="102"/>
      <c r="K135" s="103"/>
      <c r="L135" s="127"/>
      <c r="M135" s="107"/>
      <c r="N135" s="103"/>
      <c r="O135" s="127" t="s">
        <v>1035</v>
      </c>
      <c r="P135" s="103"/>
      <c r="Q135" s="103"/>
      <c r="R135" s="399"/>
      <c r="S135" s="399"/>
      <c r="T135" s="415"/>
    </row>
    <row r="136" spans="1:20" ht="9.75" customHeight="1" thickBot="1" thickTop="1">
      <c r="A136" s="415">
        <v>118</v>
      </c>
      <c r="B136" s="399" t="s">
        <v>724</v>
      </c>
      <c r="C136" s="399" t="s">
        <v>688</v>
      </c>
      <c r="D136" s="102"/>
      <c r="E136" s="101"/>
      <c r="F136" s="185" t="s">
        <v>1008</v>
      </c>
      <c r="G136" s="106"/>
      <c r="H136" s="115"/>
      <c r="I136" s="102"/>
      <c r="J136" s="102"/>
      <c r="K136" s="103"/>
      <c r="L136" s="127"/>
      <c r="M136" s="107"/>
      <c r="N136" s="135"/>
      <c r="O136" s="129" t="s">
        <v>1011</v>
      </c>
      <c r="P136" s="103"/>
      <c r="Q136" s="104"/>
      <c r="R136" s="399" t="s">
        <v>808</v>
      </c>
      <c r="S136" s="399" t="s">
        <v>642</v>
      </c>
      <c r="T136" s="415">
        <v>172</v>
      </c>
    </row>
    <row r="137" spans="1:20" ht="9.75" customHeight="1" thickBot="1" thickTop="1">
      <c r="A137" s="415"/>
      <c r="B137" s="399"/>
      <c r="C137" s="399"/>
      <c r="D137" s="124"/>
      <c r="E137" s="120" t="s">
        <v>1010</v>
      </c>
      <c r="F137" s="106"/>
      <c r="G137" s="106"/>
      <c r="H137" s="115"/>
      <c r="I137" s="102"/>
      <c r="J137" s="102"/>
      <c r="K137" s="103"/>
      <c r="L137" s="127"/>
      <c r="M137" s="107"/>
      <c r="N137" s="135"/>
      <c r="O137" s="107"/>
      <c r="P137" s="107" t="s">
        <v>1008</v>
      </c>
      <c r="Q137" s="103"/>
      <c r="R137" s="399"/>
      <c r="S137" s="399"/>
      <c r="T137" s="415"/>
    </row>
    <row r="138" spans="1:20" ht="9.75" customHeight="1" thickBot="1" thickTop="1">
      <c r="A138" s="415">
        <v>119</v>
      </c>
      <c r="B138" s="399" t="s">
        <v>762</v>
      </c>
      <c r="C138" s="399" t="s">
        <v>643</v>
      </c>
      <c r="D138" s="100"/>
      <c r="E138" s="186" t="s">
        <v>1011</v>
      </c>
      <c r="F138" s="101"/>
      <c r="G138" s="106"/>
      <c r="H138" s="115"/>
      <c r="I138" s="102"/>
      <c r="J138" s="102"/>
      <c r="K138" s="103"/>
      <c r="L138" s="127"/>
      <c r="M138" s="107"/>
      <c r="N138" s="135"/>
      <c r="O138" s="103"/>
      <c r="P138" s="131" t="s">
        <v>1010</v>
      </c>
      <c r="Q138" s="132"/>
      <c r="R138" s="399" t="s">
        <v>824</v>
      </c>
      <c r="S138" s="399" t="s">
        <v>690</v>
      </c>
      <c r="T138" s="415">
        <v>173</v>
      </c>
    </row>
    <row r="139" spans="1:20" ht="9.75" customHeight="1" thickBot="1" thickTop="1">
      <c r="A139" s="415"/>
      <c r="B139" s="399"/>
      <c r="C139" s="399"/>
      <c r="D139" s="101"/>
      <c r="E139" s="101"/>
      <c r="F139" s="101"/>
      <c r="G139" s="118" t="s">
        <v>1012</v>
      </c>
      <c r="H139" s="115"/>
      <c r="I139" s="102"/>
      <c r="J139" s="102"/>
      <c r="K139" s="103"/>
      <c r="L139" s="127"/>
      <c r="M139" s="107"/>
      <c r="N139" s="136" t="s">
        <v>1055</v>
      </c>
      <c r="O139" s="103"/>
      <c r="P139" s="103"/>
      <c r="Q139" s="137"/>
      <c r="R139" s="399"/>
      <c r="S139" s="399"/>
      <c r="T139" s="415"/>
    </row>
    <row r="140" spans="1:20" ht="9.75" customHeight="1" thickTop="1">
      <c r="A140" s="415">
        <v>120</v>
      </c>
      <c r="B140" s="399" t="s">
        <v>864</v>
      </c>
      <c r="C140" s="399" t="s">
        <v>661</v>
      </c>
      <c r="D140" s="100"/>
      <c r="E140" s="101"/>
      <c r="F140" s="116"/>
      <c r="G140" s="102" t="s">
        <v>1010</v>
      </c>
      <c r="H140" s="116"/>
      <c r="I140" s="102"/>
      <c r="J140" s="102"/>
      <c r="K140" s="103"/>
      <c r="L140" s="127"/>
      <c r="M140" s="103"/>
      <c r="N140" s="107" t="s">
        <v>1012</v>
      </c>
      <c r="O140" s="103"/>
      <c r="P140" s="103"/>
      <c r="Q140" s="104"/>
      <c r="R140" s="399" t="s">
        <v>833</v>
      </c>
      <c r="S140" s="399" t="s">
        <v>672</v>
      </c>
      <c r="T140" s="415">
        <v>174</v>
      </c>
    </row>
    <row r="141" spans="1:20" ht="9.75" customHeight="1" thickBot="1">
      <c r="A141" s="415"/>
      <c r="B141" s="399"/>
      <c r="C141" s="399"/>
      <c r="D141" s="101"/>
      <c r="E141" s="121" t="s">
        <v>1019</v>
      </c>
      <c r="F141" s="116"/>
      <c r="G141" s="102"/>
      <c r="H141" s="116"/>
      <c r="I141" s="102"/>
      <c r="J141" s="102"/>
      <c r="K141" s="103"/>
      <c r="L141" s="127"/>
      <c r="M141" s="103"/>
      <c r="N141" s="107"/>
      <c r="O141" s="103"/>
      <c r="P141" s="140" t="s">
        <v>1011</v>
      </c>
      <c r="Q141" s="103"/>
      <c r="R141" s="399"/>
      <c r="S141" s="399"/>
      <c r="T141" s="415"/>
    </row>
    <row r="142" spans="1:20" ht="9.75" customHeight="1" thickBot="1" thickTop="1">
      <c r="A142" s="415">
        <v>121</v>
      </c>
      <c r="B142" s="399" t="s">
        <v>713</v>
      </c>
      <c r="C142" s="399" t="s">
        <v>714</v>
      </c>
      <c r="D142" s="102"/>
      <c r="E142" s="120"/>
      <c r="F142" s="115"/>
      <c r="G142" s="102"/>
      <c r="H142" s="116"/>
      <c r="I142" s="102"/>
      <c r="J142" s="102"/>
      <c r="K142" s="103"/>
      <c r="L142" s="127"/>
      <c r="M142" s="103"/>
      <c r="N142" s="107"/>
      <c r="O142" s="103"/>
      <c r="P142" s="191" t="s">
        <v>1010</v>
      </c>
      <c r="Q142" s="132"/>
      <c r="R142" s="399" t="s">
        <v>699</v>
      </c>
      <c r="S142" s="399" t="s">
        <v>700</v>
      </c>
      <c r="T142" s="415">
        <v>175</v>
      </c>
    </row>
    <row r="143" spans="1:20" ht="9.75" customHeight="1" thickBot="1" thickTop="1">
      <c r="A143" s="415"/>
      <c r="B143" s="399"/>
      <c r="C143" s="399"/>
      <c r="D143" s="124"/>
      <c r="E143" s="101"/>
      <c r="F143" s="119" t="s">
        <v>1008</v>
      </c>
      <c r="G143" s="102"/>
      <c r="H143" s="116"/>
      <c r="I143" s="102"/>
      <c r="J143" s="102"/>
      <c r="K143" s="103"/>
      <c r="L143" s="127"/>
      <c r="M143" s="103"/>
      <c r="N143" s="107"/>
      <c r="O143" s="135" t="s">
        <v>1010</v>
      </c>
      <c r="P143" s="103"/>
      <c r="Q143" s="137"/>
      <c r="R143" s="399"/>
      <c r="S143" s="399"/>
      <c r="T143" s="415"/>
    </row>
    <row r="144" spans="1:20" ht="9.75" customHeight="1" thickBot="1" thickTop="1">
      <c r="A144" s="415">
        <v>122</v>
      </c>
      <c r="B144" s="399" t="s">
        <v>135</v>
      </c>
      <c r="C144" s="399" t="s">
        <v>642</v>
      </c>
      <c r="D144" s="111"/>
      <c r="E144" s="111"/>
      <c r="F144" s="187" t="s">
        <v>1010</v>
      </c>
      <c r="G144" s="101"/>
      <c r="H144" s="116"/>
      <c r="I144" s="102"/>
      <c r="J144" s="102"/>
      <c r="K144" s="103"/>
      <c r="L144" s="127"/>
      <c r="M144" s="103"/>
      <c r="N144" s="103"/>
      <c r="O144" s="129" t="s">
        <v>1012</v>
      </c>
      <c r="P144" s="104"/>
      <c r="Q144" s="104"/>
      <c r="R144" s="399" t="s">
        <v>854</v>
      </c>
      <c r="S144" s="399" t="s">
        <v>655</v>
      </c>
      <c r="T144" s="415">
        <v>176</v>
      </c>
    </row>
    <row r="145" spans="1:20" ht="9.75" customHeight="1" thickBot="1" thickTop="1">
      <c r="A145" s="415"/>
      <c r="B145" s="399"/>
      <c r="C145" s="399"/>
      <c r="D145" s="101"/>
      <c r="E145" s="101"/>
      <c r="F145" s="101"/>
      <c r="G145" s="101"/>
      <c r="H145" s="116"/>
      <c r="I145" s="102" t="s">
        <v>1010</v>
      </c>
      <c r="J145" s="102"/>
      <c r="K145" s="103"/>
      <c r="L145" s="127" t="s">
        <v>1010</v>
      </c>
      <c r="M145" s="103"/>
      <c r="N145" s="103"/>
      <c r="O145" s="103"/>
      <c r="P145" s="103"/>
      <c r="Q145" s="103"/>
      <c r="R145" s="399"/>
      <c r="S145" s="399"/>
      <c r="T145" s="415"/>
    </row>
    <row r="146" spans="1:20" ht="9.75" customHeight="1" thickBot="1" thickTop="1">
      <c r="A146" s="415">
        <v>123</v>
      </c>
      <c r="B146" s="399" t="s">
        <v>117</v>
      </c>
      <c r="C146" s="399" t="s">
        <v>682</v>
      </c>
      <c r="D146" s="111"/>
      <c r="E146" s="111"/>
      <c r="F146" s="101"/>
      <c r="G146" s="101"/>
      <c r="H146" s="101"/>
      <c r="I146" s="185" t="s">
        <v>1011</v>
      </c>
      <c r="J146" s="106"/>
      <c r="K146" s="107"/>
      <c r="L146" s="128" t="s">
        <v>1011</v>
      </c>
      <c r="M146" s="103"/>
      <c r="N146" s="103"/>
      <c r="O146" s="103"/>
      <c r="P146" s="126"/>
      <c r="Q146" s="126"/>
      <c r="R146" s="399" t="s">
        <v>118</v>
      </c>
      <c r="S146" s="399" t="s">
        <v>664</v>
      </c>
      <c r="T146" s="415">
        <v>177</v>
      </c>
    </row>
    <row r="147" spans="1:20" ht="9.75" customHeight="1" thickBot="1" thickTop="1">
      <c r="A147" s="415"/>
      <c r="B147" s="399"/>
      <c r="C147" s="399"/>
      <c r="D147" s="101"/>
      <c r="E147" s="101"/>
      <c r="F147" s="123" t="s">
        <v>1010</v>
      </c>
      <c r="G147" s="101"/>
      <c r="H147" s="101"/>
      <c r="I147" s="106"/>
      <c r="J147" s="106"/>
      <c r="K147" s="107"/>
      <c r="L147" s="107"/>
      <c r="M147" s="103"/>
      <c r="N147" s="103"/>
      <c r="O147" s="127" t="s">
        <v>1010</v>
      </c>
      <c r="P147" s="139"/>
      <c r="Q147" s="103"/>
      <c r="R147" s="399"/>
      <c r="S147" s="399"/>
      <c r="T147" s="415"/>
    </row>
    <row r="148" spans="1:20" ht="9.75" customHeight="1" thickTop="1">
      <c r="A148" s="415">
        <v>124</v>
      </c>
      <c r="B148" s="399" t="s">
        <v>677</v>
      </c>
      <c r="C148" s="399" t="s">
        <v>655</v>
      </c>
      <c r="D148" s="100"/>
      <c r="E148" s="101"/>
      <c r="F148" s="185" t="s">
        <v>1011</v>
      </c>
      <c r="G148" s="106"/>
      <c r="H148" s="101"/>
      <c r="I148" s="106"/>
      <c r="J148" s="106"/>
      <c r="K148" s="107"/>
      <c r="L148" s="107"/>
      <c r="M148" s="103"/>
      <c r="N148" s="127"/>
      <c r="O148" s="129" t="s">
        <v>1011</v>
      </c>
      <c r="P148" s="103"/>
      <c r="Q148" s="104"/>
      <c r="R148" s="399" t="s">
        <v>791</v>
      </c>
      <c r="S148" s="399" t="s">
        <v>643</v>
      </c>
      <c r="T148" s="415">
        <v>178</v>
      </c>
    </row>
    <row r="149" spans="1:20" ht="9.75" customHeight="1" thickBot="1">
      <c r="A149" s="415"/>
      <c r="B149" s="399"/>
      <c r="C149" s="399"/>
      <c r="D149" s="101"/>
      <c r="E149" s="106" t="s">
        <v>1013</v>
      </c>
      <c r="F149" s="106"/>
      <c r="G149" s="106"/>
      <c r="H149" s="101"/>
      <c r="I149" s="106"/>
      <c r="J149" s="106"/>
      <c r="K149" s="107"/>
      <c r="L149" s="107"/>
      <c r="M149" s="103"/>
      <c r="N149" s="127"/>
      <c r="O149" s="107"/>
      <c r="P149" s="107" t="s">
        <v>1015</v>
      </c>
      <c r="Q149" s="103"/>
      <c r="R149" s="399"/>
      <c r="S149" s="399"/>
      <c r="T149" s="415"/>
    </row>
    <row r="150" spans="1:20" ht="9.75" customHeight="1" thickBot="1" thickTop="1">
      <c r="A150" s="415">
        <v>125</v>
      </c>
      <c r="B150" s="399" t="s">
        <v>739</v>
      </c>
      <c r="C150" s="399" t="s">
        <v>652</v>
      </c>
      <c r="D150" s="102"/>
      <c r="E150" s="187" t="s">
        <v>1010</v>
      </c>
      <c r="F150" s="101"/>
      <c r="G150" s="106"/>
      <c r="H150" s="101"/>
      <c r="I150" s="106"/>
      <c r="J150" s="106"/>
      <c r="K150" s="107"/>
      <c r="L150" s="107"/>
      <c r="M150" s="103"/>
      <c r="N150" s="127"/>
      <c r="O150" s="103"/>
      <c r="P150" s="131" t="s">
        <v>1014</v>
      </c>
      <c r="Q150" s="132"/>
      <c r="R150" s="399" t="s">
        <v>847</v>
      </c>
      <c r="S150" s="399" t="s">
        <v>705</v>
      </c>
      <c r="T150" s="415">
        <v>179</v>
      </c>
    </row>
    <row r="151" spans="1:20" ht="9.75" customHeight="1" thickBot="1" thickTop="1">
      <c r="A151" s="415"/>
      <c r="B151" s="399"/>
      <c r="C151" s="399"/>
      <c r="D151" s="124"/>
      <c r="E151" s="101"/>
      <c r="F151" s="101"/>
      <c r="G151" s="121" t="s">
        <v>1013</v>
      </c>
      <c r="H151" s="101"/>
      <c r="I151" s="106"/>
      <c r="J151" s="106"/>
      <c r="K151" s="107"/>
      <c r="L151" s="107"/>
      <c r="M151" s="103"/>
      <c r="N151" s="127" t="s">
        <v>1010</v>
      </c>
      <c r="O151" s="103"/>
      <c r="P151" s="103"/>
      <c r="Q151" s="103"/>
      <c r="R151" s="399"/>
      <c r="S151" s="399"/>
      <c r="T151" s="415"/>
    </row>
    <row r="152" spans="1:20" ht="9.75" customHeight="1" thickBot="1" thickTop="1">
      <c r="A152" s="415">
        <v>126</v>
      </c>
      <c r="B152" s="399" t="s">
        <v>850</v>
      </c>
      <c r="C152" s="399" t="s">
        <v>690</v>
      </c>
      <c r="D152" s="102"/>
      <c r="E152" s="101"/>
      <c r="F152" s="116"/>
      <c r="G152" s="112" t="s">
        <v>1052</v>
      </c>
      <c r="H152" s="102"/>
      <c r="I152" s="106"/>
      <c r="J152" s="106"/>
      <c r="K152" s="107"/>
      <c r="L152" s="107"/>
      <c r="M152" s="135"/>
      <c r="N152" s="129" t="s">
        <v>1008</v>
      </c>
      <c r="O152" s="103"/>
      <c r="P152" s="103"/>
      <c r="Q152" s="104"/>
      <c r="R152" s="399" t="s">
        <v>715</v>
      </c>
      <c r="S152" s="399" t="s">
        <v>648</v>
      </c>
      <c r="T152" s="415">
        <v>180</v>
      </c>
    </row>
    <row r="153" spans="1:20" ht="9.75" customHeight="1" thickBot="1" thickTop="1">
      <c r="A153" s="415"/>
      <c r="B153" s="399"/>
      <c r="C153" s="399"/>
      <c r="D153" s="124"/>
      <c r="E153" s="113"/>
      <c r="F153" s="116"/>
      <c r="G153" s="116"/>
      <c r="H153" s="102"/>
      <c r="I153" s="106"/>
      <c r="J153" s="106"/>
      <c r="K153" s="107"/>
      <c r="L153" s="107"/>
      <c r="M153" s="135"/>
      <c r="N153" s="107"/>
      <c r="O153" s="103"/>
      <c r="P153" s="105" t="s">
        <v>1019</v>
      </c>
      <c r="Q153" s="103"/>
      <c r="R153" s="399"/>
      <c r="S153" s="399"/>
      <c r="T153" s="415"/>
    </row>
    <row r="154" spans="1:20" ht="9.75" customHeight="1" thickTop="1">
      <c r="A154" s="415">
        <v>127</v>
      </c>
      <c r="B154" s="399" t="s">
        <v>848</v>
      </c>
      <c r="C154" s="399" t="s">
        <v>680</v>
      </c>
      <c r="D154" s="100"/>
      <c r="E154" s="106" t="s">
        <v>1019</v>
      </c>
      <c r="F154" s="115"/>
      <c r="G154" s="116"/>
      <c r="H154" s="102"/>
      <c r="I154" s="106"/>
      <c r="J154" s="106"/>
      <c r="K154" s="107"/>
      <c r="L154" s="107"/>
      <c r="M154" s="135"/>
      <c r="N154" s="107"/>
      <c r="O154" s="107"/>
      <c r="P154" s="108" t="s">
        <v>1019</v>
      </c>
      <c r="Q154" s="104"/>
      <c r="R154" s="399" t="s">
        <v>692</v>
      </c>
      <c r="S154" s="399" t="s">
        <v>650</v>
      </c>
      <c r="T154" s="415">
        <v>181</v>
      </c>
    </row>
    <row r="155" spans="1:20" ht="9.75" customHeight="1" thickBot="1">
      <c r="A155" s="415"/>
      <c r="B155" s="399"/>
      <c r="C155" s="399"/>
      <c r="D155" s="101"/>
      <c r="E155" s="101"/>
      <c r="F155" s="119" t="s">
        <v>1012</v>
      </c>
      <c r="G155" s="116"/>
      <c r="H155" s="102"/>
      <c r="I155" s="106"/>
      <c r="J155" s="106"/>
      <c r="K155" s="107"/>
      <c r="L155" s="107"/>
      <c r="M155" s="135"/>
      <c r="N155" s="107"/>
      <c r="O155" s="130"/>
      <c r="P155" s="103"/>
      <c r="Q155" s="103"/>
      <c r="R155" s="399"/>
      <c r="S155" s="399"/>
      <c r="T155" s="415"/>
    </row>
    <row r="156" spans="1:20" ht="9.75" customHeight="1" thickTop="1">
      <c r="A156" s="415">
        <v>128</v>
      </c>
      <c r="B156" s="399" t="s">
        <v>832</v>
      </c>
      <c r="C156" s="399" t="s">
        <v>705</v>
      </c>
      <c r="D156" s="100"/>
      <c r="E156" s="116"/>
      <c r="F156" s="187" t="s">
        <v>1010</v>
      </c>
      <c r="G156" s="116"/>
      <c r="H156" s="102"/>
      <c r="I156" s="106"/>
      <c r="J156" s="106"/>
      <c r="K156" s="107"/>
      <c r="L156" s="107"/>
      <c r="M156" s="135"/>
      <c r="N156" s="103"/>
      <c r="O156" s="127"/>
      <c r="P156" s="103"/>
      <c r="Q156" s="104"/>
      <c r="R156" s="399" t="s">
        <v>711</v>
      </c>
      <c r="S156" s="399" t="s">
        <v>645</v>
      </c>
      <c r="T156" s="415">
        <v>182</v>
      </c>
    </row>
    <row r="157" spans="1:20" ht="9.75" customHeight="1" thickBot="1">
      <c r="A157" s="415"/>
      <c r="B157" s="399"/>
      <c r="C157" s="399"/>
      <c r="D157" s="101"/>
      <c r="E157" s="119" t="s">
        <v>1008</v>
      </c>
      <c r="F157" s="102"/>
      <c r="G157" s="116"/>
      <c r="H157" s="102"/>
      <c r="I157" s="106"/>
      <c r="J157" s="106"/>
      <c r="K157" s="107"/>
      <c r="L157" s="107"/>
      <c r="M157" s="135"/>
      <c r="N157" s="103"/>
      <c r="O157" s="127"/>
      <c r="P157" s="107" t="s">
        <v>1013</v>
      </c>
      <c r="Q157" s="103"/>
      <c r="R157" s="399"/>
      <c r="S157" s="399"/>
      <c r="T157" s="415"/>
    </row>
    <row r="158" spans="1:20" ht="9.75" customHeight="1" thickBot="1" thickTop="1">
      <c r="A158" s="415">
        <v>129</v>
      </c>
      <c r="B158" s="399" t="s">
        <v>387</v>
      </c>
      <c r="C158" s="399" t="s">
        <v>671</v>
      </c>
      <c r="D158" s="111"/>
      <c r="E158" s="187" t="s">
        <v>1010</v>
      </c>
      <c r="F158" s="101"/>
      <c r="G158" s="116"/>
      <c r="H158" s="102"/>
      <c r="I158" s="106"/>
      <c r="J158" s="106"/>
      <c r="K158" s="107"/>
      <c r="L158" s="107"/>
      <c r="M158" s="135"/>
      <c r="N158" s="103"/>
      <c r="O158" s="103"/>
      <c r="P158" s="131" t="s">
        <v>1010</v>
      </c>
      <c r="Q158" s="132"/>
      <c r="R158" s="399" t="s">
        <v>834</v>
      </c>
      <c r="S158" s="399" t="s">
        <v>669</v>
      </c>
      <c r="T158" s="415">
        <v>183</v>
      </c>
    </row>
    <row r="159" spans="1:20" ht="9.75" customHeight="1" thickBot="1" thickTop="1">
      <c r="A159" s="415"/>
      <c r="B159" s="399"/>
      <c r="C159" s="399"/>
      <c r="D159" s="101"/>
      <c r="E159" s="101"/>
      <c r="F159" s="101"/>
      <c r="G159" s="116"/>
      <c r="H159" s="102" t="s">
        <v>1010</v>
      </c>
      <c r="I159" s="106"/>
      <c r="J159" s="106"/>
      <c r="K159" s="107"/>
      <c r="L159" s="107"/>
      <c r="M159" s="136" t="s">
        <v>1056</v>
      </c>
      <c r="N159" s="103"/>
      <c r="O159" s="103"/>
      <c r="P159" s="103"/>
      <c r="Q159" s="103"/>
      <c r="R159" s="399"/>
      <c r="S159" s="399"/>
      <c r="T159" s="415"/>
    </row>
    <row r="160" spans="1:20" ht="9.75" customHeight="1" thickBot="1" thickTop="1">
      <c r="A160" s="415">
        <v>130</v>
      </c>
      <c r="B160" s="399" t="s">
        <v>812</v>
      </c>
      <c r="C160" s="399" t="s">
        <v>696</v>
      </c>
      <c r="D160" s="102"/>
      <c r="E160" s="101"/>
      <c r="F160" s="101"/>
      <c r="G160" s="101"/>
      <c r="H160" s="186" t="s">
        <v>1013</v>
      </c>
      <c r="I160" s="101"/>
      <c r="J160" s="106"/>
      <c r="K160" s="107"/>
      <c r="L160" s="103"/>
      <c r="M160" s="129" t="s">
        <v>1016</v>
      </c>
      <c r="N160" s="103"/>
      <c r="O160" s="103"/>
      <c r="P160" s="103"/>
      <c r="Q160" s="126"/>
      <c r="R160" s="399" t="s">
        <v>790</v>
      </c>
      <c r="S160" s="399" t="s">
        <v>670</v>
      </c>
      <c r="T160" s="415">
        <v>184</v>
      </c>
    </row>
    <row r="161" spans="1:20" ht="9.75" customHeight="1" thickBot="1" thickTop="1">
      <c r="A161" s="415"/>
      <c r="B161" s="399"/>
      <c r="C161" s="399"/>
      <c r="D161" s="124"/>
      <c r="E161" s="123"/>
      <c r="F161" s="101"/>
      <c r="G161" s="101"/>
      <c r="H161" s="106"/>
      <c r="I161" s="101"/>
      <c r="J161" s="106"/>
      <c r="K161" s="107"/>
      <c r="L161" s="103"/>
      <c r="M161" s="107"/>
      <c r="N161" s="103"/>
      <c r="O161" s="103"/>
      <c r="P161" s="127" t="s">
        <v>1010</v>
      </c>
      <c r="Q161" s="103"/>
      <c r="R161" s="399"/>
      <c r="S161" s="399"/>
      <c r="T161" s="415"/>
    </row>
    <row r="162" spans="1:20" ht="9.75" customHeight="1" thickTop="1">
      <c r="A162" s="415">
        <v>131</v>
      </c>
      <c r="B162" s="399" t="s">
        <v>829</v>
      </c>
      <c r="C162" s="399" t="s">
        <v>650</v>
      </c>
      <c r="D162" s="100"/>
      <c r="E162" s="185" t="s">
        <v>1019</v>
      </c>
      <c r="F162" s="106"/>
      <c r="G162" s="101"/>
      <c r="H162" s="106"/>
      <c r="I162" s="101"/>
      <c r="J162" s="106"/>
      <c r="K162" s="107"/>
      <c r="L162" s="103"/>
      <c r="M162" s="107"/>
      <c r="N162" s="103"/>
      <c r="O162" s="107"/>
      <c r="P162" s="128" t="s">
        <v>1008</v>
      </c>
      <c r="Q162" s="104"/>
      <c r="R162" s="399" t="s">
        <v>858</v>
      </c>
      <c r="S162" s="399" t="s">
        <v>657</v>
      </c>
      <c r="T162" s="415">
        <v>185</v>
      </c>
    </row>
    <row r="163" spans="1:20" ht="9.75" customHeight="1" thickBot="1">
      <c r="A163" s="415"/>
      <c r="B163" s="399"/>
      <c r="C163" s="399"/>
      <c r="D163" s="101"/>
      <c r="E163" s="101"/>
      <c r="F163" s="106" t="s">
        <v>1016</v>
      </c>
      <c r="G163" s="101"/>
      <c r="H163" s="106"/>
      <c r="I163" s="101"/>
      <c r="J163" s="106"/>
      <c r="K163" s="107"/>
      <c r="L163" s="103"/>
      <c r="M163" s="107"/>
      <c r="N163" s="103"/>
      <c r="O163" s="107" t="s">
        <v>1012</v>
      </c>
      <c r="P163" s="103"/>
      <c r="Q163" s="103"/>
      <c r="R163" s="399"/>
      <c r="S163" s="399"/>
      <c r="T163" s="415"/>
    </row>
    <row r="164" spans="1:20" ht="9.75" customHeight="1" thickTop="1">
      <c r="A164" s="415">
        <v>132</v>
      </c>
      <c r="B164" s="399" t="s">
        <v>822</v>
      </c>
      <c r="C164" s="399" t="s">
        <v>669</v>
      </c>
      <c r="D164" s="100"/>
      <c r="E164" s="116"/>
      <c r="F164" s="189" t="s">
        <v>1010</v>
      </c>
      <c r="G164" s="106"/>
      <c r="H164" s="106"/>
      <c r="I164" s="101"/>
      <c r="J164" s="106"/>
      <c r="K164" s="107"/>
      <c r="L164" s="103"/>
      <c r="M164" s="107"/>
      <c r="N164" s="107"/>
      <c r="O164" s="133" t="s">
        <v>1010</v>
      </c>
      <c r="P164" s="103"/>
      <c r="Q164" s="104"/>
      <c r="R164" s="399" t="s">
        <v>693</v>
      </c>
      <c r="S164" s="399" t="s">
        <v>656</v>
      </c>
      <c r="T164" s="415">
        <v>186</v>
      </c>
    </row>
    <row r="165" spans="1:20" ht="9.75" customHeight="1" thickBot="1">
      <c r="A165" s="415"/>
      <c r="B165" s="399"/>
      <c r="C165" s="399"/>
      <c r="D165" s="101"/>
      <c r="E165" s="119" t="s">
        <v>1008</v>
      </c>
      <c r="F165" s="102"/>
      <c r="G165" s="106"/>
      <c r="H165" s="106"/>
      <c r="I165" s="101"/>
      <c r="J165" s="106"/>
      <c r="K165" s="107"/>
      <c r="L165" s="103"/>
      <c r="M165" s="107"/>
      <c r="N165" s="107"/>
      <c r="O165" s="135"/>
      <c r="P165" s="126" t="s">
        <v>1008</v>
      </c>
      <c r="Q165" s="188"/>
      <c r="R165" s="399"/>
      <c r="S165" s="399"/>
      <c r="T165" s="415"/>
    </row>
    <row r="166" spans="1:20" ht="9.75" customHeight="1" thickBot="1" thickTop="1">
      <c r="A166" s="415">
        <v>133</v>
      </c>
      <c r="B166" s="399" t="s">
        <v>830</v>
      </c>
      <c r="C166" s="399" t="s">
        <v>686</v>
      </c>
      <c r="D166" s="102"/>
      <c r="E166" s="187" t="s">
        <v>1010</v>
      </c>
      <c r="F166" s="101"/>
      <c r="G166" s="106"/>
      <c r="H166" s="106"/>
      <c r="I166" s="101"/>
      <c r="J166" s="106"/>
      <c r="K166" s="107"/>
      <c r="L166" s="103"/>
      <c r="M166" s="107"/>
      <c r="N166" s="107"/>
      <c r="O166" s="103"/>
      <c r="P166" s="127" t="s">
        <v>1010</v>
      </c>
      <c r="Q166" s="126"/>
      <c r="R166" s="399" t="s">
        <v>787</v>
      </c>
      <c r="S166" s="399" t="s">
        <v>658</v>
      </c>
      <c r="T166" s="415">
        <v>187</v>
      </c>
    </row>
    <row r="167" spans="1:20" ht="9.75" customHeight="1" thickBot="1" thickTop="1">
      <c r="A167" s="415"/>
      <c r="B167" s="399"/>
      <c r="C167" s="399"/>
      <c r="D167" s="124"/>
      <c r="E167" s="101"/>
      <c r="F167" s="101"/>
      <c r="G167" s="106" t="s">
        <v>1053</v>
      </c>
      <c r="H167" s="106"/>
      <c r="I167" s="101"/>
      <c r="J167" s="106"/>
      <c r="K167" s="107"/>
      <c r="L167" s="103"/>
      <c r="M167" s="107"/>
      <c r="N167" s="107" t="s">
        <v>1011</v>
      </c>
      <c r="O167" s="103"/>
      <c r="P167" s="103"/>
      <c r="Q167" s="103"/>
      <c r="R167" s="399"/>
      <c r="S167" s="399"/>
      <c r="T167" s="415"/>
    </row>
    <row r="168" spans="1:20" ht="9.75" customHeight="1" thickBot="1" thickTop="1">
      <c r="A168" s="415">
        <v>134</v>
      </c>
      <c r="B168" s="399" t="s">
        <v>818</v>
      </c>
      <c r="C168" s="399" t="s">
        <v>672</v>
      </c>
      <c r="D168" s="100"/>
      <c r="E168" s="101"/>
      <c r="F168" s="116"/>
      <c r="G168" s="187" t="s">
        <v>1010</v>
      </c>
      <c r="H168" s="101"/>
      <c r="I168" s="101"/>
      <c r="J168" s="106"/>
      <c r="K168" s="107"/>
      <c r="L168" s="103"/>
      <c r="M168" s="103"/>
      <c r="N168" s="131" t="s">
        <v>1010</v>
      </c>
      <c r="O168" s="138"/>
      <c r="P168" s="103"/>
      <c r="Q168" s="103"/>
      <c r="R168" s="399" t="s">
        <v>390</v>
      </c>
      <c r="S168" s="399" t="s">
        <v>671</v>
      </c>
      <c r="T168" s="415">
        <v>188</v>
      </c>
    </row>
    <row r="169" spans="1:20" ht="9.75" customHeight="1" thickBot="1" thickTop="1">
      <c r="A169" s="415"/>
      <c r="B169" s="399"/>
      <c r="C169" s="399"/>
      <c r="D169" s="101"/>
      <c r="E169" s="121" t="s">
        <v>1032</v>
      </c>
      <c r="F169" s="116"/>
      <c r="G169" s="102"/>
      <c r="H169" s="101"/>
      <c r="I169" s="101"/>
      <c r="J169" s="106"/>
      <c r="K169" s="107"/>
      <c r="L169" s="103"/>
      <c r="M169" s="103"/>
      <c r="N169" s="127"/>
      <c r="O169" s="103"/>
      <c r="P169" s="127" t="s">
        <v>1027</v>
      </c>
      <c r="Q169" s="137"/>
      <c r="R169" s="399"/>
      <c r="S169" s="399"/>
      <c r="T169" s="415"/>
    </row>
    <row r="170" spans="1:20" ht="9.75" customHeight="1" thickBot="1" thickTop="1">
      <c r="A170" s="415">
        <v>135</v>
      </c>
      <c r="B170" s="399" t="s">
        <v>717</v>
      </c>
      <c r="C170" s="399" t="s">
        <v>658</v>
      </c>
      <c r="D170" s="111"/>
      <c r="E170" s="120" t="s">
        <v>1014</v>
      </c>
      <c r="F170" s="115"/>
      <c r="G170" s="102"/>
      <c r="H170" s="101"/>
      <c r="I170" s="101"/>
      <c r="J170" s="408" t="s">
        <v>130</v>
      </c>
      <c r="K170" s="409"/>
      <c r="L170" s="103"/>
      <c r="M170" s="103"/>
      <c r="N170" s="127"/>
      <c r="O170" s="107"/>
      <c r="P170" s="128" t="s">
        <v>1028</v>
      </c>
      <c r="Q170" s="104"/>
      <c r="R170" s="399" t="s">
        <v>851</v>
      </c>
      <c r="S170" s="399" t="s">
        <v>688</v>
      </c>
      <c r="T170" s="415">
        <v>189</v>
      </c>
    </row>
    <row r="171" spans="1:20" ht="9.75" customHeight="1" thickBot="1" thickTop="1">
      <c r="A171" s="415"/>
      <c r="B171" s="399"/>
      <c r="C171" s="399"/>
      <c r="D171" s="101"/>
      <c r="E171" s="101"/>
      <c r="F171" s="119" t="s">
        <v>1013</v>
      </c>
      <c r="G171" s="102"/>
      <c r="H171" s="101"/>
      <c r="I171" s="101"/>
      <c r="J171" s="408" t="s">
        <v>358</v>
      </c>
      <c r="K171" s="409"/>
      <c r="L171" s="103"/>
      <c r="M171" s="103"/>
      <c r="N171" s="127"/>
      <c r="O171" s="107" t="s">
        <v>1011</v>
      </c>
      <c r="P171" s="103"/>
      <c r="Q171" s="103"/>
      <c r="R171" s="399"/>
      <c r="S171" s="399"/>
      <c r="T171" s="415"/>
    </row>
    <row r="172" spans="1:20" ht="9.75" customHeight="1" thickBot="1" thickTop="1">
      <c r="A172" s="415">
        <v>136</v>
      </c>
      <c r="B172" s="399" t="s">
        <v>361</v>
      </c>
      <c r="C172" s="399" t="s">
        <v>358</v>
      </c>
      <c r="D172" s="102"/>
      <c r="E172" s="102"/>
      <c r="F172" s="187" t="s">
        <v>1010</v>
      </c>
      <c r="G172" s="101"/>
      <c r="H172" s="101"/>
      <c r="I172" s="101"/>
      <c r="J172" s="109" t="s">
        <v>1010</v>
      </c>
      <c r="K172" s="265" t="s">
        <v>1090</v>
      </c>
      <c r="L172" s="103"/>
      <c r="M172" s="103"/>
      <c r="N172" s="103"/>
      <c r="O172" s="131" t="s">
        <v>1010</v>
      </c>
      <c r="P172" s="132"/>
      <c r="Q172" s="126"/>
      <c r="R172" s="399" t="s">
        <v>138</v>
      </c>
      <c r="S172" s="399" t="s">
        <v>667</v>
      </c>
      <c r="T172" s="415">
        <v>190</v>
      </c>
    </row>
    <row r="173" spans="1:20" ht="9.75" customHeight="1" thickBot="1" thickTop="1">
      <c r="A173" s="415"/>
      <c r="B173" s="399"/>
      <c r="C173" s="399"/>
      <c r="D173" s="124"/>
      <c r="E173" s="124"/>
      <c r="F173" s="101"/>
      <c r="G173" s="101"/>
      <c r="H173" s="101"/>
      <c r="I173" s="101"/>
      <c r="J173" s="267" t="s">
        <v>1031</v>
      </c>
      <c r="K173" s="266" t="s">
        <v>1029</v>
      </c>
      <c r="L173" s="103"/>
      <c r="M173" s="103"/>
      <c r="N173" s="103"/>
      <c r="O173" s="103"/>
      <c r="P173" s="137"/>
      <c r="Q173" s="103"/>
      <c r="R173" s="399"/>
      <c r="S173" s="399"/>
      <c r="T173" s="415"/>
    </row>
    <row r="174" spans="1:20" ht="9.75" customHeight="1" thickBot="1" thickTop="1">
      <c r="A174" s="415">
        <v>137</v>
      </c>
      <c r="B174" s="399" t="s">
        <v>431</v>
      </c>
      <c r="C174" s="399" t="s">
        <v>670</v>
      </c>
      <c r="D174" s="111"/>
      <c r="E174" s="111"/>
      <c r="F174" s="101"/>
      <c r="G174" s="101"/>
      <c r="H174" s="101"/>
      <c r="I174" s="116"/>
      <c r="J174" s="210" t="s">
        <v>1027</v>
      </c>
      <c r="K174" s="209" t="s">
        <v>1027</v>
      </c>
      <c r="L174" s="103"/>
      <c r="M174" s="103"/>
      <c r="N174" s="103"/>
      <c r="O174" s="103"/>
      <c r="P174" s="126"/>
      <c r="Q174" s="126"/>
      <c r="R174" s="399" t="s">
        <v>823</v>
      </c>
      <c r="S174" s="399" t="s">
        <v>652</v>
      </c>
      <c r="T174" s="415">
        <v>191</v>
      </c>
    </row>
    <row r="175" spans="1:20" ht="9.75" customHeight="1" thickBot="1" thickTop="1">
      <c r="A175" s="415"/>
      <c r="B175" s="399"/>
      <c r="C175" s="399"/>
      <c r="D175" s="101"/>
      <c r="E175" s="101"/>
      <c r="F175" s="123" t="s">
        <v>1010</v>
      </c>
      <c r="G175" s="101"/>
      <c r="H175" s="101"/>
      <c r="I175" s="116"/>
      <c r="J175" s="102"/>
      <c r="K175" s="127"/>
      <c r="L175" s="103"/>
      <c r="M175" s="103"/>
      <c r="N175" s="103"/>
      <c r="O175" s="134" t="s">
        <v>1018</v>
      </c>
      <c r="P175" s="139"/>
      <c r="Q175" s="103"/>
      <c r="R175" s="399"/>
      <c r="S175" s="399"/>
      <c r="T175" s="415"/>
    </row>
    <row r="176" spans="1:20" ht="9.75" customHeight="1" thickTop="1">
      <c r="A176" s="415">
        <v>138</v>
      </c>
      <c r="B176" s="399" t="s">
        <v>750</v>
      </c>
      <c r="C176" s="399" t="s">
        <v>682</v>
      </c>
      <c r="D176" s="100"/>
      <c r="E176" s="101"/>
      <c r="F176" s="114" t="s">
        <v>1016</v>
      </c>
      <c r="G176" s="102"/>
      <c r="H176" s="101"/>
      <c r="I176" s="116"/>
      <c r="J176" s="102"/>
      <c r="K176" s="127"/>
      <c r="L176" s="103"/>
      <c r="M176" s="103"/>
      <c r="N176" s="127"/>
      <c r="O176" s="107" t="s">
        <v>1011</v>
      </c>
      <c r="P176" s="103"/>
      <c r="Q176" s="104"/>
      <c r="R176" s="399" t="s">
        <v>726</v>
      </c>
      <c r="S176" s="399" t="s">
        <v>642</v>
      </c>
      <c r="T176" s="415">
        <v>192</v>
      </c>
    </row>
    <row r="177" spans="1:20" ht="9.75" customHeight="1" thickBot="1">
      <c r="A177" s="415"/>
      <c r="B177" s="399"/>
      <c r="C177" s="399"/>
      <c r="D177" s="101"/>
      <c r="E177" s="106" t="s">
        <v>1008</v>
      </c>
      <c r="F177" s="115"/>
      <c r="G177" s="102"/>
      <c r="H177" s="101"/>
      <c r="I177" s="116"/>
      <c r="J177" s="102"/>
      <c r="K177" s="127"/>
      <c r="L177" s="103"/>
      <c r="M177" s="103"/>
      <c r="N177" s="127"/>
      <c r="O177" s="107"/>
      <c r="P177" s="107" t="s">
        <v>1029</v>
      </c>
      <c r="Q177" s="103"/>
      <c r="R177" s="399"/>
      <c r="S177" s="399"/>
      <c r="T177" s="415"/>
    </row>
    <row r="178" spans="1:20" ht="9.75" customHeight="1" thickBot="1" thickTop="1">
      <c r="A178" s="415">
        <v>139</v>
      </c>
      <c r="B178" s="399" t="s">
        <v>707</v>
      </c>
      <c r="C178" s="399" t="s">
        <v>642</v>
      </c>
      <c r="D178" s="102"/>
      <c r="E178" s="187" t="s">
        <v>1010</v>
      </c>
      <c r="F178" s="116"/>
      <c r="G178" s="102"/>
      <c r="H178" s="101"/>
      <c r="I178" s="116"/>
      <c r="J178" s="102"/>
      <c r="K178" s="127"/>
      <c r="L178" s="103"/>
      <c r="M178" s="103"/>
      <c r="N178" s="127"/>
      <c r="O178" s="103"/>
      <c r="P178" s="131" t="s">
        <v>1027</v>
      </c>
      <c r="Q178" s="132"/>
      <c r="R178" s="399" t="s">
        <v>827</v>
      </c>
      <c r="S178" s="399" t="s">
        <v>656</v>
      </c>
      <c r="T178" s="415">
        <v>193</v>
      </c>
    </row>
    <row r="179" spans="1:20" ht="9.75" customHeight="1" thickBot="1" thickTop="1">
      <c r="A179" s="415"/>
      <c r="B179" s="399"/>
      <c r="C179" s="399"/>
      <c r="D179" s="124"/>
      <c r="E179" s="101"/>
      <c r="F179" s="116"/>
      <c r="G179" s="113" t="s">
        <v>1054</v>
      </c>
      <c r="H179" s="101"/>
      <c r="I179" s="116"/>
      <c r="J179" s="102"/>
      <c r="K179" s="127"/>
      <c r="L179" s="103"/>
      <c r="M179" s="103"/>
      <c r="N179" s="134" t="s">
        <v>1010</v>
      </c>
      <c r="O179" s="103"/>
      <c r="P179" s="103"/>
      <c r="Q179" s="137"/>
      <c r="R179" s="399"/>
      <c r="S179" s="399"/>
      <c r="T179" s="415"/>
    </row>
    <row r="180" spans="1:20" ht="9.75" customHeight="1" thickBot="1" thickTop="1">
      <c r="A180" s="415">
        <v>140</v>
      </c>
      <c r="B180" s="399" t="s">
        <v>725</v>
      </c>
      <c r="C180" s="399" t="s">
        <v>686</v>
      </c>
      <c r="D180" s="102"/>
      <c r="E180" s="101"/>
      <c r="F180" s="101"/>
      <c r="G180" s="114" t="s">
        <v>1013</v>
      </c>
      <c r="H180" s="102"/>
      <c r="I180" s="116"/>
      <c r="J180" s="102"/>
      <c r="K180" s="127"/>
      <c r="L180" s="103"/>
      <c r="M180" s="127"/>
      <c r="N180" s="107" t="s">
        <v>1016</v>
      </c>
      <c r="O180" s="103"/>
      <c r="P180" s="103"/>
      <c r="Q180" s="103"/>
      <c r="R180" s="399" t="s">
        <v>723</v>
      </c>
      <c r="S180" s="399" t="s">
        <v>657</v>
      </c>
      <c r="T180" s="415">
        <v>194</v>
      </c>
    </row>
    <row r="181" spans="1:20" ht="9.75" customHeight="1" thickBot="1" thickTop="1">
      <c r="A181" s="415"/>
      <c r="B181" s="399"/>
      <c r="C181" s="399"/>
      <c r="D181" s="124"/>
      <c r="E181" s="123" t="s">
        <v>1014</v>
      </c>
      <c r="F181" s="101"/>
      <c r="G181" s="115"/>
      <c r="H181" s="102"/>
      <c r="I181" s="116"/>
      <c r="J181" s="102"/>
      <c r="K181" s="127"/>
      <c r="L181" s="103"/>
      <c r="M181" s="127"/>
      <c r="N181" s="107"/>
      <c r="O181" s="103"/>
      <c r="P181" s="103" t="s">
        <v>1027</v>
      </c>
      <c r="Q181" s="139"/>
      <c r="R181" s="399"/>
      <c r="S181" s="399"/>
      <c r="T181" s="415"/>
    </row>
    <row r="182" spans="1:20" ht="9.75" customHeight="1" thickTop="1">
      <c r="A182" s="415">
        <v>141</v>
      </c>
      <c r="B182" s="399" t="s">
        <v>792</v>
      </c>
      <c r="C182" s="399" t="s">
        <v>668</v>
      </c>
      <c r="D182" s="100"/>
      <c r="E182" s="185" t="s">
        <v>1032</v>
      </c>
      <c r="F182" s="106"/>
      <c r="G182" s="115"/>
      <c r="H182" s="102"/>
      <c r="I182" s="116"/>
      <c r="J182" s="102"/>
      <c r="K182" s="127"/>
      <c r="L182" s="103"/>
      <c r="M182" s="127"/>
      <c r="N182" s="107"/>
      <c r="O182" s="107"/>
      <c r="P182" s="128" t="s">
        <v>1030</v>
      </c>
      <c r="Q182" s="104"/>
      <c r="R182" s="399" t="s">
        <v>698</v>
      </c>
      <c r="S182" s="399" t="s">
        <v>680</v>
      </c>
      <c r="T182" s="415">
        <v>195</v>
      </c>
    </row>
    <row r="183" spans="1:20" ht="9.75" customHeight="1" thickBot="1">
      <c r="A183" s="415"/>
      <c r="B183" s="399"/>
      <c r="C183" s="399"/>
      <c r="D183" s="101"/>
      <c r="E183" s="101"/>
      <c r="F183" s="106" t="s">
        <v>1013</v>
      </c>
      <c r="G183" s="115"/>
      <c r="H183" s="102"/>
      <c r="I183" s="116"/>
      <c r="J183" s="102"/>
      <c r="K183" s="127"/>
      <c r="L183" s="103"/>
      <c r="M183" s="127"/>
      <c r="N183" s="107"/>
      <c r="O183" s="107" t="s">
        <v>1013</v>
      </c>
      <c r="P183" s="103"/>
      <c r="Q183" s="103"/>
      <c r="R183" s="399"/>
      <c r="S183" s="399"/>
      <c r="T183" s="415"/>
    </row>
    <row r="184" spans="1:20" ht="9.75" customHeight="1" thickTop="1">
      <c r="A184" s="415">
        <v>142</v>
      </c>
      <c r="B184" s="399" t="s">
        <v>734</v>
      </c>
      <c r="C184" s="399" t="s">
        <v>646</v>
      </c>
      <c r="D184" s="100"/>
      <c r="E184" s="116"/>
      <c r="F184" s="187" t="s">
        <v>1010</v>
      </c>
      <c r="G184" s="116"/>
      <c r="H184" s="102"/>
      <c r="I184" s="116"/>
      <c r="J184" s="102"/>
      <c r="K184" s="127"/>
      <c r="L184" s="103"/>
      <c r="M184" s="127"/>
      <c r="N184" s="103"/>
      <c r="O184" s="131" t="s">
        <v>1010</v>
      </c>
      <c r="P184" s="103"/>
      <c r="Q184" s="104"/>
      <c r="R184" s="399" t="s">
        <v>763</v>
      </c>
      <c r="S184" s="399" t="s">
        <v>645</v>
      </c>
      <c r="T184" s="415">
        <v>196</v>
      </c>
    </row>
    <row r="185" spans="1:20" ht="9.75" customHeight="1" thickBot="1">
      <c r="A185" s="415"/>
      <c r="B185" s="399"/>
      <c r="C185" s="399"/>
      <c r="D185" s="101"/>
      <c r="E185" s="119" t="s">
        <v>1013</v>
      </c>
      <c r="F185" s="102"/>
      <c r="G185" s="116"/>
      <c r="H185" s="102"/>
      <c r="I185" s="116"/>
      <c r="J185" s="102"/>
      <c r="K185" s="127"/>
      <c r="L185" s="103"/>
      <c r="M185" s="127"/>
      <c r="N185" s="103"/>
      <c r="O185" s="127"/>
      <c r="P185" s="107" t="s">
        <v>1031</v>
      </c>
      <c r="Q185" s="103"/>
      <c r="R185" s="399"/>
      <c r="S185" s="399"/>
      <c r="T185" s="415"/>
    </row>
    <row r="186" spans="1:20" ht="9.75" customHeight="1" thickBot="1" thickTop="1">
      <c r="A186" s="415">
        <v>143</v>
      </c>
      <c r="B186" s="399" t="s">
        <v>799</v>
      </c>
      <c r="C186" s="399" t="s">
        <v>661</v>
      </c>
      <c r="D186" s="117"/>
      <c r="E186" s="187" t="s">
        <v>1010</v>
      </c>
      <c r="F186" s="101"/>
      <c r="G186" s="116"/>
      <c r="H186" s="102"/>
      <c r="I186" s="116"/>
      <c r="J186" s="102"/>
      <c r="K186" s="127"/>
      <c r="L186" s="103"/>
      <c r="M186" s="127"/>
      <c r="N186" s="103"/>
      <c r="O186" s="103"/>
      <c r="P186" s="131" t="s">
        <v>1027</v>
      </c>
      <c r="Q186" s="132"/>
      <c r="R186" s="399" t="s">
        <v>740</v>
      </c>
      <c r="S186" s="399" t="s">
        <v>649</v>
      </c>
      <c r="T186" s="415">
        <v>197</v>
      </c>
    </row>
    <row r="187" spans="1:20" ht="9.75" customHeight="1" thickBot="1" thickTop="1">
      <c r="A187" s="415"/>
      <c r="B187" s="399"/>
      <c r="C187" s="399"/>
      <c r="D187" s="101"/>
      <c r="E187" s="101"/>
      <c r="F187" s="101"/>
      <c r="G187" s="116"/>
      <c r="H187" s="102" t="s">
        <v>1010</v>
      </c>
      <c r="I187" s="116"/>
      <c r="J187" s="102"/>
      <c r="K187" s="127"/>
      <c r="L187" s="103"/>
      <c r="M187" s="134" t="s">
        <v>1010</v>
      </c>
      <c r="N187" s="103"/>
      <c r="O187" s="103"/>
      <c r="P187" s="103"/>
      <c r="Q187" s="103"/>
      <c r="R187" s="399"/>
      <c r="S187" s="399"/>
      <c r="T187" s="415"/>
    </row>
    <row r="188" spans="1:20" ht="9.75" customHeight="1" thickBot="1" thickTop="1">
      <c r="A188" s="415">
        <v>144</v>
      </c>
      <c r="B188" s="399" t="s">
        <v>748</v>
      </c>
      <c r="C188" s="399" t="s">
        <v>640</v>
      </c>
      <c r="D188" s="100"/>
      <c r="E188" s="101"/>
      <c r="F188" s="101"/>
      <c r="G188" s="101"/>
      <c r="H188" s="185" t="s">
        <v>1013</v>
      </c>
      <c r="I188" s="115"/>
      <c r="J188" s="102"/>
      <c r="K188" s="127"/>
      <c r="L188" s="107"/>
      <c r="M188" s="107" t="s">
        <v>1013</v>
      </c>
      <c r="N188" s="103"/>
      <c r="O188" s="103"/>
      <c r="P188" s="103"/>
      <c r="Q188" s="103"/>
      <c r="R188" s="399" t="s">
        <v>131</v>
      </c>
      <c r="S188" s="399" t="s">
        <v>654</v>
      </c>
      <c r="T188" s="415">
        <v>198</v>
      </c>
    </row>
    <row r="189" spans="1:20" ht="9.75" customHeight="1" thickBot="1" thickTop="1">
      <c r="A189" s="415"/>
      <c r="B189" s="399"/>
      <c r="C189" s="399"/>
      <c r="D189" s="101"/>
      <c r="E189" s="121" t="s">
        <v>1019</v>
      </c>
      <c r="F189" s="101"/>
      <c r="G189" s="101"/>
      <c r="H189" s="106"/>
      <c r="I189" s="115"/>
      <c r="J189" s="102"/>
      <c r="K189" s="127"/>
      <c r="L189" s="107"/>
      <c r="M189" s="107"/>
      <c r="N189" s="103"/>
      <c r="O189" s="103"/>
      <c r="P189" s="127" t="s">
        <v>1027</v>
      </c>
      <c r="Q189" s="137"/>
      <c r="R189" s="399"/>
      <c r="S189" s="399"/>
      <c r="T189" s="415"/>
    </row>
    <row r="190" spans="1:20" ht="9.75" customHeight="1" thickBot="1" thickTop="1">
      <c r="A190" s="415">
        <v>145</v>
      </c>
      <c r="B190" s="399" t="s">
        <v>783</v>
      </c>
      <c r="C190" s="399" t="s">
        <v>671</v>
      </c>
      <c r="D190" s="102"/>
      <c r="E190" s="120"/>
      <c r="F190" s="106"/>
      <c r="G190" s="101"/>
      <c r="H190" s="106"/>
      <c r="I190" s="115"/>
      <c r="J190" s="102"/>
      <c r="K190" s="127"/>
      <c r="L190" s="107"/>
      <c r="M190" s="107"/>
      <c r="N190" s="103"/>
      <c r="O190" s="127"/>
      <c r="P190" s="129" t="s">
        <v>1031</v>
      </c>
      <c r="Q190" s="104"/>
      <c r="R190" s="399" t="s">
        <v>776</v>
      </c>
      <c r="S190" s="399" t="s">
        <v>643</v>
      </c>
      <c r="T190" s="415">
        <v>199</v>
      </c>
    </row>
    <row r="191" spans="1:20" ht="9.75" customHeight="1" thickBot="1" thickTop="1">
      <c r="A191" s="415"/>
      <c r="B191" s="399"/>
      <c r="C191" s="399"/>
      <c r="D191" s="124"/>
      <c r="E191" s="101"/>
      <c r="F191" s="106" t="s">
        <v>1011</v>
      </c>
      <c r="G191" s="101"/>
      <c r="H191" s="106"/>
      <c r="I191" s="115"/>
      <c r="J191" s="102"/>
      <c r="K191" s="127"/>
      <c r="L191" s="107"/>
      <c r="M191" s="107"/>
      <c r="N191" s="103"/>
      <c r="O191" s="127" t="s">
        <v>1010</v>
      </c>
      <c r="P191" s="103"/>
      <c r="Q191" s="103"/>
      <c r="R191" s="399"/>
      <c r="S191" s="399"/>
      <c r="T191" s="415"/>
    </row>
    <row r="192" spans="1:20" ht="9.75" customHeight="1" thickTop="1">
      <c r="A192" s="415">
        <v>146</v>
      </c>
      <c r="B192" s="399" t="s">
        <v>800</v>
      </c>
      <c r="C192" s="399" t="s">
        <v>647</v>
      </c>
      <c r="D192" s="100"/>
      <c r="E192" s="116"/>
      <c r="F192" s="189" t="s">
        <v>1010</v>
      </c>
      <c r="G192" s="106"/>
      <c r="H192" s="106"/>
      <c r="I192" s="115"/>
      <c r="J192" s="102"/>
      <c r="K192" s="127"/>
      <c r="L192" s="107"/>
      <c r="M192" s="107"/>
      <c r="N192" s="107"/>
      <c r="O192" s="128" t="s">
        <v>1016</v>
      </c>
      <c r="P192" s="103"/>
      <c r="Q192" s="104"/>
      <c r="R192" s="399" t="s">
        <v>684</v>
      </c>
      <c r="S192" s="399" t="s">
        <v>640</v>
      </c>
      <c r="T192" s="415">
        <v>200</v>
      </c>
    </row>
    <row r="193" spans="1:20" ht="9.75" customHeight="1" thickBot="1">
      <c r="A193" s="415"/>
      <c r="B193" s="399"/>
      <c r="C193" s="399"/>
      <c r="D193" s="101"/>
      <c r="E193" s="119" t="s">
        <v>1013</v>
      </c>
      <c r="F193" s="102"/>
      <c r="G193" s="106"/>
      <c r="H193" s="106"/>
      <c r="I193" s="115"/>
      <c r="J193" s="102"/>
      <c r="K193" s="127"/>
      <c r="L193" s="107"/>
      <c r="M193" s="107"/>
      <c r="N193" s="107"/>
      <c r="O193" s="107"/>
      <c r="P193" s="107" t="s">
        <v>1019</v>
      </c>
      <c r="Q193" s="103"/>
      <c r="R193" s="399"/>
      <c r="S193" s="399"/>
      <c r="T193" s="415"/>
    </row>
    <row r="194" spans="1:20" ht="9.75" customHeight="1" thickBot="1" thickTop="1">
      <c r="A194" s="415">
        <v>147</v>
      </c>
      <c r="B194" s="399" t="s">
        <v>780</v>
      </c>
      <c r="C194" s="399" t="s">
        <v>656</v>
      </c>
      <c r="D194" s="117"/>
      <c r="E194" s="102" t="s">
        <v>1010</v>
      </c>
      <c r="F194" s="101"/>
      <c r="G194" s="106"/>
      <c r="H194" s="106"/>
      <c r="I194" s="115"/>
      <c r="J194" s="102"/>
      <c r="K194" s="127"/>
      <c r="L194" s="107"/>
      <c r="M194" s="107"/>
      <c r="N194" s="107"/>
      <c r="O194" s="103"/>
      <c r="P194" s="131"/>
      <c r="Q194" s="132"/>
      <c r="R194" s="399" t="s">
        <v>760</v>
      </c>
      <c r="S194" s="399" t="s">
        <v>688</v>
      </c>
      <c r="T194" s="415">
        <v>201</v>
      </c>
    </row>
    <row r="195" spans="1:20" ht="9.75" customHeight="1" thickBot="1" thickTop="1">
      <c r="A195" s="415"/>
      <c r="B195" s="399"/>
      <c r="C195" s="399"/>
      <c r="D195" s="101"/>
      <c r="E195" s="101"/>
      <c r="F195" s="101"/>
      <c r="G195" s="106" t="s">
        <v>1011</v>
      </c>
      <c r="H195" s="106"/>
      <c r="I195" s="115"/>
      <c r="J195" s="102"/>
      <c r="K195" s="127"/>
      <c r="L195" s="107"/>
      <c r="M195" s="107"/>
      <c r="N195" s="107" t="s">
        <v>1008</v>
      </c>
      <c r="O195" s="103"/>
      <c r="P195" s="103"/>
      <c r="Q195" s="137"/>
      <c r="R195" s="399"/>
      <c r="S195" s="399"/>
      <c r="T195" s="415"/>
    </row>
    <row r="196" spans="1:20" ht="9.75" customHeight="1" thickBot="1" thickTop="1">
      <c r="A196" s="415">
        <v>148</v>
      </c>
      <c r="B196" s="399" t="s">
        <v>860</v>
      </c>
      <c r="C196" s="399" t="s">
        <v>643</v>
      </c>
      <c r="D196" s="100"/>
      <c r="E196" s="101"/>
      <c r="F196" s="116"/>
      <c r="G196" s="187" t="s">
        <v>1010</v>
      </c>
      <c r="H196" s="101"/>
      <c r="I196" s="115"/>
      <c r="J196" s="102"/>
      <c r="K196" s="127"/>
      <c r="L196" s="107"/>
      <c r="M196" s="103"/>
      <c r="N196" s="131" t="s">
        <v>1010</v>
      </c>
      <c r="O196" s="103"/>
      <c r="P196" s="103"/>
      <c r="Q196" s="103"/>
      <c r="R196" s="399" t="s">
        <v>367</v>
      </c>
      <c r="S196" s="399" t="s">
        <v>667</v>
      </c>
      <c r="T196" s="415">
        <v>202</v>
      </c>
    </row>
    <row r="197" spans="1:20" ht="9.75" customHeight="1" thickBot="1" thickTop="1">
      <c r="A197" s="415"/>
      <c r="B197" s="399"/>
      <c r="C197" s="399"/>
      <c r="D197" s="101"/>
      <c r="E197" s="121" t="s">
        <v>1008</v>
      </c>
      <c r="F197" s="116"/>
      <c r="G197" s="102"/>
      <c r="H197" s="101"/>
      <c r="I197" s="115"/>
      <c r="J197" s="102"/>
      <c r="K197" s="127"/>
      <c r="L197" s="107"/>
      <c r="M197" s="103"/>
      <c r="N197" s="127"/>
      <c r="O197" s="103"/>
      <c r="P197" s="103" t="s">
        <v>1014</v>
      </c>
      <c r="Q197" s="139"/>
      <c r="R197" s="399"/>
      <c r="S197" s="399"/>
      <c r="T197" s="415"/>
    </row>
    <row r="198" spans="1:20" ht="9.75" customHeight="1" thickBot="1" thickTop="1">
      <c r="A198" s="415">
        <v>149</v>
      </c>
      <c r="B198" s="399" t="s">
        <v>368</v>
      </c>
      <c r="C198" s="399" t="s">
        <v>667</v>
      </c>
      <c r="D198" s="117"/>
      <c r="E198" s="102" t="s">
        <v>1010</v>
      </c>
      <c r="F198" s="115"/>
      <c r="G198" s="102"/>
      <c r="H198" s="101"/>
      <c r="I198" s="115"/>
      <c r="J198" s="102"/>
      <c r="K198" s="127"/>
      <c r="L198" s="107"/>
      <c r="M198" s="103"/>
      <c r="N198" s="127"/>
      <c r="O198" s="107"/>
      <c r="P198" s="128" t="s">
        <v>1039</v>
      </c>
      <c r="Q198" s="104"/>
      <c r="R198" s="399" t="s">
        <v>766</v>
      </c>
      <c r="S198" s="399" t="s">
        <v>670</v>
      </c>
      <c r="T198" s="415">
        <v>203</v>
      </c>
    </row>
    <row r="199" spans="1:20" ht="9.75" customHeight="1" thickBot="1" thickTop="1">
      <c r="A199" s="415"/>
      <c r="B199" s="399"/>
      <c r="C199" s="399"/>
      <c r="D199" s="124"/>
      <c r="E199" s="101"/>
      <c r="F199" s="119" t="s">
        <v>1016</v>
      </c>
      <c r="G199" s="102"/>
      <c r="H199" s="101"/>
      <c r="I199" s="115"/>
      <c r="J199" s="102"/>
      <c r="K199" s="127"/>
      <c r="L199" s="107"/>
      <c r="M199" s="103"/>
      <c r="N199" s="127"/>
      <c r="O199" s="107" t="s">
        <v>1013</v>
      </c>
      <c r="P199" s="103"/>
      <c r="Q199" s="103"/>
      <c r="R199" s="399"/>
      <c r="S199" s="399"/>
      <c r="T199" s="415"/>
    </row>
    <row r="200" spans="1:20" ht="9.75" customHeight="1" thickBot="1" thickTop="1">
      <c r="A200" s="415">
        <v>150</v>
      </c>
      <c r="B200" s="399" t="s">
        <v>786</v>
      </c>
      <c r="C200" s="399" t="s">
        <v>680</v>
      </c>
      <c r="D200" s="111"/>
      <c r="E200" s="117"/>
      <c r="F200" s="102" t="s">
        <v>1010</v>
      </c>
      <c r="G200" s="101"/>
      <c r="H200" s="101"/>
      <c r="I200" s="115"/>
      <c r="J200" s="102"/>
      <c r="K200" s="127"/>
      <c r="L200" s="107"/>
      <c r="M200" s="103"/>
      <c r="N200" s="103"/>
      <c r="O200" s="131" t="s">
        <v>1010</v>
      </c>
      <c r="P200" s="132"/>
      <c r="Q200" s="126"/>
      <c r="R200" s="399" t="s">
        <v>702</v>
      </c>
      <c r="S200" s="399" t="s">
        <v>700</v>
      </c>
      <c r="T200" s="415">
        <v>204</v>
      </c>
    </row>
    <row r="201" spans="1:20" ht="9.75" customHeight="1" thickBot="1" thickTop="1">
      <c r="A201" s="415"/>
      <c r="B201" s="399"/>
      <c r="C201" s="399"/>
      <c r="D201" s="101"/>
      <c r="E201" s="101"/>
      <c r="F201" s="101"/>
      <c r="G201" s="101"/>
      <c r="H201" s="101"/>
      <c r="I201" s="119" t="s">
        <v>1012</v>
      </c>
      <c r="J201" s="102"/>
      <c r="K201" s="127"/>
      <c r="L201" s="107" t="s">
        <v>1008</v>
      </c>
      <c r="M201" s="103"/>
      <c r="N201" s="103"/>
      <c r="O201" s="103"/>
      <c r="P201" s="103"/>
      <c r="Q201" s="103"/>
      <c r="R201" s="399"/>
      <c r="S201" s="399"/>
      <c r="T201" s="415"/>
    </row>
    <row r="202" spans="1:20" ht="9.75" customHeight="1" thickBot="1" thickTop="1">
      <c r="A202" s="415">
        <v>151</v>
      </c>
      <c r="B202" s="399" t="s">
        <v>844</v>
      </c>
      <c r="C202" s="399" t="s">
        <v>688</v>
      </c>
      <c r="D202" s="100"/>
      <c r="E202" s="100"/>
      <c r="F202" s="101"/>
      <c r="G202" s="101"/>
      <c r="H202" s="116"/>
      <c r="I202" s="187" t="s">
        <v>1010</v>
      </c>
      <c r="J202" s="102"/>
      <c r="K202" s="103"/>
      <c r="L202" s="131" t="s">
        <v>1010</v>
      </c>
      <c r="M202" s="103"/>
      <c r="N202" s="103"/>
      <c r="O202" s="103"/>
      <c r="P202" s="126"/>
      <c r="Q202" s="126"/>
      <c r="R202" s="399" t="s">
        <v>753</v>
      </c>
      <c r="S202" s="399" t="s">
        <v>696</v>
      </c>
      <c r="T202" s="415">
        <v>205</v>
      </c>
    </row>
    <row r="203" spans="1:20" ht="9.75" customHeight="1" thickBot="1" thickTop="1">
      <c r="A203" s="415"/>
      <c r="B203" s="399"/>
      <c r="C203" s="399"/>
      <c r="D203" s="101"/>
      <c r="E203" s="101"/>
      <c r="F203" s="106" t="s">
        <v>1044</v>
      </c>
      <c r="G203" s="101"/>
      <c r="H203" s="116"/>
      <c r="I203" s="102"/>
      <c r="J203" s="102"/>
      <c r="K203" s="103"/>
      <c r="L203" s="127"/>
      <c r="M203" s="103"/>
      <c r="N203" s="103"/>
      <c r="O203" s="103" t="s">
        <v>1010</v>
      </c>
      <c r="P203" s="139"/>
      <c r="Q203" s="103"/>
      <c r="R203" s="399"/>
      <c r="S203" s="399"/>
      <c r="T203" s="415"/>
    </row>
    <row r="204" spans="1:20" ht="9.75" customHeight="1" thickBot="1" thickTop="1">
      <c r="A204" s="415">
        <v>152</v>
      </c>
      <c r="B204" s="399" t="s">
        <v>859</v>
      </c>
      <c r="C204" s="399" t="s">
        <v>652</v>
      </c>
      <c r="D204" s="111"/>
      <c r="E204" s="116"/>
      <c r="F204" s="190" t="s">
        <v>1010</v>
      </c>
      <c r="G204" s="102"/>
      <c r="H204" s="116"/>
      <c r="I204" s="102"/>
      <c r="J204" s="102"/>
      <c r="K204" s="103"/>
      <c r="L204" s="127"/>
      <c r="M204" s="103"/>
      <c r="N204" s="127"/>
      <c r="O204" s="129" t="s">
        <v>1016</v>
      </c>
      <c r="P204" s="103"/>
      <c r="Q204" s="104"/>
      <c r="R204" s="399" t="s">
        <v>825</v>
      </c>
      <c r="S204" s="399" t="s">
        <v>714</v>
      </c>
      <c r="T204" s="415">
        <v>206</v>
      </c>
    </row>
    <row r="205" spans="1:20" ht="9.75" customHeight="1" thickBot="1" thickTop="1">
      <c r="A205" s="415"/>
      <c r="B205" s="399"/>
      <c r="C205" s="399"/>
      <c r="D205" s="101"/>
      <c r="E205" s="125" t="s">
        <v>1010</v>
      </c>
      <c r="F205" s="116"/>
      <c r="G205" s="102"/>
      <c r="H205" s="116"/>
      <c r="I205" s="102"/>
      <c r="J205" s="102"/>
      <c r="K205" s="103"/>
      <c r="L205" s="127"/>
      <c r="M205" s="103"/>
      <c r="N205" s="127"/>
      <c r="O205" s="107"/>
      <c r="P205" s="107" t="s">
        <v>1011</v>
      </c>
      <c r="Q205" s="103"/>
      <c r="R205" s="399"/>
      <c r="S205" s="399"/>
      <c r="T205" s="415"/>
    </row>
    <row r="206" spans="1:20" ht="9.75" customHeight="1" thickBot="1" thickTop="1">
      <c r="A206" s="415">
        <v>153</v>
      </c>
      <c r="B206" s="399" t="s">
        <v>136</v>
      </c>
      <c r="C206" s="399" t="s">
        <v>654</v>
      </c>
      <c r="D206" s="100"/>
      <c r="E206" s="106" t="s">
        <v>1013</v>
      </c>
      <c r="F206" s="116"/>
      <c r="G206" s="102"/>
      <c r="H206" s="116"/>
      <c r="I206" s="102"/>
      <c r="J206" s="102"/>
      <c r="K206" s="103"/>
      <c r="L206" s="127"/>
      <c r="M206" s="103"/>
      <c r="N206" s="127"/>
      <c r="O206" s="103"/>
      <c r="P206" s="131" t="s">
        <v>1010</v>
      </c>
      <c r="Q206" s="132"/>
      <c r="R206" s="399" t="s">
        <v>733</v>
      </c>
      <c r="S206" s="399" t="s">
        <v>669</v>
      </c>
      <c r="T206" s="415">
        <v>207</v>
      </c>
    </row>
    <row r="207" spans="1:20" ht="9.75" customHeight="1" thickBot="1" thickTop="1">
      <c r="A207" s="415"/>
      <c r="B207" s="399"/>
      <c r="C207" s="399"/>
      <c r="D207" s="101"/>
      <c r="E207" s="101"/>
      <c r="F207" s="116"/>
      <c r="G207" s="102" t="s">
        <v>1054</v>
      </c>
      <c r="H207" s="116"/>
      <c r="I207" s="102"/>
      <c r="J207" s="102"/>
      <c r="K207" s="103"/>
      <c r="L207" s="127"/>
      <c r="M207" s="103"/>
      <c r="N207" s="134" t="s">
        <v>1014</v>
      </c>
      <c r="O207" s="103"/>
      <c r="P207" s="103"/>
      <c r="Q207" s="137"/>
      <c r="R207" s="399"/>
      <c r="S207" s="399"/>
      <c r="T207" s="415"/>
    </row>
    <row r="208" spans="1:20" ht="9.75" customHeight="1" thickBot="1" thickTop="1">
      <c r="A208" s="415">
        <v>154</v>
      </c>
      <c r="B208" s="399" t="s">
        <v>821</v>
      </c>
      <c r="C208" s="399" t="s">
        <v>696</v>
      </c>
      <c r="D208" s="111"/>
      <c r="E208" s="101"/>
      <c r="F208" s="101"/>
      <c r="G208" s="185" t="s">
        <v>1011</v>
      </c>
      <c r="H208" s="115"/>
      <c r="I208" s="102"/>
      <c r="J208" s="102"/>
      <c r="K208" s="103"/>
      <c r="L208" s="127"/>
      <c r="M208" s="107"/>
      <c r="N208" s="128" t="s">
        <v>1010</v>
      </c>
      <c r="O208" s="103"/>
      <c r="P208" s="103"/>
      <c r="Q208" s="126"/>
      <c r="R208" s="399" t="s">
        <v>388</v>
      </c>
      <c r="S208" s="399" t="s">
        <v>671</v>
      </c>
      <c r="T208" s="415">
        <v>208</v>
      </c>
    </row>
    <row r="209" spans="1:20" ht="9.75" customHeight="1" thickBot="1" thickTop="1">
      <c r="A209" s="415"/>
      <c r="B209" s="399"/>
      <c r="C209" s="399"/>
      <c r="D209" s="112"/>
      <c r="E209" s="102" t="s">
        <v>1020</v>
      </c>
      <c r="F209" s="101"/>
      <c r="G209" s="106"/>
      <c r="H209" s="115"/>
      <c r="I209" s="102"/>
      <c r="J209" s="102"/>
      <c r="K209" s="103"/>
      <c r="L209" s="127"/>
      <c r="M209" s="107"/>
      <c r="N209" s="107"/>
      <c r="O209" s="103"/>
      <c r="P209" s="103" t="s">
        <v>1010</v>
      </c>
      <c r="Q209" s="139"/>
      <c r="R209" s="399"/>
      <c r="S209" s="399"/>
      <c r="T209" s="415"/>
    </row>
    <row r="210" spans="1:20" ht="9.75" customHeight="1" thickTop="1">
      <c r="A210" s="415">
        <v>155</v>
      </c>
      <c r="B210" s="399" t="s">
        <v>737</v>
      </c>
      <c r="C210" s="399" t="s">
        <v>705</v>
      </c>
      <c r="D210" s="100"/>
      <c r="E210" s="185" t="s">
        <v>1011</v>
      </c>
      <c r="F210" s="106"/>
      <c r="G210" s="106"/>
      <c r="H210" s="115"/>
      <c r="I210" s="102"/>
      <c r="J210" s="102"/>
      <c r="K210" s="103"/>
      <c r="L210" s="127"/>
      <c r="M210" s="107"/>
      <c r="N210" s="107"/>
      <c r="O210" s="135"/>
      <c r="P210" s="129" t="s">
        <v>1012</v>
      </c>
      <c r="Q210" s="104"/>
      <c r="R210" s="399" t="s">
        <v>125</v>
      </c>
      <c r="S210" s="399" t="s">
        <v>647</v>
      </c>
      <c r="T210" s="415">
        <v>209</v>
      </c>
    </row>
    <row r="211" spans="1:20" ht="9.75" customHeight="1" thickBot="1">
      <c r="A211" s="415"/>
      <c r="B211" s="399"/>
      <c r="C211" s="399"/>
      <c r="D211" s="101"/>
      <c r="E211" s="101"/>
      <c r="F211" s="118" t="s">
        <v>1011</v>
      </c>
      <c r="G211" s="106"/>
      <c r="H211" s="115"/>
      <c r="I211" s="102"/>
      <c r="J211" s="102"/>
      <c r="K211" s="103"/>
      <c r="L211" s="127"/>
      <c r="M211" s="107"/>
      <c r="N211" s="107"/>
      <c r="O211" s="136" t="s">
        <v>1010</v>
      </c>
      <c r="P211" s="103"/>
      <c r="Q211" s="103"/>
      <c r="R211" s="399"/>
      <c r="S211" s="399"/>
      <c r="T211" s="415"/>
    </row>
    <row r="212" spans="1:20" ht="9.75" customHeight="1" thickBot="1" thickTop="1">
      <c r="A212" s="415">
        <v>156</v>
      </c>
      <c r="B212" s="399" t="s">
        <v>741</v>
      </c>
      <c r="C212" s="399" t="s">
        <v>742</v>
      </c>
      <c r="D212" s="111"/>
      <c r="E212" s="117"/>
      <c r="F212" s="102" t="s">
        <v>1010</v>
      </c>
      <c r="G212" s="101"/>
      <c r="H212" s="115"/>
      <c r="I212" s="102"/>
      <c r="J212" s="102"/>
      <c r="K212" s="103"/>
      <c r="L212" s="127"/>
      <c r="M212" s="107"/>
      <c r="N212" s="103"/>
      <c r="O212" s="107" t="s">
        <v>1008</v>
      </c>
      <c r="P212" s="104"/>
      <c r="Q212" s="104"/>
      <c r="R212" s="399" t="s">
        <v>751</v>
      </c>
      <c r="S212" s="399" t="s">
        <v>705</v>
      </c>
      <c r="T212" s="415">
        <v>210</v>
      </c>
    </row>
    <row r="213" spans="1:20" ht="9.75" customHeight="1" thickTop="1">
      <c r="A213" s="415"/>
      <c r="B213" s="399"/>
      <c r="C213" s="399"/>
      <c r="D213" s="101"/>
      <c r="E213" s="101"/>
      <c r="F213" s="101"/>
      <c r="G213" s="101"/>
      <c r="H213" s="115"/>
      <c r="I213" s="102"/>
      <c r="J213" s="102"/>
      <c r="K213" s="103"/>
      <c r="L213" s="127"/>
      <c r="M213" s="107"/>
      <c r="N213" s="103"/>
      <c r="O213" s="103"/>
      <c r="P213" s="103"/>
      <c r="Q213" s="103"/>
      <c r="R213" s="399"/>
      <c r="S213" s="399"/>
      <c r="T213" s="415"/>
    </row>
    <row r="214" spans="1:20" ht="9.75" customHeight="1" thickBot="1">
      <c r="A214" s="415">
        <v>157</v>
      </c>
      <c r="B214" s="399" t="s">
        <v>708</v>
      </c>
      <c r="C214" s="399" t="s">
        <v>645</v>
      </c>
      <c r="D214" s="102"/>
      <c r="E214" s="101"/>
      <c r="F214" s="101"/>
      <c r="G214" s="101"/>
      <c r="H214" s="119" t="s">
        <v>1011</v>
      </c>
      <c r="I214" s="102"/>
      <c r="J214" s="102"/>
      <c r="K214" s="103"/>
      <c r="L214" s="127"/>
      <c r="M214" s="107" t="s">
        <v>1011</v>
      </c>
      <c r="N214" s="103"/>
      <c r="O214" s="103"/>
      <c r="P214" s="103"/>
      <c r="Q214" s="104"/>
      <c r="R214" s="399" t="s">
        <v>861</v>
      </c>
      <c r="S214" s="399" t="s">
        <v>686</v>
      </c>
      <c r="T214" s="415">
        <v>211</v>
      </c>
    </row>
    <row r="215" spans="1:20" ht="9.75" customHeight="1" thickBot="1" thickTop="1">
      <c r="A215" s="415"/>
      <c r="B215" s="399"/>
      <c r="C215" s="399"/>
      <c r="D215" s="124"/>
      <c r="E215" s="123" t="s">
        <v>1010</v>
      </c>
      <c r="F215" s="101"/>
      <c r="G215" s="116"/>
      <c r="H215" s="187" t="s">
        <v>1010</v>
      </c>
      <c r="I215" s="101"/>
      <c r="J215" s="102"/>
      <c r="K215" s="103"/>
      <c r="L215" s="103"/>
      <c r="M215" s="131" t="s">
        <v>1010</v>
      </c>
      <c r="N215" s="103"/>
      <c r="O215" s="103"/>
      <c r="P215" s="107" t="s">
        <v>1016</v>
      </c>
      <c r="Q215" s="103"/>
      <c r="R215" s="399"/>
      <c r="S215" s="399"/>
      <c r="T215" s="415"/>
    </row>
    <row r="216" spans="1:20" ht="9.75" customHeight="1" thickBot="1" thickTop="1">
      <c r="A216" s="415">
        <v>158</v>
      </c>
      <c r="B216" s="399" t="s">
        <v>857</v>
      </c>
      <c r="C216" s="399" t="s">
        <v>649</v>
      </c>
      <c r="D216" s="100"/>
      <c r="E216" s="114" t="s">
        <v>1011</v>
      </c>
      <c r="F216" s="102"/>
      <c r="G216" s="116"/>
      <c r="H216" s="102"/>
      <c r="I216" s="101"/>
      <c r="J216" s="102"/>
      <c r="K216" s="103"/>
      <c r="L216" s="103"/>
      <c r="M216" s="127"/>
      <c r="N216" s="103"/>
      <c r="O216" s="107"/>
      <c r="P216" s="133" t="s">
        <v>1010</v>
      </c>
      <c r="Q216" s="126"/>
      <c r="R216" s="399" t="s">
        <v>681</v>
      </c>
      <c r="S216" s="399" t="s">
        <v>682</v>
      </c>
      <c r="T216" s="415">
        <v>212</v>
      </c>
    </row>
    <row r="217" spans="1:20" ht="9.75" customHeight="1" thickBot="1" thickTop="1">
      <c r="A217" s="415"/>
      <c r="B217" s="399"/>
      <c r="C217" s="399"/>
      <c r="D217" s="101"/>
      <c r="E217" s="116"/>
      <c r="F217" s="113" t="s">
        <v>1010</v>
      </c>
      <c r="G217" s="116"/>
      <c r="H217" s="102"/>
      <c r="I217" s="101"/>
      <c r="J217" s="102"/>
      <c r="K217" s="103"/>
      <c r="L217" s="103"/>
      <c r="M217" s="127"/>
      <c r="N217" s="103"/>
      <c r="O217" s="140" t="s">
        <v>1016</v>
      </c>
      <c r="P217" s="103"/>
      <c r="Q217" s="103"/>
      <c r="R217" s="399"/>
      <c r="S217" s="399"/>
      <c r="T217" s="415"/>
    </row>
    <row r="218" spans="1:20" ht="9.75" customHeight="1" thickBot="1" thickTop="1">
      <c r="A218" s="415">
        <v>159</v>
      </c>
      <c r="B218" s="399" t="s">
        <v>852</v>
      </c>
      <c r="C218" s="399" t="s">
        <v>700</v>
      </c>
      <c r="D218" s="111"/>
      <c r="E218" s="101"/>
      <c r="F218" s="106" t="s">
        <v>1011</v>
      </c>
      <c r="G218" s="115"/>
      <c r="H218" s="102"/>
      <c r="I218" s="101"/>
      <c r="J218" s="102"/>
      <c r="K218" s="103"/>
      <c r="L218" s="103"/>
      <c r="M218" s="127"/>
      <c r="N218" s="107"/>
      <c r="O218" s="103" t="s">
        <v>1010</v>
      </c>
      <c r="P218" s="138"/>
      <c r="Q218" s="104"/>
      <c r="R218" s="399" t="s">
        <v>683</v>
      </c>
      <c r="S218" s="399" t="s">
        <v>672</v>
      </c>
      <c r="T218" s="415">
        <v>213</v>
      </c>
    </row>
    <row r="219" spans="1:20" ht="9.75" customHeight="1" thickBot="1" thickTop="1">
      <c r="A219" s="415"/>
      <c r="B219" s="399"/>
      <c r="C219" s="399"/>
      <c r="D219" s="101"/>
      <c r="E219" s="120" t="s">
        <v>1017</v>
      </c>
      <c r="F219" s="106"/>
      <c r="G219" s="115"/>
      <c r="H219" s="102"/>
      <c r="I219" s="101"/>
      <c r="J219" s="102"/>
      <c r="K219" s="103"/>
      <c r="L219" s="103"/>
      <c r="M219" s="127"/>
      <c r="N219" s="107"/>
      <c r="O219" s="103"/>
      <c r="P219" s="192" t="s">
        <v>1019</v>
      </c>
      <c r="Q219" s="103"/>
      <c r="R219" s="399"/>
      <c r="S219" s="399"/>
      <c r="T219" s="415"/>
    </row>
    <row r="220" spans="1:20" ht="9.75" customHeight="1" thickBot="1" thickTop="1">
      <c r="A220" s="415">
        <v>160</v>
      </c>
      <c r="B220" s="399" t="s">
        <v>691</v>
      </c>
      <c r="C220" s="399" t="s">
        <v>657</v>
      </c>
      <c r="D220" s="100"/>
      <c r="E220" s="186" t="s">
        <v>1016</v>
      </c>
      <c r="F220" s="101"/>
      <c r="G220" s="115"/>
      <c r="H220" s="102"/>
      <c r="I220" s="101"/>
      <c r="J220" s="102"/>
      <c r="K220" s="103"/>
      <c r="L220" s="103"/>
      <c r="M220" s="127"/>
      <c r="N220" s="107"/>
      <c r="O220" s="103"/>
      <c r="P220" s="103"/>
      <c r="Q220" s="132"/>
      <c r="R220" s="399" t="s">
        <v>137</v>
      </c>
      <c r="S220" s="399" t="s">
        <v>661</v>
      </c>
      <c r="T220" s="415">
        <v>214</v>
      </c>
    </row>
    <row r="221" spans="1:20" ht="9.75" customHeight="1" thickBot="1" thickTop="1">
      <c r="A221" s="415"/>
      <c r="B221" s="399"/>
      <c r="C221" s="399"/>
      <c r="D221" s="101"/>
      <c r="E221" s="101"/>
      <c r="F221" s="101"/>
      <c r="G221" s="119" t="s">
        <v>1058</v>
      </c>
      <c r="H221" s="102"/>
      <c r="I221" s="101"/>
      <c r="J221" s="102"/>
      <c r="K221" s="103"/>
      <c r="L221" s="103"/>
      <c r="M221" s="127"/>
      <c r="N221" s="107" t="s">
        <v>1057</v>
      </c>
      <c r="O221" s="103"/>
      <c r="P221" s="103"/>
      <c r="Q221" s="103"/>
      <c r="R221" s="399"/>
      <c r="S221" s="399"/>
      <c r="T221" s="415"/>
    </row>
    <row r="222" spans="1:20" ht="9.75" customHeight="1" thickBot="1" thickTop="1">
      <c r="A222" s="415">
        <v>161</v>
      </c>
      <c r="B222" s="399" t="s">
        <v>862</v>
      </c>
      <c r="C222" s="399" t="s">
        <v>664</v>
      </c>
      <c r="D222" s="111"/>
      <c r="E222" s="101"/>
      <c r="F222" s="116"/>
      <c r="G222" s="187" t="s">
        <v>1010</v>
      </c>
      <c r="H222" s="101"/>
      <c r="I222" s="101"/>
      <c r="J222" s="102"/>
      <c r="K222" s="103"/>
      <c r="L222" s="103"/>
      <c r="M222" s="103"/>
      <c r="N222" s="131" t="s">
        <v>1010</v>
      </c>
      <c r="O222" s="103"/>
      <c r="P222" s="103"/>
      <c r="Q222" s="126"/>
      <c r="R222" s="399" t="s">
        <v>121</v>
      </c>
      <c r="S222" s="399" t="s">
        <v>646</v>
      </c>
      <c r="T222" s="415">
        <v>215</v>
      </c>
    </row>
    <row r="223" spans="1:20" ht="9.75" customHeight="1" thickBot="1" thickTop="1">
      <c r="A223" s="415"/>
      <c r="B223" s="399"/>
      <c r="C223" s="399"/>
      <c r="D223" s="112"/>
      <c r="E223" s="113" t="s">
        <v>1027</v>
      </c>
      <c r="F223" s="116"/>
      <c r="G223" s="102"/>
      <c r="H223" s="101"/>
      <c r="I223" s="101"/>
      <c r="J223" s="102"/>
      <c r="K223" s="103"/>
      <c r="L223" s="103"/>
      <c r="M223" s="103"/>
      <c r="N223" s="127"/>
      <c r="O223" s="103"/>
      <c r="P223" s="134" t="s">
        <v>1027</v>
      </c>
      <c r="Q223" s="139"/>
      <c r="R223" s="399"/>
      <c r="S223" s="399"/>
      <c r="T223" s="415"/>
    </row>
    <row r="224" spans="1:20" ht="9.75" customHeight="1" thickTop="1">
      <c r="A224" s="415">
        <v>162</v>
      </c>
      <c r="B224" s="399" t="s">
        <v>722</v>
      </c>
      <c r="C224" s="399" t="s">
        <v>672</v>
      </c>
      <c r="D224" s="100"/>
      <c r="E224" s="106" t="s">
        <v>1030</v>
      </c>
      <c r="F224" s="115"/>
      <c r="G224" s="102"/>
      <c r="H224" s="101"/>
      <c r="I224" s="101"/>
      <c r="J224" s="102"/>
      <c r="K224" s="103"/>
      <c r="L224" s="103"/>
      <c r="M224" s="103"/>
      <c r="N224" s="127"/>
      <c r="O224" s="107"/>
      <c r="P224" s="107" t="s">
        <v>1030</v>
      </c>
      <c r="Q224" s="104"/>
      <c r="R224" s="399" t="s">
        <v>849</v>
      </c>
      <c r="S224" s="399" t="s">
        <v>742</v>
      </c>
      <c r="T224" s="415">
        <v>216</v>
      </c>
    </row>
    <row r="225" spans="1:20" ht="9.75" customHeight="1" thickBot="1">
      <c r="A225" s="415"/>
      <c r="B225" s="399"/>
      <c r="C225" s="399"/>
      <c r="D225" s="101"/>
      <c r="E225" s="101"/>
      <c r="F225" s="119" t="s">
        <v>1011</v>
      </c>
      <c r="G225" s="102"/>
      <c r="H225" s="101"/>
      <c r="I225" s="101"/>
      <c r="J225" s="102"/>
      <c r="K225" s="103"/>
      <c r="L225" s="103"/>
      <c r="M225" s="103"/>
      <c r="N225" s="127"/>
      <c r="O225" s="107" t="s">
        <v>1008</v>
      </c>
      <c r="P225" s="103"/>
      <c r="Q225" s="103"/>
      <c r="R225" s="399"/>
      <c r="S225" s="399"/>
      <c r="T225" s="415"/>
    </row>
    <row r="226" spans="1:20" ht="9.75" customHeight="1" thickBot="1" thickTop="1">
      <c r="A226" s="415">
        <v>163</v>
      </c>
      <c r="B226" s="399" t="s">
        <v>130</v>
      </c>
      <c r="C226" s="399" t="s">
        <v>358</v>
      </c>
      <c r="D226" s="111"/>
      <c r="E226" s="111"/>
      <c r="F226" s="187" t="s">
        <v>1010</v>
      </c>
      <c r="G226" s="101"/>
      <c r="H226" s="101"/>
      <c r="I226" s="101"/>
      <c r="J226" s="102"/>
      <c r="K226" s="103"/>
      <c r="L226" s="103"/>
      <c r="M226" s="103"/>
      <c r="N226" s="103"/>
      <c r="O226" s="131" t="s">
        <v>1010</v>
      </c>
      <c r="P226" s="132"/>
      <c r="Q226" s="126"/>
      <c r="R226" s="399" t="s">
        <v>1006</v>
      </c>
      <c r="S226" s="399" t="s">
        <v>1007</v>
      </c>
      <c r="T226" s="415">
        <v>217</v>
      </c>
    </row>
    <row r="227" spans="1:20" ht="9.75" customHeight="1" thickTop="1">
      <c r="A227" s="415"/>
      <c r="B227" s="399"/>
      <c r="C227" s="399"/>
      <c r="D227" s="101"/>
      <c r="E227" s="101"/>
      <c r="F227" s="101"/>
      <c r="G227" s="101"/>
      <c r="H227" s="101"/>
      <c r="I227" s="101"/>
      <c r="J227" s="102" t="s">
        <v>774</v>
      </c>
      <c r="K227" s="103"/>
      <c r="L227" s="103"/>
      <c r="M227" s="103"/>
      <c r="N227" s="103"/>
      <c r="O227" s="103"/>
      <c r="P227" s="103"/>
      <c r="Q227" s="103"/>
      <c r="R227" s="399"/>
      <c r="S227" s="399"/>
      <c r="T227" s="415"/>
    </row>
    <row r="228" spans="1:20" ht="13.5">
      <c r="A228" s="110"/>
      <c r="B228" s="23"/>
      <c r="C228" s="23"/>
      <c r="D228" s="102"/>
      <c r="E228" s="102"/>
      <c r="F228" s="102"/>
      <c r="G228" s="102"/>
      <c r="H228" s="102"/>
      <c r="I228" s="102"/>
      <c r="J228" s="102"/>
      <c r="K228" s="103"/>
      <c r="L228" s="103"/>
      <c r="M228" s="103"/>
      <c r="N228" s="103"/>
      <c r="O228" s="103"/>
      <c r="P228" s="103"/>
      <c r="Q228" s="103"/>
      <c r="R228" s="23"/>
      <c r="S228" s="23"/>
      <c r="T228" s="24"/>
    </row>
  </sheetData>
  <mergeCells count="661">
    <mergeCell ref="T224:T225"/>
    <mergeCell ref="A226:A227"/>
    <mergeCell ref="B226:B227"/>
    <mergeCell ref="C226:C227"/>
    <mergeCell ref="R226:R227"/>
    <mergeCell ref="S226:S227"/>
    <mergeCell ref="T226:T227"/>
    <mergeCell ref="R224:R225"/>
    <mergeCell ref="S224:S225"/>
    <mergeCell ref="A224:A225"/>
    <mergeCell ref="T220:T221"/>
    <mergeCell ref="A222:A223"/>
    <mergeCell ref="B222:B223"/>
    <mergeCell ref="C222:C223"/>
    <mergeCell ref="R222:R223"/>
    <mergeCell ref="S222:S223"/>
    <mergeCell ref="T222:T223"/>
    <mergeCell ref="R220:R221"/>
    <mergeCell ref="S220:S221"/>
    <mergeCell ref="T216:T217"/>
    <mergeCell ref="A218:A219"/>
    <mergeCell ref="B218:B219"/>
    <mergeCell ref="C218:C219"/>
    <mergeCell ref="R218:R219"/>
    <mergeCell ref="S218:S219"/>
    <mergeCell ref="T218:T219"/>
    <mergeCell ref="R216:R217"/>
    <mergeCell ref="S216:S217"/>
    <mergeCell ref="A216:A217"/>
    <mergeCell ref="T212:T213"/>
    <mergeCell ref="A214:A215"/>
    <mergeCell ref="B214:B215"/>
    <mergeCell ref="C214:C215"/>
    <mergeCell ref="R214:R215"/>
    <mergeCell ref="S214:S215"/>
    <mergeCell ref="T214:T215"/>
    <mergeCell ref="R212:R213"/>
    <mergeCell ref="S212:S213"/>
    <mergeCell ref="T208:T209"/>
    <mergeCell ref="A210:A211"/>
    <mergeCell ref="B210:B211"/>
    <mergeCell ref="C210:C211"/>
    <mergeCell ref="R210:R211"/>
    <mergeCell ref="S210:S211"/>
    <mergeCell ref="T210:T211"/>
    <mergeCell ref="R208:R209"/>
    <mergeCell ref="S208:S209"/>
    <mergeCell ref="A208:A209"/>
    <mergeCell ref="T204:T205"/>
    <mergeCell ref="A206:A207"/>
    <mergeCell ref="B206:B207"/>
    <mergeCell ref="C206:C207"/>
    <mergeCell ref="R206:R207"/>
    <mergeCell ref="S206:S207"/>
    <mergeCell ref="T206:T207"/>
    <mergeCell ref="R204:R205"/>
    <mergeCell ref="S204:S205"/>
    <mergeCell ref="T200:T201"/>
    <mergeCell ref="A202:A203"/>
    <mergeCell ref="B202:B203"/>
    <mergeCell ref="C202:C203"/>
    <mergeCell ref="R202:R203"/>
    <mergeCell ref="S202:S203"/>
    <mergeCell ref="T202:T203"/>
    <mergeCell ref="R200:R201"/>
    <mergeCell ref="S200:S201"/>
    <mergeCell ref="A200:A201"/>
    <mergeCell ref="T196:T197"/>
    <mergeCell ref="A198:A199"/>
    <mergeCell ref="B198:B199"/>
    <mergeCell ref="C198:C199"/>
    <mergeCell ref="R198:R199"/>
    <mergeCell ref="S198:S199"/>
    <mergeCell ref="T198:T199"/>
    <mergeCell ref="R196:R197"/>
    <mergeCell ref="S196:S197"/>
    <mergeCell ref="T192:T193"/>
    <mergeCell ref="A194:A195"/>
    <mergeCell ref="B194:B195"/>
    <mergeCell ref="C194:C195"/>
    <mergeCell ref="R194:R195"/>
    <mergeCell ref="S194:S195"/>
    <mergeCell ref="T194:T195"/>
    <mergeCell ref="R192:R193"/>
    <mergeCell ref="S192:S193"/>
    <mergeCell ref="A192:A193"/>
    <mergeCell ref="T188:T189"/>
    <mergeCell ref="A190:A191"/>
    <mergeCell ref="B190:B191"/>
    <mergeCell ref="C190:C191"/>
    <mergeCell ref="R190:R191"/>
    <mergeCell ref="S190:S191"/>
    <mergeCell ref="T190:T191"/>
    <mergeCell ref="R188:R189"/>
    <mergeCell ref="S188:S189"/>
    <mergeCell ref="S184:S185"/>
    <mergeCell ref="T184:T185"/>
    <mergeCell ref="A186:A187"/>
    <mergeCell ref="B186:B187"/>
    <mergeCell ref="C186:C187"/>
    <mergeCell ref="R186:R187"/>
    <mergeCell ref="S186:S187"/>
    <mergeCell ref="T186:T187"/>
    <mergeCell ref="B184:B185"/>
    <mergeCell ref="C184:C185"/>
    <mergeCell ref="S180:S181"/>
    <mergeCell ref="T180:T181"/>
    <mergeCell ref="A182:A183"/>
    <mergeCell ref="B182:B183"/>
    <mergeCell ref="C182:C183"/>
    <mergeCell ref="R182:R183"/>
    <mergeCell ref="S182:S183"/>
    <mergeCell ref="T182:T183"/>
    <mergeCell ref="C180:C181"/>
    <mergeCell ref="R180:R181"/>
    <mergeCell ref="S176:S177"/>
    <mergeCell ref="T176:T177"/>
    <mergeCell ref="A178:A179"/>
    <mergeCell ref="B178:B179"/>
    <mergeCell ref="C178:C179"/>
    <mergeCell ref="R178:R179"/>
    <mergeCell ref="S178:S179"/>
    <mergeCell ref="T178:T179"/>
    <mergeCell ref="C176:C177"/>
    <mergeCell ref="R176:R177"/>
    <mergeCell ref="S172:S173"/>
    <mergeCell ref="T172:T173"/>
    <mergeCell ref="A174:A175"/>
    <mergeCell ref="B174:B175"/>
    <mergeCell ref="C174:C175"/>
    <mergeCell ref="R174:R175"/>
    <mergeCell ref="S174:S175"/>
    <mergeCell ref="T174:T175"/>
    <mergeCell ref="A172:A173"/>
    <mergeCell ref="B172:B173"/>
    <mergeCell ref="C172:C173"/>
    <mergeCell ref="S168:S169"/>
    <mergeCell ref="T168:T169"/>
    <mergeCell ref="A170:A171"/>
    <mergeCell ref="B170:B171"/>
    <mergeCell ref="C170:C171"/>
    <mergeCell ref="R170:R171"/>
    <mergeCell ref="S170:S171"/>
    <mergeCell ref="T170:T171"/>
    <mergeCell ref="R172:R173"/>
    <mergeCell ref="S164:S165"/>
    <mergeCell ref="T164:T165"/>
    <mergeCell ref="A166:A167"/>
    <mergeCell ref="B166:B167"/>
    <mergeCell ref="C166:C167"/>
    <mergeCell ref="R166:R167"/>
    <mergeCell ref="S166:S167"/>
    <mergeCell ref="T166:T167"/>
    <mergeCell ref="C164:C165"/>
    <mergeCell ref="R164:R165"/>
    <mergeCell ref="S160:S161"/>
    <mergeCell ref="T160:T161"/>
    <mergeCell ref="A162:A163"/>
    <mergeCell ref="B162:B163"/>
    <mergeCell ref="C162:C163"/>
    <mergeCell ref="R162:R163"/>
    <mergeCell ref="S162:S163"/>
    <mergeCell ref="T162:T163"/>
    <mergeCell ref="C160:C161"/>
    <mergeCell ref="R160:R161"/>
    <mergeCell ref="S156:S157"/>
    <mergeCell ref="T156:T157"/>
    <mergeCell ref="A158:A159"/>
    <mergeCell ref="B158:B159"/>
    <mergeCell ref="C158:C159"/>
    <mergeCell ref="R158:R159"/>
    <mergeCell ref="S158:S159"/>
    <mergeCell ref="T158:T159"/>
    <mergeCell ref="C156:C157"/>
    <mergeCell ref="R156:R157"/>
    <mergeCell ref="S152:S153"/>
    <mergeCell ref="T152:T153"/>
    <mergeCell ref="A154:A155"/>
    <mergeCell ref="B154:B155"/>
    <mergeCell ref="C154:C155"/>
    <mergeCell ref="R154:R155"/>
    <mergeCell ref="S154:S155"/>
    <mergeCell ref="T154:T155"/>
    <mergeCell ref="C152:C153"/>
    <mergeCell ref="R152:R153"/>
    <mergeCell ref="S148:S149"/>
    <mergeCell ref="T148:T149"/>
    <mergeCell ref="A150:A151"/>
    <mergeCell ref="B150:B151"/>
    <mergeCell ref="C150:C151"/>
    <mergeCell ref="R150:R151"/>
    <mergeCell ref="S150:S151"/>
    <mergeCell ref="T150:T151"/>
    <mergeCell ref="C148:C149"/>
    <mergeCell ref="R148:R149"/>
    <mergeCell ref="S144:S145"/>
    <mergeCell ref="T144:T145"/>
    <mergeCell ref="A146:A147"/>
    <mergeCell ref="B146:B147"/>
    <mergeCell ref="C146:C147"/>
    <mergeCell ref="R146:R147"/>
    <mergeCell ref="S146:S147"/>
    <mergeCell ref="T146:T147"/>
    <mergeCell ref="C144:C145"/>
    <mergeCell ref="R144:R145"/>
    <mergeCell ref="S140:S141"/>
    <mergeCell ref="T140:T141"/>
    <mergeCell ref="A142:A143"/>
    <mergeCell ref="B142:B143"/>
    <mergeCell ref="C142:C143"/>
    <mergeCell ref="R142:R143"/>
    <mergeCell ref="S142:S143"/>
    <mergeCell ref="T142:T143"/>
    <mergeCell ref="C140:C141"/>
    <mergeCell ref="R140:R141"/>
    <mergeCell ref="T136:T137"/>
    <mergeCell ref="A138:A139"/>
    <mergeCell ref="B138:B139"/>
    <mergeCell ref="C138:C139"/>
    <mergeCell ref="R138:R139"/>
    <mergeCell ref="S138:S139"/>
    <mergeCell ref="T138:T139"/>
    <mergeCell ref="R136:R137"/>
    <mergeCell ref="S136:S137"/>
    <mergeCell ref="S132:S133"/>
    <mergeCell ref="T132:T133"/>
    <mergeCell ref="A134:A135"/>
    <mergeCell ref="B134:B135"/>
    <mergeCell ref="C134:C135"/>
    <mergeCell ref="R134:R135"/>
    <mergeCell ref="S134:S135"/>
    <mergeCell ref="T134:T135"/>
    <mergeCell ref="A132:A133"/>
    <mergeCell ref="B132:B133"/>
    <mergeCell ref="S128:S129"/>
    <mergeCell ref="T128:T129"/>
    <mergeCell ref="A130:A131"/>
    <mergeCell ref="B130:B131"/>
    <mergeCell ref="C130:C131"/>
    <mergeCell ref="R130:R131"/>
    <mergeCell ref="S130:S131"/>
    <mergeCell ref="T130:T131"/>
    <mergeCell ref="B128:B129"/>
    <mergeCell ref="C128:C129"/>
    <mergeCell ref="S124:S125"/>
    <mergeCell ref="T124:T125"/>
    <mergeCell ref="A126:A127"/>
    <mergeCell ref="B126:B127"/>
    <mergeCell ref="C126:C127"/>
    <mergeCell ref="R126:R127"/>
    <mergeCell ref="S126:S127"/>
    <mergeCell ref="T126:T127"/>
    <mergeCell ref="R124:R125"/>
    <mergeCell ref="S122:S123"/>
    <mergeCell ref="T122:T123"/>
    <mergeCell ref="A120:A121"/>
    <mergeCell ref="B120:B121"/>
    <mergeCell ref="A122:A123"/>
    <mergeCell ref="B122:B123"/>
    <mergeCell ref="C122:C123"/>
    <mergeCell ref="R122:R123"/>
    <mergeCell ref="C120:C121"/>
    <mergeCell ref="S112:S113"/>
    <mergeCell ref="T112:T113"/>
    <mergeCell ref="S114:S115"/>
    <mergeCell ref="T114:T115"/>
    <mergeCell ref="R114:R115"/>
    <mergeCell ref="R120:R121"/>
    <mergeCell ref="S120:S121"/>
    <mergeCell ref="T120:T121"/>
    <mergeCell ref="S108:S109"/>
    <mergeCell ref="T108:T109"/>
    <mergeCell ref="S110:S111"/>
    <mergeCell ref="T110:T111"/>
    <mergeCell ref="S104:S105"/>
    <mergeCell ref="T104:T105"/>
    <mergeCell ref="S106:S107"/>
    <mergeCell ref="T106:T107"/>
    <mergeCell ref="S100:S101"/>
    <mergeCell ref="T100:T101"/>
    <mergeCell ref="S102:S103"/>
    <mergeCell ref="T102:T103"/>
    <mergeCell ref="S96:S97"/>
    <mergeCell ref="T96:T97"/>
    <mergeCell ref="S98:S99"/>
    <mergeCell ref="T98:T99"/>
    <mergeCell ref="S92:S93"/>
    <mergeCell ref="T92:T93"/>
    <mergeCell ref="S94:S95"/>
    <mergeCell ref="T94:T95"/>
    <mergeCell ref="S88:S89"/>
    <mergeCell ref="T88:T89"/>
    <mergeCell ref="S90:S91"/>
    <mergeCell ref="T90:T91"/>
    <mergeCell ref="S84:S85"/>
    <mergeCell ref="T84:T85"/>
    <mergeCell ref="S86:S87"/>
    <mergeCell ref="T86:T87"/>
    <mergeCell ref="S80:S81"/>
    <mergeCell ref="T80:T81"/>
    <mergeCell ref="S82:S83"/>
    <mergeCell ref="T82:T83"/>
    <mergeCell ref="S76:S77"/>
    <mergeCell ref="T76:T77"/>
    <mergeCell ref="S78:S79"/>
    <mergeCell ref="T78:T79"/>
    <mergeCell ref="S72:S73"/>
    <mergeCell ref="T72:T73"/>
    <mergeCell ref="S74:S75"/>
    <mergeCell ref="T74:T75"/>
    <mergeCell ref="S68:S69"/>
    <mergeCell ref="T68:T69"/>
    <mergeCell ref="S70:S71"/>
    <mergeCell ref="T70:T71"/>
    <mergeCell ref="S64:S65"/>
    <mergeCell ref="T64:T65"/>
    <mergeCell ref="S66:S67"/>
    <mergeCell ref="T66:T67"/>
    <mergeCell ref="S60:S61"/>
    <mergeCell ref="T60:T61"/>
    <mergeCell ref="S62:S63"/>
    <mergeCell ref="T62:T63"/>
    <mergeCell ref="S56:S57"/>
    <mergeCell ref="T56:T57"/>
    <mergeCell ref="S58:S59"/>
    <mergeCell ref="T58:T59"/>
    <mergeCell ref="S52:S53"/>
    <mergeCell ref="T52:T53"/>
    <mergeCell ref="S54:S55"/>
    <mergeCell ref="T54:T55"/>
    <mergeCell ref="S48:S49"/>
    <mergeCell ref="T48:T49"/>
    <mergeCell ref="S50:S51"/>
    <mergeCell ref="T50:T51"/>
    <mergeCell ref="S44:S45"/>
    <mergeCell ref="T44:T45"/>
    <mergeCell ref="S46:S47"/>
    <mergeCell ref="T46:T47"/>
    <mergeCell ref="S40:S41"/>
    <mergeCell ref="T40:T41"/>
    <mergeCell ref="S42:S43"/>
    <mergeCell ref="T42:T43"/>
    <mergeCell ref="S36:S37"/>
    <mergeCell ref="T36:T37"/>
    <mergeCell ref="S38:S39"/>
    <mergeCell ref="T38:T39"/>
    <mergeCell ref="S32:S33"/>
    <mergeCell ref="T32:T33"/>
    <mergeCell ref="S34:S35"/>
    <mergeCell ref="T34:T35"/>
    <mergeCell ref="S28:S29"/>
    <mergeCell ref="T28:T29"/>
    <mergeCell ref="S30:S31"/>
    <mergeCell ref="T30:T31"/>
    <mergeCell ref="S24:S25"/>
    <mergeCell ref="T24:T25"/>
    <mergeCell ref="S26:S27"/>
    <mergeCell ref="T26:T27"/>
    <mergeCell ref="S20:S21"/>
    <mergeCell ref="T20:T21"/>
    <mergeCell ref="S22:S23"/>
    <mergeCell ref="T22:T23"/>
    <mergeCell ref="S16:S17"/>
    <mergeCell ref="T16:T17"/>
    <mergeCell ref="S18:S19"/>
    <mergeCell ref="T18:T19"/>
    <mergeCell ref="S12:S13"/>
    <mergeCell ref="T12:T13"/>
    <mergeCell ref="S14:S15"/>
    <mergeCell ref="T14:T15"/>
    <mergeCell ref="S8:S9"/>
    <mergeCell ref="T8:T9"/>
    <mergeCell ref="S10:S11"/>
    <mergeCell ref="T10:T11"/>
    <mergeCell ref="B224:B225"/>
    <mergeCell ref="C224:C225"/>
    <mergeCell ref="A220:A221"/>
    <mergeCell ref="B220:B221"/>
    <mergeCell ref="C220:C221"/>
    <mergeCell ref="B216:B217"/>
    <mergeCell ref="C216:C217"/>
    <mergeCell ref="A212:A213"/>
    <mergeCell ref="B212:B213"/>
    <mergeCell ref="C212:C213"/>
    <mergeCell ref="B208:B209"/>
    <mergeCell ref="C208:C209"/>
    <mergeCell ref="A204:A205"/>
    <mergeCell ref="B204:B205"/>
    <mergeCell ref="C204:C205"/>
    <mergeCell ref="B200:B201"/>
    <mergeCell ref="C200:C201"/>
    <mergeCell ref="A196:A197"/>
    <mergeCell ref="B196:B197"/>
    <mergeCell ref="C196:C197"/>
    <mergeCell ref="B192:B193"/>
    <mergeCell ref="C192:C193"/>
    <mergeCell ref="A188:A189"/>
    <mergeCell ref="B188:B189"/>
    <mergeCell ref="C188:C189"/>
    <mergeCell ref="A176:A177"/>
    <mergeCell ref="B176:B177"/>
    <mergeCell ref="A180:A181"/>
    <mergeCell ref="B180:B181"/>
    <mergeCell ref="A184:A185"/>
    <mergeCell ref="C114:C115"/>
    <mergeCell ref="A114:A115"/>
    <mergeCell ref="A116:A117"/>
    <mergeCell ref="B116:B117"/>
    <mergeCell ref="C116:C117"/>
    <mergeCell ref="A124:A125"/>
    <mergeCell ref="B124:B125"/>
    <mergeCell ref="C124:C125"/>
    <mergeCell ref="A128:A129"/>
    <mergeCell ref="A26:A27"/>
    <mergeCell ref="B26:B27"/>
    <mergeCell ref="C26:C27"/>
    <mergeCell ref="A90:A91"/>
    <mergeCell ref="B90:B91"/>
    <mergeCell ref="A30:A31"/>
    <mergeCell ref="B30:B31"/>
    <mergeCell ref="C30:C31"/>
    <mergeCell ref="A28:A29"/>
    <mergeCell ref="B28:B29"/>
    <mergeCell ref="C28:C29"/>
    <mergeCell ref="C34:C35"/>
    <mergeCell ref="A32:A33"/>
    <mergeCell ref="B32:B33"/>
    <mergeCell ref="C32:C33"/>
    <mergeCell ref="A58:A59"/>
    <mergeCell ref="B58:B59"/>
    <mergeCell ref="A54:A55"/>
    <mergeCell ref="B54:B55"/>
    <mergeCell ref="C110:C111"/>
    <mergeCell ref="A86:A87"/>
    <mergeCell ref="B86:B87"/>
    <mergeCell ref="A82:A83"/>
    <mergeCell ref="B82:B83"/>
    <mergeCell ref="B110:B111"/>
    <mergeCell ref="A106:A107"/>
    <mergeCell ref="B106:B107"/>
    <mergeCell ref="B114:B115"/>
    <mergeCell ref="C132:C133"/>
    <mergeCell ref="A136:A137"/>
    <mergeCell ref="B136:B137"/>
    <mergeCell ref="C136:C137"/>
    <mergeCell ref="A140:A141"/>
    <mergeCell ref="B140:B141"/>
    <mergeCell ref="A144:A145"/>
    <mergeCell ref="B144:B145"/>
    <mergeCell ref="B156:B157"/>
    <mergeCell ref="A160:A161"/>
    <mergeCell ref="B160:B161"/>
    <mergeCell ref="A148:A149"/>
    <mergeCell ref="B148:B149"/>
    <mergeCell ref="A152:A153"/>
    <mergeCell ref="B152:B153"/>
    <mergeCell ref="B164:B165"/>
    <mergeCell ref="R8:R9"/>
    <mergeCell ref="A8:A9"/>
    <mergeCell ref="B8:B9"/>
    <mergeCell ref="C8:C9"/>
    <mergeCell ref="R10:R11"/>
    <mergeCell ref="A10:A11"/>
    <mergeCell ref="B10:B11"/>
    <mergeCell ref="C10:C11"/>
    <mergeCell ref="A156:A157"/>
    <mergeCell ref="R12:R13"/>
    <mergeCell ref="A12:A13"/>
    <mergeCell ref="B12:B13"/>
    <mergeCell ref="C12:C13"/>
    <mergeCell ref="R14:R15"/>
    <mergeCell ref="A14:A15"/>
    <mergeCell ref="B14:B15"/>
    <mergeCell ref="C14:C15"/>
    <mergeCell ref="R16:R17"/>
    <mergeCell ref="A16:A17"/>
    <mergeCell ref="B16:B17"/>
    <mergeCell ref="C16:C17"/>
    <mergeCell ref="R18:R19"/>
    <mergeCell ref="A18:A19"/>
    <mergeCell ref="B18:B19"/>
    <mergeCell ref="C18:C19"/>
    <mergeCell ref="R20:R21"/>
    <mergeCell ref="A20:A21"/>
    <mergeCell ref="B20:B21"/>
    <mergeCell ref="C20:C21"/>
    <mergeCell ref="R22:R23"/>
    <mergeCell ref="A22:A23"/>
    <mergeCell ref="B22:B23"/>
    <mergeCell ref="C22:C23"/>
    <mergeCell ref="R24:R25"/>
    <mergeCell ref="A24:A25"/>
    <mergeCell ref="B24:B25"/>
    <mergeCell ref="C24:C25"/>
    <mergeCell ref="R28:R29"/>
    <mergeCell ref="R26:R27"/>
    <mergeCell ref="R32:R33"/>
    <mergeCell ref="R30:R31"/>
    <mergeCell ref="R34:R35"/>
    <mergeCell ref="A36:A37"/>
    <mergeCell ref="B36:B37"/>
    <mergeCell ref="C36:C37"/>
    <mergeCell ref="R36:R37"/>
    <mergeCell ref="A34:A35"/>
    <mergeCell ref="B34:B35"/>
    <mergeCell ref="R38:R39"/>
    <mergeCell ref="A40:A41"/>
    <mergeCell ref="B40:B41"/>
    <mergeCell ref="C40:C41"/>
    <mergeCell ref="R40:R41"/>
    <mergeCell ref="A38:A39"/>
    <mergeCell ref="B38:B39"/>
    <mergeCell ref="C38:C39"/>
    <mergeCell ref="R42:R43"/>
    <mergeCell ref="A44:A45"/>
    <mergeCell ref="B44:B45"/>
    <mergeCell ref="C44:C45"/>
    <mergeCell ref="R44:R45"/>
    <mergeCell ref="C42:C43"/>
    <mergeCell ref="B42:B43"/>
    <mergeCell ref="A42:A43"/>
    <mergeCell ref="R46:R47"/>
    <mergeCell ref="A48:A49"/>
    <mergeCell ref="B48:B49"/>
    <mergeCell ref="C48:C49"/>
    <mergeCell ref="R48:R49"/>
    <mergeCell ref="C46:C47"/>
    <mergeCell ref="A46:A47"/>
    <mergeCell ref="B46:B47"/>
    <mergeCell ref="R50:R51"/>
    <mergeCell ref="A52:A53"/>
    <mergeCell ref="B52:B53"/>
    <mergeCell ref="C52:C53"/>
    <mergeCell ref="R52:R53"/>
    <mergeCell ref="C50:C51"/>
    <mergeCell ref="A50:A51"/>
    <mergeCell ref="B50:B51"/>
    <mergeCell ref="R54:R55"/>
    <mergeCell ref="A56:A57"/>
    <mergeCell ref="B56:B57"/>
    <mergeCell ref="C56:C57"/>
    <mergeCell ref="R56:R57"/>
    <mergeCell ref="C54:C55"/>
    <mergeCell ref="C62:C63"/>
    <mergeCell ref="R58:R59"/>
    <mergeCell ref="A60:A61"/>
    <mergeCell ref="B60:B61"/>
    <mergeCell ref="C60:C61"/>
    <mergeCell ref="R60:R61"/>
    <mergeCell ref="C58:C59"/>
    <mergeCell ref="R62:R63"/>
    <mergeCell ref="A62:A63"/>
    <mergeCell ref="B62:B63"/>
    <mergeCell ref="A64:A65"/>
    <mergeCell ref="B64:B65"/>
    <mergeCell ref="C64:C65"/>
    <mergeCell ref="R64:R65"/>
    <mergeCell ref="R66:R67"/>
    <mergeCell ref="A68:A69"/>
    <mergeCell ref="B68:B69"/>
    <mergeCell ref="C68:C69"/>
    <mergeCell ref="R68:R69"/>
    <mergeCell ref="C66:C67"/>
    <mergeCell ref="A66:A67"/>
    <mergeCell ref="B66:B67"/>
    <mergeCell ref="R70:R71"/>
    <mergeCell ref="A72:A73"/>
    <mergeCell ref="B72:B73"/>
    <mergeCell ref="C72:C73"/>
    <mergeCell ref="R72:R73"/>
    <mergeCell ref="C70:C71"/>
    <mergeCell ref="A70:A71"/>
    <mergeCell ref="B70:B71"/>
    <mergeCell ref="R74:R75"/>
    <mergeCell ref="A76:A77"/>
    <mergeCell ref="B76:B77"/>
    <mergeCell ref="C76:C77"/>
    <mergeCell ref="R76:R77"/>
    <mergeCell ref="C74:C75"/>
    <mergeCell ref="A74:A75"/>
    <mergeCell ref="B74:B75"/>
    <mergeCell ref="R78:R79"/>
    <mergeCell ref="A80:A81"/>
    <mergeCell ref="B80:B81"/>
    <mergeCell ref="C80:C81"/>
    <mergeCell ref="R80:R81"/>
    <mergeCell ref="C78:C79"/>
    <mergeCell ref="A78:A79"/>
    <mergeCell ref="B78:B79"/>
    <mergeCell ref="R82:R83"/>
    <mergeCell ref="A84:A85"/>
    <mergeCell ref="B84:B85"/>
    <mergeCell ref="C84:C85"/>
    <mergeCell ref="R84:R85"/>
    <mergeCell ref="C82:C83"/>
    <mergeCell ref="R86:R87"/>
    <mergeCell ref="A88:A89"/>
    <mergeCell ref="B88:B89"/>
    <mergeCell ref="C88:C89"/>
    <mergeCell ref="R88:R89"/>
    <mergeCell ref="C86:C87"/>
    <mergeCell ref="R90:R91"/>
    <mergeCell ref="A92:A93"/>
    <mergeCell ref="B92:B93"/>
    <mergeCell ref="C92:C93"/>
    <mergeCell ref="R92:R93"/>
    <mergeCell ref="C90:C91"/>
    <mergeCell ref="R94:R95"/>
    <mergeCell ref="A96:A97"/>
    <mergeCell ref="B96:B97"/>
    <mergeCell ref="C96:C97"/>
    <mergeCell ref="R96:R97"/>
    <mergeCell ref="B94:B95"/>
    <mergeCell ref="A94:A95"/>
    <mergeCell ref="C94:C95"/>
    <mergeCell ref="R98:R99"/>
    <mergeCell ref="A100:A101"/>
    <mergeCell ref="B100:B101"/>
    <mergeCell ref="C100:C101"/>
    <mergeCell ref="R100:R101"/>
    <mergeCell ref="A98:A99"/>
    <mergeCell ref="B98:B99"/>
    <mergeCell ref="C98:C99"/>
    <mergeCell ref="R102:R103"/>
    <mergeCell ref="A104:A105"/>
    <mergeCell ref="B104:B105"/>
    <mergeCell ref="C104:C105"/>
    <mergeCell ref="R104:R105"/>
    <mergeCell ref="A102:A103"/>
    <mergeCell ref="B102:B103"/>
    <mergeCell ref="C102:C103"/>
    <mergeCell ref="R106:R107"/>
    <mergeCell ref="A108:A109"/>
    <mergeCell ref="B108:B109"/>
    <mergeCell ref="C108:C109"/>
    <mergeCell ref="R108:R109"/>
    <mergeCell ref="C106:C107"/>
    <mergeCell ref="A168:A169"/>
    <mergeCell ref="B168:B169"/>
    <mergeCell ref="C168:C169"/>
    <mergeCell ref="R110:R111"/>
    <mergeCell ref="A112:A113"/>
    <mergeCell ref="B112:B113"/>
    <mergeCell ref="C112:C113"/>
    <mergeCell ref="R112:R113"/>
    <mergeCell ref="A110:A111"/>
    <mergeCell ref="A164:A165"/>
    <mergeCell ref="R184:R185"/>
    <mergeCell ref="R128:R129"/>
    <mergeCell ref="R132:R133"/>
    <mergeCell ref="R168:R169"/>
    <mergeCell ref="F5:G5"/>
    <mergeCell ref="J6:K7"/>
    <mergeCell ref="J59:K59"/>
    <mergeCell ref="J58:K58"/>
    <mergeCell ref="H6:I6"/>
    <mergeCell ref="H7:I7"/>
    <mergeCell ref="J171:K171"/>
    <mergeCell ref="J170:K170"/>
    <mergeCell ref="L6:M6"/>
    <mergeCell ref="L7:M7"/>
  </mergeCells>
  <printOptions horizontalCentered="1" verticalCentered="1"/>
  <pageMargins left="0.35433070866141736" right="0.15748031496062992" top="0.5118110236220472" bottom="0.2" header="0.5118110236220472" footer="0.35433070866141736"/>
  <pageSetup horizontalDpi="300" verticalDpi="300" orientation="portrait" paperSize="9" scale="70" r:id="rId1"/>
  <rowBreaks count="1" manualBreakCount="1">
    <brk id="117" max="19" man="1"/>
  </rowBreaks>
  <ignoredErrors>
    <ignoredError sqref="M2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108"/>
  <sheetViews>
    <sheetView workbookViewId="0" topLeftCell="A1">
      <selection activeCell="B12" sqref="B12:B13"/>
    </sheetView>
  </sheetViews>
  <sheetFormatPr defaultColWidth="9.00390625" defaultRowHeight="13.5"/>
  <cols>
    <col min="1" max="1" width="5.00390625" style="0" customWidth="1"/>
    <col min="2" max="2" width="9.00390625" style="1" customWidth="1"/>
    <col min="4" max="10" width="4.625" style="0" customWidth="1"/>
    <col min="11" max="11" width="4.625" style="1" customWidth="1"/>
    <col min="12" max="17" width="4.625" style="0" customWidth="1"/>
    <col min="20" max="20" width="6.25390625" style="0" customWidth="1"/>
  </cols>
  <sheetData>
    <row r="1" spans="1:20" ht="13.5">
      <c r="A1" s="20"/>
      <c r="B1" s="21"/>
      <c r="C1" s="2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1"/>
      <c r="S1" s="21"/>
      <c r="T1" s="20" t="s">
        <v>675</v>
      </c>
    </row>
    <row r="2" spans="1:20" ht="13.5">
      <c r="A2" s="20"/>
      <c r="B2" s="21"/>
      <c r="C2" s="2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1"/>
      <c r="S2" s="21"/>
      <c r="T2" s="20" t="s">
        <v>636</v>
      </c>
    </row>
    <row r="3" spans="1:20" ht="12.75" customHeight="1">
      <c r="A3" s="11" t="s">
        <v>865</v>
      </c>
      <c r="B3" s="21"/>
      <c r="C3" s="2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1"/>
      <c r="S3" s="21"/>
      <c r="T3" s="20" t="s">
        <v>637</v>
      </c>
    </row>
    <row r="4" spans="1:20" ht="9.75" customHeight="1" thickBot="1">
      <c r="A4" s="415">
        <v>1</v>
      </c>
      <c r="B4" s="399" t="s">
        <v>866</v>
      </c>
      <c r="C4" s="399" t="s">
        <v>358</v>
      </c>
      <c r="D4" s="275"/>
      <c r="E4" s="275"/>
      <c r="F4" s="276"/>
      <c r="G4" s="276"/>
      <c r="H4" s="276"/>
      <c r="I4" s="276"/>
      <c r="J4" s="277"/>
      <c r="K4" s="278"/>
      <c r="L4" s="278"/>
      <c r="M4" s="278"/>
      <c r="N4" s="278"/>
      <c r="O4" s="278"/>
      <c r="P4" s="279"/>
      <c r="Q4" s="279"/>
      <c r="R4" s="399" t="s">
        <v>867</v>
      </c>
      <c r="S4" s="399" t="s">
        <v>652</v>
      </c>
      <c r="T4" s="415">
        <v>53</v>
      </c>
    </row>
    <row r="5" spans="1:20" ht="9.75" customHeight="1" thickBot="1" thickTop="1">
      <c r="A5" s="415"/>
      <c r="B5" s="399"/>
      <c r="C5" s="399"/>
      <c r="D5" s="276"/>
      <c r="E5" s="280"/>
      <c r="F5" s="281" t="s">
        <v>1010</v>
      </c>
      <c r="G5" s="276"/>
      <c r="H5" s="276"/>
      <c r="I5" s="276"/>
      <c r="J5" s="277"/>
      <c r="K5" s="278"/>
      <c r="L5" s="278"/>
      <c r="M5" s="278"/>
      <c r="N5" s="278"/>
      <c r="O5" s="294" t="s">
        <v>1010</v>
      </c>
      <c r="P5" s="278"/>
      <c r="Q5" s="278"/>
      <c r="R5" s="399"/>
      <c r="S5" s="399"/>
      <c r="T5" s="415"/>
    </row>
    <row r="6" spans="1:20" ht="9.75" customHeight="1" thickBot="1" thickTop="1">
      <c r="A6" s="415">
        <v>2</v>
      </c>
      <c r="B6" s="399" t="s">
        <v>868</v>
      </c>
      <c r="C6" s="399" t="s">
        <v>656</v>
      </c>
      <c r="D6" s="275"/>
      <c r="E6" s="276"/>
      <c r="F6" s="283" t="s">
        <v>1008</v>
      </c>
      <c r="G6" s="277"/>
      <c r="H6" s="276"/>
      <c r="I6" s="276"/>
      <c r="J6" s="277"/>
      <c r="K6" s="278"/>
      <c r="L6" s="278"/>
      <c r="M6" s="278"/>
      <c r="N6" s="278"/>
      <c r="O6" s="343" t="s">
        <v>1011</v>
      </c>
      <c r="P6" s="278"/>
      <c r="Q6" s="292"/>
      <c r="R6" s="399" t="s">
        <v>869</v>
      </c>
      <c r="S6" s="399" t="s">
        <v>686</v>
      </c>
      <c r="T6" s="415">
        <v>54</v>
      </c>
    </row>
    <row r="7" spans="1:20" ht="9.75" customHeight="1" thickBot="1" thickTop="1">
      <c r="A7" s="415"/>
      <c r="B7" s="399"/>
      <c r="C7" s="399"/>
      <c r="D7" s="280"/>
      <c r="E7" s="285" t="s">
        <v>1010</v>
      </c>
      <c r="F7" s="286"/>
      <c r="G7" s="277"/>
      <c r="H7" s="276"/>
      <c r="I7" s="276"/>
      <c r="J7" s="277"/>
      <c r="K7" s="278"/>
      <c r="L7" s="278"/>
      <c r="M7" s="278"/>
      <c r="N7" s="294"/>
      <c r="O7" s="284"/>
      <c r="P7" s="299" t="s">
        <v>1016</v>
      </c>
      <c r="Q7" s="278"/>
      <c r="R7" s="399"/>
      <c r="S7" s="399"/>
      <c r="T7" s="415"/>
    </row>
    <row r="8" spans="1:20" ht="9.75" customHeight="1" thickBot="1" thickTop="1">
      <c r="A8" s="415">
        <v>3</v>
      </c>
      <c r="B8" s="399" t="s">
        <v>870</v>
      </c>
      <c r="C8" s="399" t="s">
        <v>657</v>
      </c>
      <c r="D8" s="289"/>
      <c r="E8" s="290" t="s">
        <v>1008</v>
      </c>
      <c r="F8" s="291"/>
      <c r="G8" s="277"/>
      <c r="H8" s="276"/>
      <c r="I8" s="276"/>
      <c r="J8" s="277"/>
      <c r="K8" s="278"/>
      <c r="L8" s="278"/>
      <c r="M8" s="278"/>
      <c r="N8" s="294"/>
      <c r="O8" s="278"/>
      <c r="P8" s="295" t="s">
        <v>1010</v>
      </c>
      <c r="Q8" s="301"/>
      <c r="R8" s="399" t="s">
        <v>871</v>
      </c>
      <c r="S8" s="399" t="s">
        <v>671</v>
      </c>
      <c r="T8" s="415">
        <v>55</v>
      </c>
    </row>
    <row r="9" spans="1:20" ht="9.75" customHeight="1" thickBot="1" thickTop="1">
      <c r="A9" s="415"/>
      <c r="B9" s="399"/>
      <c r="C9" s="399"/>
      <c r="D9" s="276"/>
      <c r="E9" s="276"/>
      <c r="F9" s="291"/>
      <c r="G9" s="281" t="s">
        <v>1010</v>
      </c>
      <c r="H9" s="276"/>
      <c r="I9" s="276"/>
      <c r="J9" s="277"/>
      <c r="K9" s="278"/>
      <c r="L9" s="278"/>
      <c r="M9" s="278"/>
      <c r="N9" s="294" t="s">
        <v>1010</v>
      </c>
      <c r="O9" s="278"/>
      <c r="P9" s="278"/>
      <c r="Q9" s="278"/>
      <c r="R9" s="399"/>
      <c r="S9" s="399"/>
      <c r="T9" s="415"/>
    </row>
    <row r="10" spans="1:20" ht="9.75" customHeight="1" thickTop="1">
      <c r="A10" s="415">
        <v>4</v>
      </c>
      <c r="B10" s="399" t="s">
        <v>872</v>
      </c>
      <c r="C10" s="399" t="s">
        <v>742</v>
      </c>
      <c r="D10" s="289"/>
      <c r="E10" s="276"/>
      <c r="F10" s="276"/>
      <c r="G10" s="283" t="s">
        <v>1011</v>
      </c>
      <c r="H10" s="277"/>
      <c r="I10" s="276"/>
      <c r="J10" s="277"/>
      <c r="K10" s="278"/>
      <c r="L10" s="278"/>
      <c r="M10" s="294"/>
      <c r="N10" s="304" t="s">
        <v>1012</v>
      </c>
      <c r="O10" s="278"/>
      <c r="P10" s="278"/>
      <c r="Q10" s="292"/>
      <c r="R10" s="399" t="s">
        <v>873</v>
      </c>
      <c r="S10" s="399" t="s">
        <v>668</v>
      </c>
      <c r="T10" s="415">
        <v>56</v>
      </c>
    </row>
    <row r="11" spans="1:20" ht="9.75" customHeight="1" thickBot="1">
      <c r="A11" s="415"/>
      <c r="B11" s="399"/>
      <c r="C11" s="399"/>
      <c r="D11" s="276"/>
      <c r="E11" s="300" t="s">
        <v>1013</v>
      </c>
      <c r="F11" s="276"/>
      <c r="G11" s="286"/>
      <c r="H11" s="277"/>
      <c r="I11" s="276"/>
      <c r="J11" s="277"/>
      <c r="K11" s="278"/>
      <c r="L11" s="278"/>
      <c r="M11" s="294"/>
      <c r="N11" s="284"/>
      <c r="O11" s="278"/>
      <c r="P11" s="284" t="s">
        <v>1012</v>
      </c>
      <c r="Q11" s="278"/>
      <c r="R11" s="399"/>
      <c r="S11" s="399"/>
      <c r="T11" s="415"/>
    </row>
    <row r="12" spans="1:20" ht="9.75" customHeight="1" thickBot="1" thickTop="1">
      <c r="A12" s="415">
        <v>5</v>
      </c>
      <c r="B12" s="399" t="s">
        <v>874</v>
      </c>
      <c r="C12" s="399" t="s">
        <v>647</v>
      </c>
      <c r="D12" s="297"/>
      <c r="E12" s="277" t="s">
        <v>1010</v>
      </c>
      <c r="F12" s="290"/>
      <c r="G12" s="286"/>
      <c r="H12" s="277"/>
      <c r="I12" s="276"/>
      <c r="J12" s="277"/>
      <c r="K12" s="278"/>
      <c r="L12" s="278"/>
      <c r="M12" s="294"/>
      <c r="N12" s="284"/>
      <c r="O12" s="284" t="s">
        <v>1008</v>
      </c>
      <c r="P12" s="344" t="s">
        <v>1010</v>
      </c>
      <c r="Q12" s="301"/>
      <c r="R12" s="399" t="s">
        <v>875</v>
      </c>
      <c r="S12" s="399" t="s">
        <v>645</v>
      </c>
      <c r="T12" s="415">
        <v>57</v>
      </c>
    </row>
    <row r="13" spans="1:20" ht="9.75" customHeight="1" thickBot="1" thickTop="1">
      <c r="A13" s="415"/>
      <c r="B13" s="399"/>
      <c r="C13" s="399"/>
      <c r="D13" s="276"/>
      <c r="E13" s="276"/>
      <c r="F13" s="296" t="s">
        <v>1011</v>
      </c>
      <c r="G13" s="286"/>
      <c r="H13" s="277"/>
      <c r="I13" s="276"/>
      <c r="J13" s="277"/>
      <c r="K13" s="278"/>
      <c r="L13" s="278"/>
      <c r="M13" s="294"/>
      <c r="N13" s="284"/>
      <c r="O13" s="284" t="s">
        <v>1010</v>
      </c>
      <c r="P13" s="278"/>
      <c r="Q13" s="278"/>
      <c r="R13" s="399"/>
      <c r="S13" s="399"/>
      <c r="T13" s="415"/>
    </row>
    <row r="14" spans="1:20" ht="9.75" customHeight="1" thickBot="1" thickTop="1">
      <c r="A14" s="415">
        <v>6</v>
      </c>
      <c r="B14" s="399" t="s">
        <v>876</v>
      </c>
      <c r="C14" s="399" t="s">
        <v>705</v>
      </c>
      <c r="D14" s="289"/>
      <c r="E14" s="291"/>
      <c r="F14" s="277" t="s">
        <v>1010</v>
      </c>
      <c r="G14" s="291"/>
      <c r="H14" s="277"/>
      <c r="I14" s="276"/>
      <c r="J14" s="277"/>
      <c r="K14" s="278"/>
      <c r="L14" s="278"/>
      <c r="M14" s="294"/>
      <c r="N14" s="278"/>
      <c r="O14" s="295"/>
      <c r="P14" s="278"/>
      <c r="Q14" s="279"/>
      <c r="R14" s="399" t="s">
        <v>877</v>
      </c>
      <c r="S14" s="399" t="s">
        <v>670</v>
      </c>
      <c r="T14" s="415">
        <v>58</v>
      </c>
    </row>
    <row r="15" spans="1:20" ht="9.75" customHeight="1" thickBot="1" thickTop="1">
      <c r="A15" s="415"/>
      <c r="B15" s="399"/>
      <c r="C15" s="399"/>
      <c r="D15" s="276"/>
      <c r="E15" s="345" t="s">
        <v>1011</v>
      </c>
      <c r="F15" s="277"/>
      <c r="G15" s="291"/>
      <c r="H15" s="277"/>
      <c r="I15" s="276"/>
      <c r="J15" s="277"/>
      <c r="K15" s="278"/>
      <c r="L15" s="278"/>
      <c r="M15" s="294"/>
      <c r="N15" s="278"/>
      <c r="O15" s="294"/>
      <c r="P15" s="346" t="s">
        <v>1010</v>
      </c>
      <c r="Q15" s="278"/>
      <c r="R15" s="399"/>
      <c r="S15" s="399"/>
      <c r="T15" s="415"/>
    </row>
    <row r="16" spans="1:20" ht="9.75" customHeight="1" thickBot="1" thickTop="1">
      <c r="A16" s="415">
        <v>7</v>
      </c>
      <c r="B16" s="399" t="s">
        <v>878</v>
      </c>
      <c r="C16" s="399" t="s">
        <v>690</v>
      </c>
      <c r="D16" s="297"/>
      <c r="E16" s="277" t="s">
        <v>1010</v>
      </c>
      <c r="F16" s="276"/>
      <c r="G16" s="291"/>
      <c r="H16" s="281" t="s">
        <v>1010</v>
      </c>
      <c r="I16" s="276"/>
      <c r="J16" s="277"/>
      <c r="K16" s="278"/>
      <c r="L16" s="278"/>
      <c r="M16" s="294" t="s">
        <v>1010</v>
      </c>
      <c r="N16" s="278"/>
      <c r="O16" s="278"/>
      <c r="P16" s="284" t="s">
        <v>1011</v>
      </c>
      <c r="Q16" s="292"/>
      <c r="R16" s="399" t="s">
        <v>879</v>
      </c>
      <c r="S16" s="399" t="s">
        <v>696</v>
      </c>
      <c r="T16" s="415">
        <v>59</v>
      </c>
    </row>
    <row r="17" spans="1:20" ht="9.75" customHeight="1" thickTop="1">
      <c r="A17" s="415"/>
      <c r="B17" s="399"/>
      <c r="C17" s="399"/>
      <c r="D17" s="276"/>
      <c r="E17" s="276"/>
      <c r="F17" s="276"/>
      <c r="G17" s="276"/>
      <c r="H17" s="283" t="s">
        <v>1012</v>
      </c>
      <c r="I17" s="277"/>
      <c r="J17" s="277"/>
      <c r="K17" s="278"/>
      <c r="L17" s="294"/>
      <c r="M17" s="304" t="s">
        <v>1016</v>
      </c>
      <c r="N17" s="278"/>
      <c r="O17" s="278"/>
      <c r="P17" s="278"/>
      <c r="Q17" s="278"/>
      <c r="R17" s="399"/>
      <c r="S17" s="399"/>
      <c r="T17" s="415"/>
    </row>
    <row r="18" spans="1:20" ht="9.75" customHeight="1" thickBot="1">
      <c r="A18" s="415">
        <v>8</v>
      </c>
      <c r="B18" s="399" t="s">
        <v>880</v>
      </c>
      <c r="C18" s="399" t="s">
        <v>652</v>
      </c>
      <c r="D18" s="275"/>
      <c r="E18" s="275"/>
      <c r="F18" s="276"/>
      <c r="G18" s="276"/>
      <c r="H18" s="286"/>
      <c r="I18" s="277"/>
      <c r="J18" s="277"/>
      <c r="K18" s="278"/>
      <c r="L18" s="294"/>
      <c r="M18" s="284"/>
      <c r="N18" s="278"/>
      <c r="O18" s="278"/>
      <c r="P18" s="279"/>
      <c r="Q18" s="279"/>
      <c r="R18" s="399" t="s">
        <v>881</v>
      </c>
      <c r="S18" s="399" t="s">
        <v>657</v>
      </c>
      <c r="T18" s="415">
        <v>60</v>
      </c>
    </row>
    <row r="19" spans="1:20" ht="9.75" customHeight="1" thickBot="1" thickTop="1">
      <c r="A19" s="415"/>
      <c r="B19" s="399"/>
      <c r="C19" s="399"/>
      <c r="D19" s="276"/>
      <c r="E19" s="280"/>
      <c r="F19" s="281" t="s">
        <v>1010</v>
      </c>
      <c r="G19" s="276"/>
      <c r="H19" s="286"/>
      <c r="I19" s="277"/>
      <c r="J19" s="277"/>
      <c r="K19" s="278"/>
      <c r="L19" s="294"/>
      <c r="M19" s="284"/>
      <c r="N19" s="278"/>
      <c r="O19" s="282" t="s">
        <v>1010</v>
      </c>
      <c r="P19" s="278"/>
      <c r="Q19" s="278"/>
      <c r="R19" s="399"/>
      <c r="S19" s="399"/>
      <c r="T19" s="415"/>
    </row>
    <row r="20" spans="1:20" ht="9.75" customHeight="1" thickTop="1">
      <c r="A20" s="415">
        <v>9</v>
      </c>
      <c r="B20" s="399" t="s">
        <v>882</v>
      </c>
      <c r="C20" s="399" t="s">
        <v>680</v>
      </c>
      <c r="D20" s="289"/>
      <c r="E20" s="276"/>
      <c r="F20" s="290" t="s">
        <v>1011</v>
      </c>
      <c r="G20" s="290"/>
      <c r="H20" s="286"/>
      <c r="I20" s="277"/>
      <c r="J20" s="277"/>
      <c r="K20" s="278"/>
      <c r="L20" s="294"/>
      <c r="M20" s="284"/>
      <c r="N20" s="303"/>
      <c r="O20" s="284" t="s">
        <v>1016</v>
      </c>
      <c r="P20" s="278"/>
      <c r="Q20" s="292"/>
      <c r="R20" s="399" t="s">
        <v>883</v>
      </c>
      <c r="S20" s="399" t="s">
        <v>642</v>
      </c>
      <c r="T20" s="415">
        <v>61</v>
      </c>
    </row>
    <row r="21" spans="1:20" ht="9.75" customHeight="1" thickBot="1">
      <c r="A21" s="415"/>
      <c r="B21" s="399"/>
      <c r="C21" s="399"/>
      <c r="D21" s="276"/>
      <c r="E21" s="296" t="s">
        <v>1011</v>
      </c>
      <c r="F21" s="290"/>
      <c r="G21" s="290"/>
      <c r="H21" s="286"/>
      <c r="I21" s="277"/>
      <c r="J21" s="416" t="s">
        <v>969</v>
      </c>
      <c r="K21" s="416"/>
      <c r="L21" s="294"/>
      <c r="M21" s="284"/>
      <c r="N21" s="303"/>
      <c r="O21" s="284"/>
      <c r="P21" s="284" t="s">
        <v>1012</v>
      </c>
      <c r="Q21" s="278"/>
      <c r="R21" s="399"/>
      <c r="S21" s="399"/>
      <c r="T21" s="415"/>
    </row>
    <row r="22" spans="1:20" ht="9.75" customHeight="1" thickBot="1" thickTop="1">
      <c r="A22" s="415">
        <v>10</v>
      </c>
      <c r="B22" s="399" t="s">
        <v>884</v>
      </c>
      <c r="C22" s="399" t="s">
        <v>686</v>
      </c>
      <c r="D22" s="297"/>
      <c r="E22" s="277" t="s">
        <v>1010</v>
      </c>
      <c r="F22" s="276"/>
      <c r="G22" s="290"/>
      <c r="H22" s="286"/>
      <c r="I22" s="277"/>
      <c r="J22" s="416"/>
      <c r="K22" s="416"/>
      <c r="L22" s="294"/>
      <c r="M22" s="284"/>
      <c r="N22" s="303"/>
      <c r="O22" s="278"/>
      <c r="P22" s="302" t="s">
        <v>1010</v>
      </c>
      <c r="Q22" s="347"/>
      <c r="R22" s="399" t="s">
        <v>885</v>
      </c>
      <c r="S22" s="399" t="s">
        <v>656</v>
      </c>
      <c r="T22" s="415">
        <v>62</v>
      </c>
    </row>
    <row r="23" spans="1:20" ht="9.75" customHeight="1" thickBot="1" thickTop="1">
      <c r="A23" s="415"/>
      <c r="B23" s="399"/>
      <c r="C23" s="399"/>
      <c r="D23" s="276"/>
      <c r="E23" s="276"/>
      <c r="F23" s="276"/>
      <c r="G23" s="296" t="s">
        <v>1012</v>
      </c>
      <c r="H23" s="286"/>
      <c r="I23" s="277"/>
      <c r="J23" s="416" t="s">
        <v>358</v>
      </c>
      <c r="K23" s="416"/>
      <c r="L23" s="294"/>
      <c r="M23" s="284"/>
      <c r="N23" s="287" t="s">
        <v>1010</v>
      </c>
      <c r="O23" s="278"/>
      <c r="P23" s="278"/>
      <c r="Q23" s="302"/>
      <c r="R23" s="399"/>
      <c r="S23" s="399"/>
      <c r="T23" s="415"/>
    </row>
    <row r="24" spans="1:20" ht="9.75" customHeight="1" thickBot="1" thickTop="1">
      <c r="A24" s="415">
        <v>11</v>
      </c>
      <c r="B24" s="399" t="s">
        <v>886</v>
      </c>
      <c r="C24" s="399" t="s">
        <v>696</v>
      </c>
      <c r="D24" s="289"/>
      <c r="E24" s="276"/>
      <c r="F24" s="291"/>
      <c r="G24" s="277" t="s">
        <v>1010</v>
      </c>
      <c r="H24" s="291"/>
      <c r="I24" s="277"/>
      <c r="J24" s="416"/>
      <c r="K24" s="416"/>
      <c r="L24" s="294"/>
      <c r="M24" s="278"/>
      <c r="N24" s="284" t="s">
        <v>1011</v>
      </c>
      <c r="O24" s="278"/>
      <c r="P24" s="278"/>
      <c r="Q24" s="278"/>
      <c r="R24" s="399" t="s">
        <v>887</v>
      </c>
      <c r="S24" s="399" t="s">
        <v>649</v>
      </c>
      <c r="T24" s="415">
        <v>63</v>
      </c>
    </row>
    <row r="25" spans="1:20" ht="9.75" customHeight="1" thickBot="1" thickTop="1">
      <c r="A25" s="415"/>
      <c r="B25" s="399"/>
      <c r="C25" s="399"/>
      <c r="D25" s="276"/>
      <c r="E25" s="300" t="s">
        <v>1008</v>
      </c>
      <c r="F25" s="291"/>
      <c r="G25" s="277"/>
      <c r="H25" s="291"/>
      <c r="I25" s="277"/>
      <c r="J25" s="369" t="s">
        <v>1081</v>
      </c>
      <c r="K25" s="370" t="s">
        <v>1116</v>
      </c>
      <c r="L25" s="294"/>
      <c r="M25" s="278"/>
      <c r="N25" s="284"/>
      <c r="O25" s="278"/>
      <c r="P25" s="282" t="s">
        <v>1014</v>
      </c>
      <c r="Q25" s="288"/>
      <c r="R25" s="399"/>
      <c r="S25" s="399"/>
      <c r="T25" s="415"/>
    </row>
    <row r="26" spans="1:20" ht="9.75" customHeight="1" thickBot="1" thickTop="1">
      <c r="A26" s="415">
        <v>12</v>
      </c>
      <c r="B26" s="399" t="s">
        <v>888</v>
      </c>
      <c r="C26" s="399" t="s">
        <v>669</v>
      </c>
      <c r="D26" s="275"/>
      <c r="E26" s="348" t="s">
        <v>1010</v>
      </c>
      <c r="F26" s="286"/>
      <c r="G26" s="277"/>
      <c r="H26" s="291"/>
      <c r="I26" s="277"/>
      <c r="J26" s="277"/>
      <c r="K26" s="347"/>
      <c r="L26" s="294"/>
      <c r="M26" s="278"/>
      <c r="N26" s="284"/>
      <c r="O26" s="303"/>
      <c r="P26" s="304" t="s">
        <v>1015</v>
      </c>
      <c r="Q26" s="292"/>
      <c r="R26" s="399" t="s">
        <v>889</v>
      </c>
      <c r="S26" s="399" t="s">
        <v>705</v>
      </c>
      <c r="T26" s="415">
        <v>64</v>
      </c>
    </row>
    <row r="27" spans="1:20" ht="9.75" customHeight="1" thickBot="1" thickTop="1">
      <c r="A27" s="415"/>
      <c r="B27" s="399"/>
      <c r="C27" s="399"/>
      <c r="D27" s="276"/>
      <c r="E27" s="276"/>
      <c r="F27" s="345" t="s">
        <v>1013</v>
      </c>
      <c r="G27" s="277"/>
      <c r="H27" s="291"/>
      <c r="I27" s="277"/>
      <c r="J27" s="277"/>
      <c r="K27" s="347"/>
      <c r="L27" s="294"/>
      <c r="M27" s="278"/>
      <c r="N27" s="284"/>
      <c r="O27" s="303"/>
      <c r="P27" s="278"/>
      <c r="Q27" s="278"/>
      <c r="R27" s="399"/>
      <c r="S27" s="399"/>
      <c r="T27" s="415"/>
    </row>
    <row r="28" spans="1:20" ht="9.75" customHeight="1" thickBot="1" thickTop="1">
      <c r="A28" s="415">
        <v>13</v>
      </c>
      <c r="B28" s="399" t="s">
        <v>890</v>
      </c>
      <c r="C28" s="399" t="s">
        <v>642</v>
      </c>
      <c r="D28" s="275"/>
      <c r="E28" s="297"/>
      <c r="F28" s="277" t="s">
        <v>1010</v>
      </c>
      <c r="G28" s="276"/>
      <c r="H28" s="291"/>
      <c r="I28" s="277"/>
      <c r="J28" s="277"/>
      <c r="K28" s="347"/>
      <c r="L28" s="294"/>
      <c r="M28" s="278"/>
      <c r="N28" s="278"/>
      <c r="O28" s="304" t="s">
        <v>1019</v>
      </c>
      <c r="P28" s="292"/>
      <c r="Q28" s="292"/>
      <c r="R28" s="399" t="s">
        <v>891</v>
      </c>
      <c r="S28" s="399" t="s">
        <v>650</v>
      </c>
      <c r="T28" s="415">
        <v>65</v>
      </c>
    </row>
    <row r="29" spans="1:20" ht="9.75" customHeight="1" thickBot="1" thickTop="1">
      <c r="A29" s="415"/>
      <c r="B29" s="399"/>
      <c r="C29" s="399"/>
      <c r="D29" s="276"/>
      <c r="E29" s="276"/>
      <c r="F29" s="276"/>
      <c r="G29" s="276"/>
      <c r="H29" s="291"/>
      <c r="I29" s="281" t="s">
        <v>1010</v>
      </c>
      <c r="J29" s="277"/>
      <c r="K29" s="347"/>
      <c r="L29" s="349" t="s">
        <v>1010</v>
      </c>
      <c r="M29" s="278"/>
      <c r="N29" s="278"/>
      <c r="O29" s="278"/>
      <c r="P29" s="278"/>
      <c r="Q29" s="278"/>
      <c r="R29" s="399"/>
      <c r="S29" s="399"/>
      <c r="T29" s="415"/>
    </row>
    <row r="30" spans="1:20" ht="9.75" customHeight="1" thickBot="1" thickTop="1">
      <c r="A30" s="415">
        <v>14</v>
      </c>
      <c r="B30" s="399" t="s">
        <v>892</v>
      </c>
      <c r="C30" s="399" t="s">
        <v>672</v>
      </c>
      <c r="D30" s="289"/>
      <c r="E30" s="289"/>
      <c r="F30" s="276"/>
      <c r="G30" s="276"/>
      <c r="H30" s="276"/>
      <c r="I30" s="290" t="s">
        <v>1011</v>
      </c>
      <c r="J30" s="350"/>
      <c r="K30" s="351"/>
      <c r="L30" s="352" t="s">
        <v>1013</v>
      </c>
      <c r="M30" s="278"/>
      <c r="N30" s="278"/>
      <c r="O30" s="278"/>
      <c r="P30" s="279"/>
      <c r="Q30" s="279"/>
      <c r="R30" s="399" t="s">
        <v>893</v>
      </c>
      <c r="S30" s="399" t="s">
        <v>700</v>
      </c>
      <c r="T30" s="415">
        <v>66</v>
      </c>
    </row>
    <row r="31" spans="1:20" ht="9.75" customHeight="1" thickBot="1" thickTop="1">
      <c r="A31" s="415"/>
      <c r="B31" s="399"/>
      <c r="C31" s="399"/>
      <c r="D31" s="276"/>
      <c r="E31" s="276"/>
      <c r="F31" s="300" t="s">
        <v>1008</v>
      </c>
      <c r="G31" s="276"/>
      <c r="H31" s="276"/>
      <c r="I31" s="290"/>
      <c r="J31" s="350"/>
      <c r="K31" s="351"/>
      <c r="L31" s="284"/>
      <c r="M31" s="278"/>
      <c r="N31" s="278"/>
      <c r="O31" s="278" t="s">
        <v>1010</v>
      </c>
      <c r="P31" s="288"/>
      <c r="Q31" s="278"/>
      <c r="R31" s="399"/>
      <c r="S31" s="399"/>
      <c r="T31" s="415"/>
    </row>
    <row r="32" spans="1:20" ht="9.75" customHeight="1" thickTop="1">
      <c r="A32" s="415">
        <v>15</v>
      </c>
      <c r="B32" s="399" t="s">
        <v>894</v>
      </c>
      <c r="C32" s="399" t="s">
        <v>668</v>
      </c>
      <c r="D32" s="289"/>
      <c r="E32" s="291"/>
      <c r="F32" s="280" t="s">
        <v>1010</v>
      </c>
      <c r="G32" s="277"/>
      <c r="H32" s="276"/>
      <c r="I32" s="290"/>
      <c r="J32" s="350"/>
      <c r="K32" s="351"/>
      <c r="L32" s="284"/>
      <c r="M32" s="278"/>
      <c r="N32" s="294"/>
      <c r="O32" s="304" t="s">
        <v>1013</v>
      </c>
      <c r="P32" s="278"/>
      <c r="Q32" s="292"/>
      <c r="R32" s="399" t="s">
        <v>895</v>
      </c>
      <c r="S32" s="399" t="s">
        <v>643</v>
      </c>
      <c r="T32" s="415">
        <v>67</v>
      </c>
    </row>
    <row r="33" spans="1:20" ht="9.75" customHeight="1" thickBot="1">
      <c r="A33" s="415"/>
      <c r="B33" s="399"/>
      <c r="C33" s="399"/>
      <c r="D33" s="276"/>
      <c r="E33" s="345" t="s">
        <v>1011</v>
      </c>
      <c r="F33" s="291"/>
      <c r="G33" s="277"/>
      <c r="H33" s="276"/>
      <c r="I33" s="290"/>
      <c r="J33" s="350"/>
      <c r="K33" s="351"/>
      <c r="L33" s="284"/>
      <c r="M33" s="278"/>
      <c r="N33" s="294"/>
      <c r="O33" s="284"/>
      <c r="P33" s="299" t="s">
        <v>1012</v>
      </c>
      <c r="Q33" s="278"/>
      <c r="R33" s="399"/>
      <c r="S33" s="399"/>
      <c r="T33" s="415"/>
    </row>
    <row r="34" spans="1:20" ht="9.75" customHeight="1" thickBot="1" thickTop="1">
      <c r="A34" s="415">
        <v>16</v>
      </c>
      <c r="B34" s="399" t="s">
        <v>896</v>
      </c>
      <c r="C34" s="399" t="s">
        <v>671</v>
      </c>
      <c r="D34" s="297"/>
      <c r="E34" s="277" t="s">
        <v>1010</v>
      </c>
      <c r="F34" s="291"/>
      <c r="G34" s="277"/>
      <c r="H34" s="276"/>
      <c r="I34" s="290"/>
      <c r="J34" s="350"/>
      <c r="K34" s="351"/>
      <c r="L34" s="284"/>
      <c r="M34" s="278"/>
      <c r="N34" s="294"/>
      <c r="O34" s="278"/>
      <c r="P34" s="278" t="s">
        <v>1010</v>
      </c>
      <c r="Q34" s="347"/>
      <c r="R34" s="399" t="s">
        <v>897</v>
      </c>
      <c r="S34" s="399" t="s">
        <v>647</v>
      </c>
      <c r="T34" s="415">
        <v>68</v>
      </c>
    </row>
    <row r="35" spans="1:20" ht="9.75" customHeight="1" thickBot="1" thickTop="1">
      <c r="A35" s="415"/>
      <c r="B35" s="399"/>
      <c r="C35" s="399"/>
      <c r="D35" s="276"/>
      <c r="E35" s="276"/>
      <c r="F35" s="291"/>
      <c r="G35" s="281" t="s">
        <v>1010</v>
      </c>
      <c r="H35" s="276"/>
      <c r="I35" s="290"/>
      <c r="J35" s="350"/>
      <c r="K35" s="351"/>
      <c r="L35" s="284"/>
      <c r="M35" s="278"/>
      <c r="N35" s="294" t="s">
        <v>1010</v>
      </c>
      <c r="O35" s="278"/>
      <c r="P35" s="278"/>
      <c r="Q35" s="302"/>
      <c r="R35" s="399"/>
      <c r="S35" s="399"/>
      <c r="T35" s="415"/>
    </row>
    <row r="36" spans="1:20" ht="9.75" customHeight="1" thickBot="1" thickTop="1">
      <c r="A36" s="415">
        <v>17</v>
      </c>
      <c r="B36" s="399" t="s">
        <v>898</v>
      </c>
      <c r="C36" s="399" t="s">
        <v>700</v>
      </c>
      <c r="D36" s="289"/>
      <c r="E36" s="276"/>
      <c r="F36" s="276"/>
      <c r="G36" s="283" t="s">
        <v>1012</v>
      </c>
      <c r="H36" s="277"/>
      <c r="I36" s="290"/>
      <c r="J36" s="350"/>
      <c r="K36" s="351"/>
      <c r="L36" s="284"/>
      <c r="M36" s="284"/>
      <c r="N36" s="298" t="s">
        <v>1011</v>
      </c>
      <c r="O36" s="278"/>
      <c r="P36" s="278"/>
      <c r="Q36" s="278"/>
      <c r="R36" s="399" t="s">
        <v>899</v>
      </c>
      <c r="S36" s="399" t="s">
        <v>640</v>
      </c>
      <c r="T36" s="415">
        <v>69</v>
      </c>
    </row>
    <row r="37" spans="1:20" ht="9.75" customHeight="1" thickBot="1" thickTop="1">
      <c r="A37" s="415"/>
      <c r="B37" s="399"/>
      <c r="C37" s="399"/>
      <c r="D37" s="276"/>
      <c r="E37" s="300" t="s">
        <v>1011</v>
      </c>
      <c r="F37" s="276"/>
      <c r="G37" s="286"/>
      <c r="H37" s="277"/>
      <c r="I37" s="290"/>
      <c r="J37" s="350"/>
      <c r="K37" s="351"/>
      <c r="L37" s="284"/>
      <c r="M37" s="284"/>
      <c r="N37" s="284"/>
      <c r="O37" s="278"/>
      <c r="P37" s="278"/>
      <c r="Q37" s="288"/>
      <c r="R37" s="399"/>
      <c r="S37" s="399"/>
      <c r="T37" s="415"/>
    </row>
    <row r="38" spans="1:20" ht="9.75" customHeight="1" thickBot="1" thickTop="1">
      <c r="A38" s="415">
        <v>18</v>
      </c>
      <c r="B38" s="399" t="s">
        <v>900</v>
      </c>
      <c r="C38" s="399" t="s">
        <v>670</v>
      </c>
      <c r="D38" s="297"/>
      <c r="E38" s="280" t="s">
        <v>1010</v>
      </c>
      <c r="F38" s="277"/>
      <c r="G38" s="286"/>
      <c r="H38" s="277"/>
      <c r="I38" s="290"/>
      <c r="J38" s="350"/>
      <c r="K38" s="351"/>
      <c r="L38" s="284"/>
      <c r="M38" s="284"/>
      <c r="N38" s="284"/>
      <c r="O38" s="284"/>
      <c r="P38" s="298" t="s">
        <v>1019</v>
      </c>
      <c r="Q38" s="292"/>
      <c r="R38" s="399" t="s">
        <v>901</v>
      </c>
      <c r="S38" s="399" t="s">
        <v>672</v>
      </c>
      <c r="T38" s="415">
        <v>70</v>
      </c>
    </row>
    <row r="39" spans="1:20" ht="9.75" customHeight="1" thickBot="1" thickTop="1">
      <c r="A39" s="415"/>
      <c r="B39" s="399"/>
      <c r="C39" s="399"/>
      <c r="D39" s="276"/>
      <c r="E39" s="291"/>
      <c r="F39" s="285" t="s">
        <v>1014</v>
      </c>
      <c r="G39" s="286"/>
      <c r="H39" s="277"/>
      <c r="I39" s="290"/>
      <c r="J39" s="350"/>
      <c r="K39" s="351"/>
      <c r="L39" s="284"/>
      <c r="M39" s="284"/>
      <c r="N39" s="284"/>
      <c r="O39" s="284" t="s">
        <v>1019</v>
      </c>
      <c r="P39" s="278"/>
      <c r="Q39" s="278"/>
      <c r="R39" s="399"/>
      <c r="S39" s="399"/>
      <c r="T39" s="415"/>
    </row>
    <row r="40" spans="1:20" ht="9.75" customHeight="1" thickBot="1" thickTop="1">
      <c r="A40" s="415">
        <v>19</v>
      </c>
      <c r="B40" s="399" t="s">
        <v>902</v>
      </c>
      <c r="C40" s="399" t="s">
        <v>658</v>
      </c>
      <c r="D40" s="289"/>
      <c r="E40" s="289"/>
      <c r="F40" s="290" t="s">
        <v>1015</v>
      </c>
      <c r="G40" s="291"/>
      <c r="H40" s="277"/>
      <c r="I40" s="290"/>
      <c r="J40" s="350"/>
      <c r="K40" s="351"/>
      <c r="L40" s="284"/>
      <c r="M40" s="284"/>
      <c r="N40" s="278"/>
      <c r="O40" s="302"/>
      <c r="P40" s="301"/>
      <c r="Q40" s="279"/>
      <c r="R40" s="399" t="s">
        <v>903</v>
      </c>
      <c r="S40" s="399" t="s">
        <v>655</v>
      </c>
      <c r="T40" s="415">
        <v>71</v>
      </c>
    </row>
    <row r="41" spans="1:20" ht="9.75" customHeight="1" thickTop="1">
      <c r="A41" s="415"/>
      <c r="B41" s="399"/>
      <c r="C41" s="399"/>
      <c r="D41" s="276"/>
      <c r="E41" s="276"/>
      <c r="F41" s="276"/>
      <c r="G41" s="291"/>
      <c r="H41" s="277"/>
      <c r="I41" s="290"/>
      <c r="J41" s="350"/>
      <c r="K41" s="351"/>
      <c r="L41" s="284"/>
      <c r="M41" s="284"/>
      <c r="N41" s="278"/>
      <c r="O41" s="278"/>
      <c r="P41" s="278"/>
      <c r="Q41" s="278"/>
      <c r="R41" s="399"/>
      <c r="S41" s="399"/>
      <c r="T41" s="415"/>
    </row>
    <row r="42" spans="1:20" ht="9.75" customHeight="1" thickBot="1">
      <c r="A42" s="415">
        <v>20</v>
      </c>
      <c r="B42" s="399" t="s">
        <v>904</v>
      </c>
      <c r="C42" s="399" t="s">
        <v>646</v>
      </c>
      <c r="D42" s="275"/>
      <c r="E42" s="276"/>
      <c r="F42" s="276"/>
      <c r="G42" s="291"/>
      <c r="H42" s="285" t="s">
        <v>1010</v>
      </c>
      <c r="I42" s="290"/>
      <c r="J42" s="350"/>
      <c r="K42" s="351"/>
      <c r="L42" s="284"/>
      <c r="M42" s="284" t="s">
        <v>1011</v>
      </c>
      <c r="N42" s="278"/>
      <c r="O42" s="278"/>
      <c r="P42" s="278"/>
      <c r="Q42" s="292"/>
      <c r="R42" s="399" t="s">
        <v>905</v>
      </c>
      <c r="S42" s="399" t="s">
        <v>664</v>
      </c>
      <c r="T42" s="415">
        <v>72</v>
      </c>
    </row>
    <row r="43" spans="1:20" ht="9.75" customHeight="1" thickBot="1" thickTop="1">
      <c r="A43" s="415"/>
      <c r="B43" s="399"/>
      <c r="C43" s="399"/>
      <c r="D43" s="280"/>
      <c r="E43" s="281" t="s">
        <v>1010</v>
      </c>
      <c r="F43" s="276"/>
      <c r="G43" s="276"/>
      <c r="H43" s="290" t="s">
        <v>1013</v>
      </c>
      <c r="I43" s="276"/>
      <c r="J43" s="350"/>
      <c r="K43" s="351"/>
      <c r="L43" s="278"/>
      <c r="M43" s="295" t="s">
        <v>1010</v>
      </c>
      <c r="N43" s="278"/>
      <c r="O43" s="278"/>
      <c r="P43" s="293" t="s">
        <v>1012</v>
      </c>
      <c r="Q43" s="278"/>
      <c r="R43" s="399"/>
      <c r="S43" s="399"/>
      <c r="T43" s="415"/>
    </row>
    <row r="44" spans="1:20" ht="9.75" customHeight="1" thickBot="1" thickTop="1">
      <c r="A44" s="415">
        <v>21</v>
      </c>
      <c r="B44" s="399" t="s">
        <v>906</v>
      </c>
      <c r="C44" s="399" t="s">
        <v>688</v>
      </c>
      <c r="D44" s="289"/>
      <c r="E44" s="283" t="s">
        <v>1008</v>
      </c>
      <c r="F44" s="277"/>
      <c r="G44" s="276"/>
      <c r="H44" s="290"/>
      <c r="I44" s="276"/>
      <c r="J44" s="350"/>
      <c r="K44" s="351"/>
      <c r="L44" s="278"/>
      <c r="M44" s="294"/>
      <c r="N44" s="278"/>
      <c r="O44" s="284"/>
      <c r="P44" s="344" t="s">
        <v>1010</v>
      </c>
      <c r="Q44" s="278"/>
      <c r="R44" s="399" t="s">
        <v>907</v>
      </c>
      <c r="S44" s="399" t="s">
        <v>682</v>
      </c>
      <c r="T44" s="415">
        <v>73</v>
      </c>
    </row>
    <row r="45" spans="1:20" ht="9.75" customHeight="1" thickBot="1" thickTop="1">
      <c r="A45" s="415"/>
      <c r="B45" s="399"/>
      <c r="C45" s="399"/>
      <c r="D45" s="276"/>
      <c r="E45" s="291"/>
      <c r="F45" s="281" t="s">
        <v>1010</v>
      </c>
      <c r="G45" s="276"/>
      <c r="H45" s="290"/>
      <c r="I45" s="276"/>
      <c r="J45" s="350"/>
      <c r="K45" s="351"/>
      <c r="L45" s="278"/>
      <c r="M45" s="294"/>
      <c r="N45" s="278"/>
      <c r="O45" s="284" t="s">
        <v>1011</v>
      </c>
      <c r="P45" s="278"/>
      <c r="Q45" s="302"/>
      <c r="R45" s="399"/>
      <c r="S45" s="399"/>
      <c r="T45" s="415"/>
    </row>
    <row r="46" spans="1:20" ht="9.75" customHeight="1" thickTop="1">
      <c r="A46" s="415">
        <v>22</v>
      </c>
      <c r="B46" s="399" t="s">
        <v>908</v>
      </c>
      <c r="C46" s="399" t="s">
        <v>682</v>
      </c>
      <c r="D46" s="289"/>
      <c r="E46" s="276"/>
      <c r="F46" s="283" t="s">
        <v>1011</v>
      </c>
      <c r="G46" s="277"/>
      <c r="H46" s="290"/>
      <c r="I46" s="276"/>
      <c r="J46" s="350"/>
      <c r="K46" s="351"/>
      <c r="L46" s="278"/>
      <c r="M46" s="294"/>
      <c r="N46" s="284"/>
      <c r="O46" s="344" t="s">
        <v>1010</v>
      </c>
      <c r="P46" s="278"/>
      <c r="Q46" s="292"/>
      <c r="R46" s="399" t="s">
        <v>909</v>
      </c>
      <c r="S46" s="399" t="s">
        <v>688</v>
      </c>
      <c r="T46" s="415">
        <v>74</v>
      </c>
    </row>
    <row r="47" spans="1:20" ht="9.75" customHeight="1" thickBot="1">
      <c r="A47" s="415"/>
      <c r="B47" s="399"/>
      <c r="C47" s="399"/>
      <c r="D47" s="276"/>
      <c r="E47" s="296" t="s">
        <v>1010</v>
      </c>
      <c r="F47" s="286"/>
      <c r="G47" s="277"/>
      <c r="H47" s="290"/>
      <c r="I47" s="276"/>
      <c r="J47" s="350"/>
      <c r="K47" s="351"/>
      <c r="L47" s="278"/>
      <c r="M47" s="294"/>
      <c r="N47" s="284"/>
      <c r="O47" s="303"/>
      <c r="P47" s="284" t="s">
        <v>1008</v>
      </c>
      <c r="Q47" s="278"/>
      <c r="R47" s="399"/>
      <c r="S47" s="399"/>
      <c r="T47" s="415"/>
    </row>
    <row r="48" spans="1:20" ht="9.75" customHeight="1" thickBot="1" thickTop="1">
      <c r="A48" s="415">
        <v>23</v>
      </c>
      <c r="B48" s="399" t="s">
        <v>910</v>
      </c>
      <c r="C48" s="399" t="s">
        <v>645</v>
      </c>
      <c r="D48" s="297"/>
      <c r="E48" s="277" t="s">
        <v>1014</v>
      </c>
      <c r="F48" s="291"/>
      <c r="G48" s="277"/>
      <c r="H48" s="290"/>
      <c r="I48" s="276"/>
      <c r="J48" s="350"/>
      <c r="K48" s="351"/>
      <c r="L48" s="278"/>
      <c r="M48" s="294"/>
      <c r="N48" s="284"/>
      <c r="O48" s="278"/>
      <c r="P48" s="295" t="s">
        <v>1010</v>
      </c>
      <c r="Q48" s="301"/>
      <c r="R48" s="399" t="s">
        <v>911</v>
      </c>
      <c r="S48" s="399" t="s">
        <v>680</v>
      </c>
      <c r="T48" s="415">
        <v>75</v>
      </c>
    </row>
    <row r="49" spans="1:20" ht="9.75" customHeight="1" thickBot="1" thickTop="1">
      <c r="A49" s="415"/>
      <c r="B49" s="399"/>
      <c r="C49" s="399"/>
      <c r="D49" s="276"/>
      <c r="E49" s="276"/>
      <c r="F49" s="291"/>
      <c r="G49" s="285" t="s">
        <v>1010</v>
      </c>
      <c r="H49" s="290"/>
      <c r="I49" s="276"/>
      <c r="J49" s="350"/>
      <c r="K49" s="351"/>
      <c r="L49" s="278"/>
      <c r="M49" s="294"/>
      <c r="N49" s="293" t="s">
        <v>1016</v>
      </c>
      <c r="O49" s="278"/>
      <c r="P49" s="278"/>
      <c r="Q49" s="302"/>
      <c r="R49" s="399"/>
      <c r="S49" s="399"/>
      <c r="T49" s="415"/>
    </row>
    <row r="50" spans="1:20" ht="9.75" customHeight="1" thickBot="1" thickTop="1">
      <c r="A50" s="415">
        <v>24</v>
      </c>
      <c r="B50" s="399" t="s">
        <v>912</v>
      </c>
      <c r="C50" s="399" t="s">
        <v>643</v>
      </c>
      <c r="D50" s="275"/>
      <c r="E50" s="276"/>
      <c r="F50" s="276"/>
      <c r="G50" s="290" t="s">
        <v>1016</v>
      </c>
      <c r="H50" s="276"/>
      <c r="I50" s="276"/>
      <c r="J50" s="350"/>
      <c r="K50" s="351"/>
      <c r="L50" s="278"/>
      <c r="M50" s="278"/>
      <c r="N50" s="295" t="s">
        <v>1010</v>
      </c>
      <c r="O50" s="278"/>
      <c r="P50" s="278"/>
      <c r="Q50" s="292"/>
      <c r="R50" s="399" t="s">
        <v>913</v>
      </c>
      <c r="S50" s="399" t="s">
        <v>690</v>
      </c>
      <c r="T50" s="415">
        <v>76</v>
      </c>
    </row>
    <row r="51" spans="1:20" ht="9.75" customHeight="1" thickBot="1" thickTop="1">
      <c r="A51" s="415"/>
      <c r="B51" s="399"/>
      <c r="C51" s="399"/>
      <c r="D51" s="280"/>
      <c r="E51" s="281"/>
      <c r="F51" s="276"/>
      <c r="G51" s="290"/>
      <c r="H51" s="276"/>
      <c r="I51" s="276"/>
      <c r="J51" s="350"/>
      <c r="K51" s="351"/>
      <c r="L51" s="278"/>
      <c r="M51" s="278"/>
      <c r="N51" s="294"/>
      <c r="O51" s="278"/>
      <c r="P51" s="284" t="s">
        <v>1013</v>
      </c>
      <c r="Q51" s="278"/>
      <c r="R51" s="399"/>
      <c r="S51" s="399"/>
      <c r="T51" s="415"/>
    </row>
    <row r="52" spans="1:20" ht="9.75" customHeight="1" thickBot="1" thickTop="1">
      <c r="A52" s="415">
        <v>25</v>
      </c>
      <c r="B52" s="399" t="s">
        <v>914</v>
      </c>
      <c r="C52" s="399" t="s">
        <v>661</v>
      </c>
      <c r="D52" s="289"/>
      <c r="E52" s="290" t="s">
        <v>1019</v>
      </c>
      <c r="F52" s="290"/>
      <c r="G52" s="290"/>
      <c r="H52" s="276"/>
      <c r="I52" s="276"/>
      <c r="J52" s="350"/>
      <c r="K52" s="351"/>
      <c r="L52" s="278"/>
      <c r="M52" s="278"/>
      <c r="N52" s="294"/>
      <c r="O52" s="284"/>
      <c r="P52" s="344" t="s">
        <v>1010</v>
      </c>
      <c r="Q52" s="301"/>
      <c r="R52" s="399" t="s">
        <v>915</v>
      </c>
      <c r="S52" s="399" t="s">
        <v>667</v>
      </c>
      <c r="T52" s="415">
        <v>77</v>
      </c>
    </row>
    <row r="53" spans="1:20" ht="9.75" customHeight="1" thickBot="1" thickTop="1">
      <c r="A53" s="415"/>
      <c r="B53" s="399"/>
      <c r="C53" s="399"/>
      <c r="D53" s="276"/>
      <c r="E53" s="276"/>
      <c r="F53" s="296" t="s">
        <v>1008</v>
      </c>
      <c r="G53" s="290"/>
      <c r="H53" s="276"/>
      <c r="I53" s="276"/>
      <c r="J53" s="353"/>
      <c r="K53" s="354"/>
      <c r="L53" s="278"/>
      <c r="M53" s="278"/>
      <c r="N53" s="294"/>
      <c r="O53" s="284" t="s">
        <v>1015</v>
      </c>
      <c r="P53" s="278"/>
      <c r="Q53" s="302"/>
      <c r="R53" s="399"/>
      <c r="S53" s="399"/>
      <c r="T53" s="415"/>
    </row>
    <row r="54" spans="1:20" ht="9.75" customHeight="1" thickBot="1" thickTop="1">
      <c r="A54" s="415">
        <v>26</v>
      </c>
      <c r="B54" s="399" t="s">
        <v>916</v>
      </c>
      <c r="C54" s="399" t="s">
        <v>649</v>
      </c>
      <c r="D54" s="275"/>
      <c r="E54" s="297"/>
      <c r="F54" s="277" t="s">
        <v>1010</v>
      </c>
      <c r="G54" s="276"/>
      <c r="H54" s="276"/>
      <c r="I54" s="276"/>
      <c r="J54" s="355"/>
      <c r="K54" s="356"/>
      <c r="L54" s="278"/>
      <c r="M54" s="278"/>
      <c r="N54" s="278"/>
      <c r="O54" s="302" t="s">
        <v>1014</v>
      </c>
      <c r="P54" s="301"/>
      <c r="Q54" s="279"/>
      <c r="R54" s="399" t="s">
        <v>917</v>
      </c>
      <c r="S54" s="399" t="s">
        <v>358</v>
      </c>
      <c r="T54" s="415">
        <v>78</v>
      </c>
    </row>
    <row r="55" spans="1:20" ht="9.75" customHeight="1" thickBot="1" thickTop="1">
      <c r="A55" s="415"/>
      <c r="B55" s="399"/>
      <c r="C55" s="399"/>
      <c r="D55" s="276"/>
      <c r="E55" s="276"/>
      <c r="F55" s="276"/>
      <c r="G55" s="276"/>
      <c r="H55" s="276"/>
      <c r="I55" s="276"/>
      <c r="J55" s="357" t="s">
        <v>1085</v>
      </c>
      <c r="K55" s="368" t="s">
        <v>1086</v>
      </c>
      <c r="L55" s="278"/>
      <c r="M55" s="278"/>
      <c r="N55" s="278"/>
      <c r="O55" s="278"/>
      <c r="P55" s="278"/>
      <c r="Q55" s="278"/>
      <c r="R55" s="399"/>
      <c r="S55" s="399"/>
      <c r="T55" s="415"/>
    </row>
    <row r="56" spans="1:20" ht="9.75" customHeight="1" thickBot="1" thickTop="1">
      <c r="A56" s="415">
        <v>27</v>
      </c>
      <c r="B56" s="399" t="s">
        <v>918</v>
      </c>
      <c r="C56" s="399" t="s">
        <v>667</v>
      </c>
      <c r="D56" s="275"/>
      <c r="E56" s="275"/>
      <c r="F56" s="276"/>
      <c r="G56" s="276"/>
      <c r="H56" s="276"/>
      <c r="I56" s="276"/>
      <c r="J56" s="358" t="s">
        <v>1084</v>
      </c>
      <c r="K56" s="367" t="s">
        <v>1085</v>
      </c>
      <c r="L56" s="278"/>
      <c r="M56" s="278"/>
      <c r="N56" s="278"/>
      <c r="O56" s="278"/>
      <c r="P56" s="279"/>
      <c r="Q56" s="279"/>
      <c r="R56" s="399" t="s">
        <v>919</v>
      </c>
      <c r="S56" s="399" t="s">
        <v>670</v>
      </c>
      <c r="T56" s="415">
        <v>79</v>
      </c>
    </row>
    <row r="57" spans="1:20" ht="9.75" customHeight="1" thickBot="1" thickTop="1">
      <c r="A57" s="415"/>
      <c r="B57" s="399"/>
      <c r="C57" s="399"/>
      <c r="D57" s="276"/>
      <c r="E57" s="280"/>
      <c r="F57" s="281" t="s">
        <v>1010</v>
      </c>
      <c r="G57" s="277"/>
      <c r="H57" s="276"/>
      <c r="I57" s="276"/>
      <c r="J57" s="290"/>
      <c r="K57" s="294"/>
      <c r="L57" s="278"/>
      <c r="M57" s="278"/>
      <c r="N57" s="278"/>
      <c r="O57" s="278" t="s">
        <v>1010</v>
      </c>
      <c r="P57" s="288"/>
      <c r="Q57" s="278"/>
      <c r="R57" s="399"/>
      <c r="S57" s="399"/>
      <c r="T57" s="415"/>
    </row>
    <row r="58" spans="1:20" ht="9.75" customHeight="1" thickBot="1" thickTop="1">
      <c r="A58" s="415">
        <v>28</v>
      </c>
      <c r="B58" s="399" t="s">
        <v>920</v>
      </c>
      <c r="C58" s="399" t="s">
        <v>680</v>
      </c>
      <c r="D58" s="275"/>
      <c r="E58" s="276"/>
      <c r="F58" s="283" t="s">
        <v>1008</v>
      </c>
      <c r="G58" s="350"/>
      <c r="H58" s="277"/>
      <c r="I58" s="276"/>
      <c r="J58" s="290"/>
      <c r="K58" s="294"/>
      <c r="L58" s="278"/>
      <c r="M58" s="278"/>
      <c r="N58" s="294"/>
      <c r="O58" s="304" t="s">
        <v>1011</v>
      </c>
      <c r="P58" s="278"/>
      <c r="Q58" s="292"/>
      <c r="R58" s="399" t="s">
        <v>921</v>
      </c>
      <c r="S58" s="399" t="s">
        <v>656</v>
      </c>
      <c r="T58" s="415">
        <v>80</v>
      </c>
    </row>
    <row r="59" spans="1:20" ht="9.75" customHeight="1" thickBot="1" thickTop="1">
      <c r="A59" s="415"/>
      <c r="B59" s="399"/>
      <c r="C59" s="399"/>
      <c r="D59" s="280"/>
      <c r="E59" s="285" t="s">
        <v>1010</v>
      </c>
      <c r="F59" s="286"/>
      <c r="G59" s="277"/>
      <c r="H59" s="276"/>
      <c r="I59" s="276"/>
      <c r="J59" s="290"/>
      <c r="K59" s="294"/>
      <c r="L59" s="278"/>
      <c r="M59" s="278"/>
      <c r="N59" s="294"/>
      <c r="O59" s="284"/>
      <c r="P59" s="284" t="s">
        <v>1013</v>
      </c>
      <c r="Q59" s="278"/>
      <c r="R59" s="399"/>
      <c r="S59" s="399"/>
      <c r="T59" s="415"/>
    </row>
    <row r="60" spans="1:20" ht="9.75" customHeight="1" thickBot="1" thickTop="1">
      <c r="A60" s="415">
        <v>29</v>
      </c>
      <c r="B60" s="399" t="s">
        <v>922</v>
      </c>
      <c r="C60" s="399" t="s">
        <v>642</v>
      </c>
      <c r="D60" s="289"/>
      <c r="E60" s="290" t="s">
        <v>1012</v>
      </c>
      <c r="F60" s="291"/>
      <c r="G60" s="277"/>
      <c r="H60" s="276"/>
      <c r="I60" s="276"/>
      <c r="J60" s="290"/>
      <c r="K60" s="294"/>
      <c r="L60" s="278"/>
      <c r="M60" s="278"/>
      <c r="N60" s="294"/>
      <c r="O60" s="278"/>
      <c r="P60" s="302" t="s">
        <v>1010</v>
      </c>
      <c r="Q60" s="347"/>
      <c r="R60" s="399" t="s">
        <v>923</v>
      </c>
      <c r="S60" s="399" t="s">
        <v>688</v>
      </c>
      <c r="T60" s="415">
        <v>81</v>
      </c>
    </row>
    <row r="61" spans="1:20" ht="9.75" customHeight="1" thickBot="1" thickTop="1">
      <c r="A61" s="415"/>
      <c r="B61" s="399"/>
      <c r="C61" s="399"/>
      <c r="D61" s="276"/>
      <c r="E61" s="276"/>
      <c r="F61" s="291"/>
      <c r="G61" s="281" t="s">
        <v>1010</v>
      </c>
      <c r="H61" s="276"/>
      <c r="I61" s="276"/>
      <c r="J61" s="290"/>
      <c r="K61" s="294"/>
      <c r="L61" s="278"/>
      <c r="M61" s="278"/>
      <c r="N61" s="294" t="s">
        <v>1010</v>
      </c>
      <c r="O61" s="278"/>
      <c r="P61" s="278"/>
      <c r="Q61" s="302"/>
      <c r="R61" s="399"/>
      <c r="S61" s="399"/>
      <c r="T61" s="415"/>
    </row>
    <row r="62" spans="1:20" ht="9.75" customHeight="1" thickBot="1" thickTop="1">
      <c r="A62" s="415">
        <v>30</v>
      </c>
      <c r="B62" s="399" t="s">
        <v>924</v>
      </c>
      <c r="C62" s="399" t="s">
        <v>686</v>
      </c>
      <c r="D62" s="275"/>
      <c r="E62" s="276"/>
      <c r="F62" s="276"/>
      <c r="G62" s="283" t="s">
        <v>1008</v>
      </c>
      <c r="H62" s="277"/>
      <c r="I62" s="276"/>
      <c r="J62" s="290"/>
      <c r="K62" s="294"/>
      <c r="L62" s="278"/>
      <c r="M62" s="294"/>
      <c r="N62" s="304" t="s">
        <v>1016</v>
      </c>
      <c r="O62" s="278"/>
      <c r="P62" s="278"/>
      <c r="Q62" s="278"/>
      <c r="R62" s="399" t="s">
        <v>925</v>
      </c>
      <c r="S62" s="399" t="s">
        <v>700</v>
      </c>
      <c r="T62" s="415">
        <v>82</v>
      </c>
    </row>
    <row r="63" spans="1:20" ht="9.75" customHeight="1" thickBot="1" thickTop="1">
      <c r="A63" s="415"/>
      <c r="B63" s="399"/>
      <c r="C63" s="399"/>
      <c r="D63" s="276"/>
      <c r="E63" s="281" t="s">
        <v>1010</v>
      </c>
      <c r="F63" s="276"/>
      <c r="G63" s="286"/>
      <c r="H63" s="277"/>
      <c r="I63" s="276"/>
      <c r="J63" s="290"/>
      <c r="K63" s="294"/>
      <c r="L63" s="278"/>
      <c r="M63" s="294"/>
      <c r="N63" s="284"/>
      <c r="O63" s="278"/>
      <c r="P63" s="278" t="s">
        <v>1010</v>
      </c>
      <c r="Q63" s="288"/>
      <c r="R63" s="399"/>
      <c r="S63" s="399"/>
      <c r="T63" s="415"/>
    </row>
    <row r="64" spans="1:20" ht="9.75" customHeight="1" thickTop="1">
      <c r="A64" s="415">
        <v>31</v>
      </c>
      <c r="B64" s="399" t="s">
        <v>926</v>
      </c>
      <c r="C64" s="399" t="s">
        <v>646</v>
      </c>
      <c r="D64" s="289"/>
      <c r="E64" s="283" t="s">
        <v>1016</v>
      </c>
      <c r="F64" s="277"/>
      <c r="G64" s="286"/>
      <c r="H64" s="277"/>
      <c r="I64" s="276"/>
      <c r="J64" s="290"/>
      <c r="K64" s="294"/>
      <c r="L64" s="278"/>
      <c r="M64" s="294"/>
      <c r="N64" s="284"/>
      <c r="O64" s="284"/>
      <c r="P64" s="298" t="s">
        <v>1008</v>
      </c>
      <c r="Q64" s="292"/>
      <c r="R64" s="399" t="s">
        <v>927</v>
      </c>
      <c r="S64" s="399" t="s">
        <v>643</v>
      </c>
      <c r="T64" s="415">
        <v>83</v>
      </c>
    </row>
    <row r="65" spans="1:20" ht="9.75" customHeight="1" thickBot="1">
      <c r="A65" s="415"/>
      <c r="B65" s="399"/>
      <c r="C65" s="399"/>
      <c r="D65" s="276"/>
      <c r="E65" s="291"/>
      <c r="F65" s="285" t="s">
        <v>1010</v>
      </c>
      <c r="G65" s="286"/>
      <c r="H65" s="277"/>
      <c r="I65" s="276"/>
      <c r="J65" s="290"/>
      <c r="K65" s="294"/>
      <c r="L65" s="278"/>
      <c r="M65" s="294"/>
      <c r="N65" s="284"/>
      <c r="O65" s="284" t="s">
        <v>1011</v>
      </c>
      <c r="P65" s="278"/>
      <c r="Q65" s="278"/>
      <c r="R65" s="399"/>
      <c r="S65" s="399"/>
      <c r="T65" s="415"/>
    </row>
    <row r="66" spans="1:20" ht="9.75" customHeight="1" thickTop="1">
      <c r="A66" s="415">
        <v>32</v>
      </c>
      <c r="B66" s="399" t="s">
        <v>928</v>
      </c>
      <c r="C66" s="399" t="s">
        <v>688</v>
      </c>
      <c r="D66" s="289"/>
      <c r="E66" s="276"/>
      <c r="F66" s="290" t="s">
        <v>1012</v>
      </c>
      <c r="G66" s="291"/>
      <c r="H66" s="277"/>
      <c r="I66" s="276"/>
      <c r="J66" s="290"/>
      <c r="K66" s="294"/>
      <c r="L66" s="278"/>
      <c r="M66" s="294"/>
      <c r="N66" s="278"/>
      <c r="O66" s="295" t="s">
        <v>1010</v>
      </c>
      <c r="P66" s="278"/>
      <c r="Q66" s="292"/>
      <c r="R66" s="399" t="s">
        <v>929</v>
      </c>
      <c r="S66" s="399" t="s">
        <v>714</v>
      </c>
      <c r="T66" s="415">
        <v>84</v>
      </c>
    </row>
    <row r="67" spans="1:20" ht="9.75" customHeight="1" thickBot="1">
      <c r="A67" s="415"/>
      <c r="B67" s="399"/>
      <c r="C67" s="399"/>
      <c r="D67" s="276"/>
      <c r="E67" s="296" t="s">
        <v>1011</v>
      </c>
      <c r="F67" s="290"/>
      <c r="G67" s="291"/>
      <c r="H67" s="277"/>
      <c r="I67" s="276"/>
      <c r="J67" s="290"/>
      <c r="K67" s="294"/>
      <c r="L67" s="278"/>
      <c r="M67" s="294"/>
      <c r="N67" s="278"/>
      <c r="O67" s="294"/>
      <c r="P67" s="284" t="s">
        <v>1013</v>
      </c>
      <c r="Q67" s="278"/>
      <c r="R67" s="399"/>
      <c r="S67" s="399"/>
      <c r="T67" s="415"/>
    </row>
    <row r="68" spans="1:20" ht="9.75" customHeight="1" thickBot="1" thickTop="1">
      <c r="A68" s="415">
        <v>33</v>
      </c>
      <c r="B68" s="399" t="s">
        <v>930</v>
      </c>
      <c r="C68" s="399" t="s">
        <v>696</v>
      </c>
      <c r="D68" s="297"/>
      <c r="E68" s="277" t="s">
        <v>1010</v>
      </c>
      <c r="F68" s="276"/>
      <c r="G68" s="291"/>
      <c r="H68" s="281" t="s">
        <v>1010</v>
      </c>
      <c r="I68" s="276"/>
      <c r="J68" s="290"/>
      <c r="K68" s="294"/>
      <c r="L68" s="278"/>
      <c r="M68" s="294" t="s">
        <v>1010</v>
      </c>
      <c r="N68" s="278"/>
      <c r="O68" s="278"/>
      <c r="P68" s="302" t="s">
        <v>1010</v>
      </c>
      <c r="Q68" s="347"/>
      <c r="R68" s="399" t="s">
        <v>931</v>
      </c>
      <c r="S68" s="399" t="s">
        <v>649</v>
      </c>
      <c r="T68" s="415">
        <v>85</v>
      </c>
    </row>
    <row r="69" spans="1:20" ht="9.75" customHeight="1" thickTop="1">
      <c r="A69" s="415"/>
      <c r="B69" s="399"/>
      <c r="C69" s="399"/>
      <c r="D69" s="276"/>
      <c r="E69" s="276"/>
      <c r="F69" s="276"/>
      <c r="G69" s="276"/>
      <c r="H69" s="290" t="s">
        <v>1012</v>
      </c>
      <c r="I69" s="290"/>
      <c r="J69" s="290"/>
      <c r="K69" s="294"/>
      <c r="L69" s="284"/>
      <c r="M69" s="298" t="s">
        <v>1013</v>
      </c>
      <c r="N69" s="278"/>
      <c r="O69" s="278"/>
      <c r="P69" s="278"/>
      <c r="Q69" s="302"/>
      <c r="R69" s="399"/>
      <c r="S69" s="399"/>
      <c r="T69" s="415"/>
    </row>
    <row r="70" spans="1:20" ht="9.75" customHeight="1" thickBot="1">
      <c r="A70" s="415">
        <v>34</v>
      </c>
      <c r="B70" s="399" t="s">
        <v>932</v>
      </c>
      <c r="C70" s="399" t="s">
        <v>655</v>
      </c>
      <c r="D70" s="275"/>
      <c r="E70" s="275"/>
      <c r="F70" s="276"/>
      <c r="G70" s="276"/>
      <c r="H70" s="290"/>
      <c r="I70" s="290"/>
      <c r="J70" s="290"/>
      <c r="K70" s="294"/>
      <c r="L70" s="284"/>
      <c r="M70" s="284"/>
      <c r="N70" s="278"/>
      <c r="O70" s="278"/>
      <c r="P70" s="279"/>
      <c r="Q70" s="279"/>
      <c r="R70" s="399" t="s">
        <v>933</v>
      </c>
      <c r="S70" s="399" t="s">
        <v>657</v>
      </c>
      <c r="T70" s="415">
        <v>86</v>
      </c>
    </row>
    <row r="71" spans="1:20" ht="9.75" customHeight="1" thickBot="1" thickTop="1">
      <c r="A71" s="415"/>
      <c r="B71" s="399"/>
      <c r="C71" s="399"/>
      <c r="D71" s="276"/>
      <c r="E71" s="280"/>
      <c r="F71" s="281" t="s">
        <v>1010</v>
      </c>
      <c r="G71" s="276"/>
      <c r="H71" s="290"/>
      <c r="I71" s="290"/>
      <c r="J71" s="290"/>
      <c r="K71" s="294"/>
      <c r="L71" s="284"/>
      <c r="M71" s="284"/>
      <c r="N71" s="278"/>
      <c r="O71" s="278" t="s">
        <v>1010</v>
      </c>
      <c r="P71" s="288"/>
      <c r="Q71" s="278"/>
      <c r="R71" s="399"/>
      <c r="S71" s="399"/>
      <c r="T71" s="415"/>
    </row>
    <row r="72" spans="1:20" ht="9.75" customHeight="1" thickBot="1" thickTop="1">
      <c r="A72" s="415">
        <v>35</v>
      </c>
      <c r="B72" s="399" t="s">
        <v>934</v>
      </c>
      <c r="C72" s="399" t="s">
        <v>654</v>
      </c>
      <c r="D72" s="275"/>
      <c r="E72" s="276"/>
      <c r="F72" s="290" t="s">
        <v>1013</v>
      </c>
      <c r="G72" s="290"/>
      <c r="H72" s="290"/>
      <c r="I72" s="290"/>
      <c r="J72" s="290"/>
      <c r="K72" s="294"/>
      <c r="L72" s="284"/>
      <c r="M72" s="284"/>
      <c r="N72" s="303"/>
      <c r="O72" s="304" t="s">
        <v>1012</v>
      </c>
      <c r="P72" s="278"/>
      <c r="Q72" s="292"/>
      <c r="R72" s="399" t="s">
        <v>935</v>
      </c>
      <c r="S72" s="399" t="s">
        <v>672</v>
      </c>
      <c r="T72" s="415">
        <v>87</v>
      </c>
    </row>
    <row r="73" spans="1:20" ht="9.75" customHeight="1" thickBot="1" thickTop="1">
      <c r="A73" s="415"/>
      <c r="B73" s="399"/>
      <c r="C73" s="399"/>
      <c r="D73" s="280"/>
      <c r="E73" s="285" t="s">
        <v>1010</v>
      </c>
      <c r="F73" s="290"/>
      <c r="G73" s="290"/>
      <c r="H73" s="290"/>
      <c r="I73" s="290"/>
      <c r="J73" s="290"/>
      <c r="K73" s="294"/>
      <c r="L73" s="284"/>
      <c r="M73" s="284"/>
      <c r="N73" s="303"/>
      <c r="O73" s="284"/>
      <c r="P73" s="284" t="s">
        <v>1019</v>
      </c>
      <c r="Q73" s="278"/>
      <c r="R73" s="399"/>
      <c r="S73" s="399"/>
      <c r="T73" s="415"/>
    </row>
    <row r="74" spans="1:20" ht="9.75" customHeight="1" thickBot="1" thickTop="1">
      <c r="A74" s="415">
        <v>36</v>
      </c>
      <c r="B74" s="399" t="s">
        <v>936</v>
      </c>
      <c r="C74" s="399" t="s">
        <v>648</v>
      </c>
      <c r="D74" s="359"/>
      <c r="E74" s="305" t="s">
        <v>1016</v>
      </c>
      <c r="F74" s="276"/>
      <c r="G74" s="290"/>
      <c r="H74" s="290"/>
      <c r="I74" s="290"/>
      <c r="J74" s="290"/>
      <c r="K74" s="294"/>
      <c r="L74" s="284"/>
      <c r="M74" s="284"/>
      <c r="N74" s="303"/>
      <c r="O74" s="278"/>
      <c r="P74" s="295"/>
      <c r="Q74" s="278"/>
      <c r="R74" s="399" t="s">
        <v>937</v>
      </c>
      <c r="S74" s="399" t="s">
        <v>642</v>
      </c>
      <c r="T74" s="415">
        <v>88</v>
      </c>
    </row>
    <row r="75" spans="1:20" ht="9.75" customHeight="1" thickBot="1" thickTop="1">
      <c r="A75" s="415"/>
      <c r="B75" s="399"/>
      <c r="C75" s="399"/>
      <c r="D75" s="276"/>
      <c r="E75" s="276"/>
      <c r="F75" s="276"/>
      <c r="G75" s="296" t="s">
        <v>1013</v>
      </c>
      <c r="H75" s="290"/>
      <c r="I75" s="290"/>
      <c r="J75" s="290"/>
      <c r="K75" s="294"/>
      <c r="L75" s="284"/>
      <c r="M75" s="284"/>
      <c r="N75" s="287" t="s">
        <v>1014</v>
      </c>
      <c r="O75" s="278"/>
      <c r="P75" s="278"/>
      <c r="Q75" s="302"/>
      <c r="R75" s="399"/>
      <c r="S75" s="399"/>
      <c r="T75" s="415"/>
    </row>
    <row r="76" spans="1:20" ht="9.75" customHeight="1" thickBot="1" thickTop="1">
      <c r="A76" s="415">
        <v>37</v>
      </c>
      <c r="B76" s="399" t="s">
        <v>938</v>
      </c>
      <c r="C76" s="399" t="s">
        <v>645</v>
      </c>
      <c r="D76" s="289"/>
      <c r="E76" s="276"/>
      <c r="F76" s="291"/>
      <c r="G76" s="277" t="s">
        <v>1010</v>
      </c>
      <c r="H76" s="276"/>
      <c r="I76" s="290"/>
      <c r="J76" s="290"/>
      <c r="K76" s="294"/>
      <c r="L76" s="284"/>
      <c r="M76" s="278"/>
      <c r="N76" s="284" t="s">
        <v>1015</v>
      </c>
      <c r="O76" s="278"/>
      <c r="P76" s="278"/>
      <c r="Q76" s="278"/>
      <c r="R76" s="399" t="s">
        <v>939</v>
      </c>
      <c r="S76" s="399" t="s">
        <v>646</v>
      </c>
      <c r="T76" s="415">
        <v>89</v>
      </c>
    </row>
    <row r="77" spans="1:20" ht="9.75" customHeight="1" thickBot="1" thickTop="1">
      <c r="A77" s="415"/>
      <c r="B77" s="399"/>
      <c r="C77" s="399"/>
      <c r="D77" s="276"/>
      <c r="E77" s="300" t="s">
        <v>1012</v>
      </c>
      <c r="F77" s="291"/>
      <c r="G77" s="277"/>
      <c r="H77" s="276"/>
      <c r="I77" s="290"/>
      <c r="J77" s="290"/>
      <c r="K77" s="294"/>
      <c r="L77" s="284"/>
      <c r="M77" s="278"/>
      <c r="N77" s="284"/>
      <c r="O77" s="278"/>
      <c r="P77" s="278" t="s">
        <v>1010</v>
      </c>
      <c r="Q77" s="288"/>
      <c r="R77" s="399"/>
      <c r="S77" s="399"/>
      <c r="T77" s="415"/>
    </row>
    <row r="78" spans="1:20" ht="9.75" customHeight="1" thickBot="1" thickTop="1">
      <c r="A78" s="415">
        <v>38</v>
      </c>
      <c r="B78" s="399" t="s">
        <v>940</v>
      </c>
      <c r="C78" s="399" t="s">
        <v>652</v>
      </c>
      <c r="D78" s="297"/>
      <c r="E78" s="277" t="s">
        <v>1010</v>
      </c>
      <c r="F78" s="286"/>
      <c r="G78" s="277"/>
      <c r="H78" s="276"/>
      <c r="I78" s="290"/>
      <c r="J78" s="290"/>
      <c r="K78" s="294"/>
      <c r="L78" s="284"/>
      <c r="M78" s="278"/>
      <c r="N78" s="284"/>
      <c r="O78" s="303"/>
      <c r="P78" s="304" t="s">
        <v>1013</v>
      </c>
      <c r="Q78" s="292"/>
      <c r="R78" s="399" t="s">
        <v>941</v>
      </c>
      <c r="S78" s="399" t="s">
        <v>652</v>
      </c>
      <c r="T78" s="415">
        <v>90</v>
      </c>
    </row>
    <row r="79" spans="1:20" ht="9.75" customHeight="1" thickBot="1" thickTop="1">
      <c r="A79" s="415"/>
      <c r="B79" s="399"/>
      <c r="C79" s="399"/>
      <c r="D79" s="276"/>
      <c r="E79" s="276"/>
      <c r="F79" s="345" t="s">
        <v>1012</v>
      </c>
      <c r="G79" s="277"/>
      <c r="H79" s="276"/>
      <c r="I79" s="290"/>
      <c r="J79" s="290"/>
      <c r="K79" s="294"/>
      <c r="L79" s="284"/>
      <c r="M79" s="278"/>
      <c r="N79" s="284"/>
      <c r="O79" s="287" t="s">
        <v>1010</v>
      </c>
      <c r="P79" s="278"/>
      <c r="Q79" s="278"/>
      <c r="R79" s="399"/>
      <c r="S79" s="399"/>
      <c r="T79" s="415"/>
    </row>
    <row r="80" spans="1:20" ht="9.75" customHeight="1" thickBot="1" thickTop="1">
      <c r="A80" s="415">
        <v>39</v>
      </c>
      <c r="B80" s="399" t="s">
        <v>942</v>
      </c>
      <c r="C80" s="399" t="s">
        <v>647</v>
      </c>
      <c r="D80" s="275"/>
      <c r="E80" s="297"/>
      <c r="F80" s="277" t="s">
        <v>1010</v>
      </c>
      <c r="G80" s="276"/>
      <c r="H80" s="276"/>
      <c r="I80" s="290"/>
      <c r="J80" s="290"/>
      <c r="K80" s="294"/>
      <c r="L80" s="284"/>
      <c r="M80" s="278"/>
      <c r="N80" s="278"/>
      <c r="O80" s="284" t="s">
        <v>1008</v>
      </c>
      <c r="P80" s="292"/>
      <c r="Q80" s="292"/>
      <c r="R80" s="399" t="s">
        <v>943</v>
      </c>
      <c r="S80" s="399" t="s">
        <v>742</v>
      </c>
      <c r="T80" s="415">
        <v>91</v>
      </c>
    </row>
    <row r="81" spans="1:20" ht="9.75" customHeight="1" thickBot="1" thickTop="1">
      <c r="A81" s="415"/>
      <c r="B81" s="399"/>
      <c r="C81" s="399"/>
      <c r="D81" s="276"/>
      <c r="E81" s="276"/>
      <c r="F81" s="276"/>
      <c r="G81" s="276"/>
      <c r="H81" s="276"/>
      <c r="I81" s="296" t="s">
        <v>1016</v>
      </c>
      <c r="J81" s="290"/>
      <c r="K81" s="294"/>
      <c r="L81" s="360" t="s">
        <v>1012</v>
      </c>
      <c r="M81" s="278"/>
      <c r="N81" s="278"/>
      <c r="O81" s="278"/>
      <c r="P81" s="278"/>
      <c r="Q81" s="278"/>
      <c r="R81" s="399"/>
      <c r="S81" s="399"/>
      <c r="T81" s="415"/>
    </row>
    <row r="82" spans="1:20" ht="9.75" customHeight="1" thickTop="1">
      <c r="A82" s="415">
        <v>40</v>
      </c>
      <c r="B82" s="399" t="s">
        <v>944</v>
      </c>
      <c r="C82" s="399" t="s">
        <v>672</v>
      </c>
      <c r="D82" s="289"/>
      <c r="E82" s="289"/>
      <c r="F82" s="276"/>
      <c r="G82" s="276"/>
      <c r="H82" s="291"/>
      <c r="I82" s="277" t="s">
        <v>1010</v>
      </c>
      <c r="J82" s="277"/>
      <c r="K82" s="278"/>
      <c r="L82" s="361" t="s">
        <v>1010</v>
      </c>
      <c r="M82" s="278"/>
      <c r="N82" s="278"/>
      <c r="O82" s="278"/>
      <c r="P82" s="292"/>
      <c r="Q82" s="292"/>
      <c r="R82" s="399" t="s">
        <v>945</v>
      </c>
      <c r="S82" s="399" t="s">
        <v>647</v>
      </c>
      <c r="T82" s="415">
        <v>92</v>
      </c>
    </row>
    <row r="83" spans="1:20" ht="9.75" customHeight="1" thickBot="1">
      <c r="A83" s="415"/>
      <c r="B83" s="399"/>
      <c r="C83" s="399"/>
      <c r="D83" s="276"/>
      <c r="E83" s="276"/>
      <c r="F83" s="300" t="s">
        <v>1011</v>
      </c>
      <c r="G83" s="276"/>
      <c r="H83" s="291"/>
      <c r="I83" s="277"/>
      <c r="J83" s="277"/>
      <c r="K83" s="278"/>
      <c r="L83" s="294"/>
      <c r="M83" s="278"/>
      <c r="N83" s="278"/>
      <c r="O83" s="284" t="s">
        <v>1012</v>
      </c>
      <c r="P83" s="278"/>
      <c r="Q83" s="278"/>
      <c r="R83" s="399"/>
      <c r="S83" s="399"/>
      <c r="T83" s="415"/>
    </row>
    <row r="84" spans="1:20" ht="9.75" customHeight="1" thickBot="1" thickTop="1">
      <c r="A84" s="415">
        <v>41</v>
      </c>
      <c r="B84" s="399" t="s">
        <v>946</v>
      </c>
      <c r="C84" s="399" t="s">
        <v>664</v>
      </c>
      <c r="D84" s="289"/>
      <c r="E84" s="291"/>
      <c r="F84" s="277" t="s">
        <v>1010</v>
      </c>
      <c r="G84" s="290"/>
      <c r="H84" s="291"/>
      <c r="I84" s="277"/>
      <c r="J84" s="277"/>
      <c r="K84" s="278"/>
      <c r="L84" s="294"/>
      <c r="M84" s="278"/>
      <c r="N84" s="284"/>
      <c r="O84" s="344" t="s">
        <v>1010</v>
      </c>
      <c r="P84" s="278"/>
      <c r="Q84" s="278"/>
      <c r="R84" s="399" t="s">
        <v>947</v>
      </c>
      <c r="S84" s="399" t="s">
        <v>682</v>
      </c>
      <c r="T84" s="415">
        <v>93</v>
      </c>
    </row>
    <row r="85" spans="1:20" ht="9.75" customHeight="1" thickBot="1" thickTop="1">
      <c r="A85" s="415"/>
      <c r="B85" s="399"/>
      <c r="C85" s="399"/>
      <c r="D85" s="276"/>
      <c r="E85" s="345" t="s">
        <v>1016</v>
      </c>
      <c r="F85" s="277"/>
      <c r="G85" s="290"/>
      <c r="H85" s="291"/>
      <c r="I85" s="277"/>
      <c r="J85" s="277"/>
      <c r="K85" s="278"/>
      <c r="L85" s="294"/>
      <c r="M85" s="278"/>
      <c r="N85" s="284"/>
      <c r="O85" s="303"/>
      <c r="P85" s="278" t="s">
        <v>1010</v>
      </c>
      <c r="Q85" s="288"/>
      <c r="R85" s="399"/>
      <c r="S85" s="399"/>
      <c r="T85" s="415"/>
    </row>
    <row r="86" spans="1:20" ht="9.75" customHeight="1" thickBot="1" thickTop="1">
      <c r="A86" s="415">
        <v>42</v>
      </c>
      <c r="B86" s="399" t="s">
        <v>948</v>
      </c>
      <c r="C86" s="399" t="s">
        <v>705</v>
      </c>
      <c r="D86" s="297"/>
      <c r="E86" s="277" t="s">
        <v>1010</v>
      </c>
      <c r="F86" s="276"/>
      <c r="G86" s="290"/>
      <c r="H86" s="291"/>
      <c r="I86" s="277"/>
      <c r="J86" s="277"/>
      <c r="K86" s="278"/>
      <c r="L86" s="294"/>
      <c r="M86" s="278"/>
      <c r="N86" s="284"/>
      <c r="O86" s="278"/>
      <c r="P86" s="304" t="s">
        <v>1011</v>
      </c>
      <c r="Q86" s="292"/>
      <c r="R86" s="399" t="s">
        <v>949</v>
      </c>
      <c r="S86" s="399" t="s">
        <v>658</v>
      </c>
      <c r="T86" s="415">
        <v>94</v>
      </c>
    </row>
    <row r="87" spans="1:20" ht="9.75" customHeight="1" thickBot="1" thickTop="1">
      <c r="A87" s="415"/>
      <c r="B87" s="399"/>
      <c r="C87" s="399"/>
      <c r="D87" s="276"/>
      <c r="E87" s="276"/>
      <c r="F87" s="276"/>
      <c r="G87" s="300" t="s">
        <v>1015</v>
      </c>
      <c r="H87" s="291"/>
      <c r="I87" s="277"/>
      <c r="J87" s="277"/>
      <c r="K87" s="278"/>
      <c r="L87" s="294"/>
      <c r="M87" s="278"/>
      <c r="N87" s="284" t="s">
        <v>1012</v>
      </c>
      <c r="O87" s="278"/>
      <c r="P87" s="278"/>
      <c r="Q87" s="278"/>
      <c r="R87" s="399"/>
      <c r="S87" s="399"/>
      <c r="T87" s="415"/>
    </row>
    <row r="88" spans="1:20" ht="9.75" customHeight="1" thickBot="1" thickTop="1">
      <c r="A88" s="415">
        <v>43</v>
      </c>
      <c r="B88" s="399" t="s">
        <v>950</v>
      </c>
      <c r="C88" s="399" t="s">
        <v>682</v>
      </c>
      <c r="D88" s="275"/>
      <c r="E88" s="276"/>
      <c r="F88" s="291"/>
      <c r="G88" s="277" t="s">
        <v>1014</v>
      </c>
      <c r="H88" s="286"/>
      <c r="I88" s="277"/>
      <c r="J88" s="277"/>
      <c r="K88" s="278"/>
      <c r="L88" s="294"/>
      <c r="M88" s="284"/>
      <c r="N88" s="344" t="s">
        <v>1010</v>
      </c>
      <c r="O88" s="278"/>
      <c r="P88" s="278"/>
      <c r="Q88" s="278"/>
      <c r="R88" s="399" t="s">
        <v>951</v>
      </c>
      <c r="S88" s="399" t="s">
        <v>705</v>
      </c>
      <c r="T88" s="415">
        <v>95</v>
      </c>
    </row>
    <row r="89" spans="1:20" ht="9.75" customHeight="1" thickBot="1" thickTop="1">
      <c r="A89" s="415"/>
      <c r="B89" s="399"/>
      <c r="C89" s="399"/>
      <c r="D89" s="280"/>
      <c r="E89" s="281" t="s">
        <v>1010</v>
      </c>
      <c r="F89" s="291"/>
      <c r="G89" s="277"/>
      <c r="H89" s="286"/>
      <c r="I89" s="277"/>
      <c r="J89" s="277"/>
      <c r="K89" s="278"/>
      <c r="L89" s="294"/>
      <c r="M89" s="284"/>
      <c r="N89" s="303"/>
      <c r="O89" s="278"/>
      <c r="P89" s="278" t="s">
        <v>1010</v>
      </c>
      <c r="Q89" s="288"/>
      <c r="R89" s="399"/>
      <c r="S89" s="399"/>
      <c r="T89" s="415"/>
    </row>
    <row r="90" spans="1:20" ht="9.75" customHeight="1" thickTop="1">
      <c r="A90" s="415">
        <v>44</v>
      </c>
      <c r="B90" s="399" t="s">
        <v>952</v>
      </c>
      <c r="C90" s="399" t="s">
        <v>669</v>
      </c>
      <c r="D90" s="289"/>
      <c r="E90" s="283" t="s">
        <v>1011</v>
      </c>
      <c r="F90" s="291"/>
      <c r="G90" s="277"/>
      <c r="H90" s="286"/>
      <c r="I90" s="277"/>
      <c r="J90" s="277"/>
      <c r="K90" s="278"/>
      <c r="L90" s="294"/>
      <c r="M90" s="284"/>
      <c r="N90" s="303"/>
      <c r="O90" s="284"/>
      <c r="P90" s="298" t="s">
        <v>1013</v>
      </c>
      <c r="Q90" s="292"/>
      <c r="R90" s="399" t="s">
        <v>953</v>
      </c>
      <c r="S90" s="399" t="s">
        <v>686</v>
      </c>
      <c r="T90" s="415">
        <v>96</v>
      </c>
    </row>
    <row r="91" spans="1:20" ht="9.75" customHeight="1" thickBot="1">
      <c r="A91" s="415"/>
      <c r="B91" s="399"/>
      <c r="C91" s="399"/>
      <c r="D91" s="276"/>
      <c r="E91" s="291"/>
      <c r="F91" s="362" t="s">
        <v>1010</v>
      </c>
      <c r="G91" s="277"/>
      <c r="H91" s="286"/>
      <c r="I91" s="277"/>
      <c r="J91" s="277"/>
      <c r="K91" s="278"/>
      <c r="L91" s="294"/>
      <c r="M91" s="284"/>
      <c r="N91" s="303"/>
      <c r="O91" s="284" t="s">
        <v>1008</v>
      </c>
      <c r="P91" s="278"/>
      <c r="Q91" s="278"/>
      <c r="R91" s="399"/>
      <c r="S91" s="399"/>
      <c r="T91" s="415"/>
    </row>
    <row r="92" spans="1:20" ht="9.75" customHeight="1" thickBot="1" thickTop="1">
      <c r="A92" s="415">
        <v>45</v>
      </c>
      <c r="B92" s="399" t="s">
        <v>954</v>
      </c>
      <c r="C92" s="399" t="s">
        <v>358</v>
      </c>
      <c r="D92" s="289"/>
      <c r="E92" s="289"/>
      <c r="F92" s="290" t="s">
        <v>1011</v>
      </c>
      <c r="G92" s="276"/>
      <c r="H92" s="286"/>
      <c r="I92" s="277"/>
      <c r="J92" s="277"/>
      <c r="K92" s="278"/>
      <c r="L92" s="294"/>
      <c r="M92" s="284"/>
      <c r="N92" s="278"/>
      <c r="O92" s="295" t="s">
        <v>1010</v>
      </c>
      <c r="P92" s="301"/>
      <c r="Q92" s="279"/>
      <c r="R92" s="399" t="s">
        <v>955</v>
      </c>
      <c r="S92" s="399" t="s">
        <v>664</v>
      </c>
      <c r="T92" s="415">
        <v>97</v>
      </c>
    </row>
    <row r="93" spans="1:20" ht="9.75" customHeight="1" thickTop="1">
      <c r="A93" s="415"/>
      <c r="B93" s="399"/>
      <c r="C93" s="399"/>
      <c r="D93" s="276"/>
      <c r="E93" s="276"/>
      <c r="F93" s="276"/>
      <c r="G93" s="276"/>
      <c r="H93" s="286"/>
      <c r="I93" s="277"/>
      <c r="J93" s="277"/>
      <c r="K93" s="278"/>
      <c r="L93" s="294"/>
      <c r="M93" s="284"/>
      <c r="N93" s="278"/>
      <c r="O93" s="278"/>
      <c r="P93" s="278"/>
      <c r="Q93" s="278"/>
      <c r="R93" s="399"/>
      <c r="S93" s="399"/>
      <c r="T93" s="415"/>
    </row>
    <row r="94" spans="1:20" ht="9.75" customHeight="1" thickBot="1">
      <c r="A94" s="415">
        <v>46</v>
      </c>
      <c r="B94" s="399" t="s">
        <v>956</v>
      </c>
      <c r="C94" s="399" t="s">
        <v>700</v>
      </c>
      <c r="D94" s="275"/>
      <c r="E94" s="277"/>
      <c r="F94" s="276"/>
      <c r="G94" s="276"/>
      <c r="H94" s="345" t="s">
        <v>1016</v>
      </c>
      <c r="I94" s="277"/>
      <c r="J94" s="277"/>
      <c r="K94" s="278"/>
      <c r="L94" s="294"/>
      <c r="M94" s="284" t="s">
        <v>1008</v>
      </c>
      <c r="N94" s="278"/>
      <c r="O94" s="278"/>
      <c r="P94" s="278"/>
      <c r="Q94" s="278"/>
      <c r="R94" s="399" t="s">
        <v>957</v>
      </c>
      <c r="S94" s="399" t="s">
        <v>661</v>
      </c>
      <c r="T94" s="415">
        <v>98</v>
      </c>
    </row>
    <row r="95" spans="1:20" ht="9.75" customHeight="1" thickBot="1" thickTop="1">
      <c r="A95" s="415"/>
      <c r="B95" s="399"/>
      <c r="C95" s="399"/>
      <c r="D95" s="280"/>
      <c r="E95" s="281" t="s">
        <v>1010</v>
      </c>
      <c r="F95" s="276"/>
      <c r="G95" s="291"/>
      <c r="H95" s="277" t="s">
        <v>1010</v>
      </c>
      <c r="I95" s="276"/>
      <c r="J95" s="277"/>
      <c r="K95" s="278"/>
      <c r="L95" s="278"/>
      <c r="M95" s="295" t="s">
        <v>1010</v>
      </c>
      <c r="N95" s="278"/>
      <c r="O95" s="278"/>
      <c r="P95" s="278" t="s">
        <v>1010</v>
      </c>
      <c r="Q95" s="288"/>
      <c r="R95" s="399"/>
      <c r="S95" s="399"/>
      <c r="T95" s="415"/>
    </row>
    <row r="96" spans="1:20" ht="9.75" customHeight="1" thickTop="1">
      <c r="A96" s="415">
        <v>47</v>
      </c>
      <c r="B96" s="399" t="s">
        <v>958</v>
      </c>
      <c r="C96" s="399" t="s">
        <v>670</v>
      </c>
      <c r="D96" s="289"/>
      <c r="E96" s="283" t="s">
        <v>1012</v>
      </c>
      <c r="F96" s="277"/>
      <c r="G96" s="291"/>
      <c r="H96" s="277"/>
      <c r="I96" s="276"/>
      <c r="J96" s="277"/>
      <c r="K96" s="278"/>
      <c r="L96" s="278"/>
      <c r="M96" s="294"/>
      <c r="N96" s="278"/>
      <c r="O96" s="294"/>
      <c r="P96" s="304" t="s">
        <v>1008</v>
      </c>
      <c r="Q96" s="292"/>
      <c r="R96" s="399" t="s">
        <v>959</v>
      </c>
      <c r="S96" s="399" t="s">
        <v>645</v>
      </c>
      <c r="T96" s="415">
        <v>99</v>
      </c>
    </row>
    <row r="97" spans="1:20" ht="9.75" customHeight="1" thickBot="1">
      <c r="A97" s="415"/>
      <c r="B97" s="399"/>
      <c r="C97" s="399"/>
      <c r="D97" s="276"/>
      <c r="E97" s="291"/>
      <c r="F97" s="281" t="s">
        <v>1010</v>
      </c>
      <c r="G97" s="291"/>
      <c r="H97" s="277"/>
      <c r="I97" s="276"/>
      <c r="J97" s="277"/>
      <c r="K97" s="278"/>
      <c r="L97" s="278"/>
      <c r="M97" s="294"/>
      <c r="N97" s="278"/>
      <c r="O97" s="294" t="s">
        <v>1010</v>
      </c>
      <c r="P97" s="278"/>
      <c r="Q97" s="278"/>
      <c r="R97" s="399"/>
      <c r="S97" s="399"/>
      <c r="T97" s="415"/>
    </row>
    <row r="98" spans="1:20" ht="9.75" customHeight="1" thickBot="1" thickTop="1">
      <c r="A98" s="415">
        <v>48</v>
      </c>
      <c r="B98" s="399" t="s">
        <v>960</v>
      </c>
      <c r="C98" s="399" t="s">
        <v>649</v>
      </c>
      <c r="D98" s="275"/>
      <c r="E98" s="276"/>
      <c r="F98" s="290" t="s">
        <v>1011</v>
      </c>
      <c r="G98" s="286"/>
      <c r="H98" s="277"/>
      <c r="I98" s="276"/>
      <c r="J98" s="277"/>
      <c r="K98" s="278"/>
      <c r="L98" s="278"/>
      <c r="M98" s="294"/>
      <c r="N98" s="284"/>
      <c r="O98" s="298" t="s">
        <v>1008</v>
      </c>
      <c r="P98" s="278"/>
      <c r="Q98" s="292"/>
      <c r="R98" s="399" t="s">
        <v>961</v>
      </c>
      <c r="S98" s="399" t="s">
        <v>669</v>
      </c>
      <c r="T98" s="415">
        <v>100</v>
      </c>
    </row>
    <row r="99" spans="1:20" ht="9.75" customHeight="1" thickBot="1" thickTop="1">
      <c r="A99" s="415"/>
      <c r="B99" s="399"/>
      <c r="C99" s="399"/>
      <c r="D99" s="280"/>
      <c r="E99" s="285"/>
      <c r="F99" s="290"/>
      <c r="G99" s="286"/>
      <c r="H99" s="277"/>
      <c r="I99" s="276"/>
      <c r="J99" s="277"/>
      <c r="K99" s="278"/>
      <c r="L99" s="278"/>
      <c r="M99" s="294"/>
      <c r="N99" s="284"/>
      <c r="O99" s="284"/>
      <c r="P99" s="284" t="s">
        <v>1016</v>
      </c>
      <c r="Q99" s="278"/>
      <c r="R99" s="399"/>
      <c r="S99" s="399"/>
      <c r="T99" s="415"/>
    </row>
    <row r="100" spans="1:20" ht="9.75" customHeight="1" thickBot="1" thickTop="1">
      <c r="A100" s="415">
        <v>49</v>
      </c>
      <c r="B100" s="399" t="s">
        <v>962</v>
      </c>
      <c r="C100" s="399" t="s">
        <v>650</v>
      </c>
      <c r="D100" s="289"/>
      <c r="E100" s="290" t="s">
        <v>1019</v>
      </c>
      <c r="F100" s="276"/>
      <c r="G100" s="286"/>
      <c r="H100" s="277"/>
      <c r="I100" s="276"/>
      <c r="J100" s="277"/>
      <c r="K100" s="278"/>
      <c r="L100" s="278"/>
      <c r="M100" s="294"/>
      <c r="N100" s="284"/>
      <c r="O100" s="278"/>
      <c r="P100" s="295" t="s">
        <v>1010</v>
      </c>
      <c r="Q100" s="278"/>
      <c r="R100" s="399" t="s">
        <v>963</v>
      </c>
      <c r="S100" s="399" t="s">
        <v>696</v>
      </c>
      <c r="T100" s="415">
        <v>101</v>
      </c>
    </row>
    <row r="101" spans="1:20" ht="9.75" customHeight="1" thickBot="1" thickTop="1">
      <c r="A101" s="415"/>
      <c r="B101" s="399"/>
      <c r="C101" s="399"/>
      <c r="D101" s="276"/>
      <c r="E101" s="276"/>
      <c r="F101" s="276"/>
      <c r="G101" s="345" t="s">
        <v>1008</v>
      </c>
      <c r="H101" s="277"/>
      <c r="I101" s="276"/>
      <c r="J101" s="277"/>
      <c r="K101" s="278"/>
      <c r="L101" s="278"/>
      <c r="M101" s="294"/>
      <c r="N101" s="284" t="s">
        <v>1013</v>
      </c>
      <c r="O101" s="278"/>
      <c r="P101" s="278"/>
      <c r="Q101" s="302"/>
      <c r="R101" s="399"/>
      <c r="S101" s="399"/>
      <c r="T101" s="415"/>
    </row>
    <row r="102" spans="1:20" ht="9.75" customHeight="1" thickBot="1" thickTop="1">
      <c r="A102" s="415">
        <v>50</v>
      </c>
      <c r="B102" s="399" t="s">
        <v>964</v>
      </c>
      <c r="C102" s="399" t="s">
        <v>640</v>
      </c>
      <c r="D102" s="289"/>
      <c r="E102" s="276"/>
      <c r="F102" s="291"/>
      <c r="G102" s="277" t="s">
        <v>1010</v>
      </c>
      <c r="H102" s="276"/>
      <c r="I102" s="276"/>
      <c r="J102" s="277"/>
      <c r="K102" s="278"/>
      <c r="L102" s="278"/>
      <c r="M102" s="278"/>
      <c r="N102" s="295" t="s">
        <v>1010</v>
      </c>
      <c r="O102" s="278"/>
      <c r="P102" s="278"/>
      <c r="Q102" s="278"/>
      <c r="R102" s="399" t="s">
        <v>965</v>
      </c>
      <c r="S102" s="399" t="s">
        <v>671</v>
      </c>
      <c r="T102" s="415">
        <v>102</v>
      </c>
    </row>
    <row r="103" spans="1:20" ht="9.75" customHeight="1" thickBot="1" thickTop="1">
      <c r="A103" s="415"/>
      <c r="B103" s="399"/>
      <c r="C103" s="399"/>
      <c r="D103" s="276"/>
      <c r="E103" s="300" t="s">
        <v>1016</v>
      </c>
      <c r="F103" s="291"/>
      <c r="G103" s="277"/>
      <c r="H103" s="276"/>
      <c r="I103" s="276"/>
      <c r="J103" s="277"/>
      <c r="K103" s="278"/>
      <c r="L103" s="278"/>
      <c r="M103" s="278"/>
      <c r="N103" s="294"/>
      <c r="O103" s="278"/>
      <c r="P103" s="282" t="s">
        <v>1010</v>
      </c>
      <c r="Q103" s="288"/>
      <c r="R103" s="399"/>
      <c r="S103" s="399"/>
      <c r="T103" s="415"/>
    </row>
    <row r="104" spans="1:20" ht="9.75" customHeight="1" thickBot="1" thickTop="1">
      <c r="A104" s="415">
        <v>51</v>
      </c>
      <c r="B104" s="399" t="s">
        <v>966</v>
      </c>
      <c r="C104" s="399" t="s">
        <v>643</v>
      </c>
      <c r="D104" s="297"/>
      <c r="E104" s="277" t="s">
        <v>1010</v>
      </c>
      <c r="F104" s="286"/>
      <c r="G104" s="277"/>
      <c r="H104" s="276"/>
      <c r="I104" s="276"/>
      <c r="J104" s="277"/>
      <c r="K104" s="278"/>
      <c r="L104" s="278"/>
      <c r="M104" s="278"/>
      <c r="N104" s="294"/>
      <c r="O104" s="284"/>
      <c r="P104" s="298" t="s">
        <v>1016</v>
      </c>
      <c r="Q104" s="292"/>
      <c r="R104" s="399" t="s">
        <v>967</v>
      </c>
      <c r="S104" s="399" t="s">
        <v>654</v>
      </c>
      <c r="T104" s="415">
        <v>103</v>
      </c>
    </row>
    <row r="105" spans="1:20" ht="9.75" customHeight="1" thickBot="1" thickTop="1">
      <c r="A105" s="415"/>
      <c r="B105" s="399"/>
      <c r="C105" s="399"/>
      <c r="D105" s="276"/>
      <c r="E105" s="276"/>
      <c r="F105" s="345" t="s">
        <v>1008</v>
      </c>
      <c r="G105" s="277"/>
      <c r="H105" s="276"/>
      <c r="I105" s="276"/>
      <c r="J105" s="277"/>
      <c r="K105" s="278"/>
      <c r="L105" s="278"/>
      <c r="M105" s="278"/>
      <c r="N105" s="294"/>
      <c r="O105" s="284" t="s">
        <v>1008</v>
      </c>
      <c r="P105" s="278"/>
      <c r="Q105" s="278"/>
      <c r="R105" s="399"/>
      <c r="S105" s="399"/>
      <c r="T105" s="415"/>
    </row>
    <row r="106" spans="1:20" ht="9.75" customHeight="1" thickBot="1" thickTop="1">
      <c r="A106" s="415">
        <v>52</v>
      </c>
      <c r="B106" s="399" t="s">
        <v>968</v>
      </c>
      <c r="C106" s="399" t="s">
        <v>671</v>
      </c>
      <c r="D106" s="275"/>
      <c r="E106" s="297"/>
      <c r="F106" s="277" t="s">
        <v>1010</v>
      </c>
      <c r="G106" s="276"/>
      <c r="H106" s="276"/>
      <c r="I106" s="276"/>
      <c r="J106" s="277"/>
      <c r="K106" s="278"/>
      <c r="L106" s="278"/>
      <c r="M106" s="278"/>
      <c r="N106" s="278"/>
      <c r="O106" s="295" t="s">
        <v>1010</v>
      </c>
      <c r="P106" s="279"/>
      <c r="Q106" s="279"/>
      <c r="R106" s="399" t="s">
        <v>969</v>
      </c>
      <c r="S106" s="399" t="s">
        <v>358</v>
      </c>
      <c r="T106" s="415">
        <v>104</v>
      </c>
    </row>
    <row r="107" spans="1:20" ht="9.75" customHeight="1" thickTop="1">
      <c r="A107" s="415"/>
      <c r="B107" s="399"/>
      <c r="C107" s="399"/>
      <c r="D107" s="276"/>
      <c r="E107" s="276"/>
      <c r="F107" s="276"/>
      <c r="G107" s="276"/>
      <c r="H107" s="276"/>
      <c r="I107" s="276"/>
      <c r="J107" s="277"/>
      <c r="K107" s="278"/>
      <c r="L107" s="278"/>
      <c r="M107" s="278"/>
      <c r="N107" s="278"/>
      <c r="O107" s="278"/>
      <c r="P107" s="278"/>
      <c r="Q107" s="278"/>
      <c r="R107" s="399"/>
      <c r="S107" s="399"/>
      <c r="T107" s="415"/>
    </row>
    <row r="108" spans="1:20" ht="13.5">
      <c r="A108" s="25"/>
      <c r="B108" s="23"/>
      <c r="C108" s="23"/>
      <c r="D108" s="277"/>
      <c r="E108" s="277"/>
      <c r="F108" s="277"/>
      <c r="G108" s="277"/>
      <c r="H108" s="277"/>
      <c r="I108" s="277"/>
      <c r="J108" s="277"/>
      <c r="K108" s="278"/>
      <c r="L108" s="278"/>
      <c r="M108" s="278"/>
      <c r="N108" s="278"/>
      <c r="O108" s="278"/>
      <c r="P108" s="278"/>
      <c r="Q108" s="278"/>
      <c r="R108" s="23"/>
      <c r="S108" s="23"/>
      <c r="T108" s="24"/>
    </row>
  </sheetData>
  <mergeCells count="314">
    <mergeCell ref="R4:R5"/>
    <mergeCell ref="S4:S5"/>
    <mergeCell ref="T4:T5"/>
    <mergeCell ref="A4:A5"/>
    <mergeCell ref="B4:B5"/>
    <mergeCell ref="C4:C5"/>
    <mergeCell ref="R6:R7"/>
    <mergeCell ref="S6:S7"/>
    <mergeCell ref="T6:T7"/>
    <mergeCell ref="A6:A7"/>
    <mergeCell ref="B6:B7"/>
    <mergeCell ref="C6:C7"/>
    <mergeCell ref="R8:R9"/>
    <mergeCell ref="S8:S9"/>
    <mergeCell ref="T8:T9"/>
    <mergeCell ref="A8:A9"/>
    <mergeCell ref="B8:B9"/>
    <mergeCell ref="C8:C9"/>
    <mergeCell ref="R10:R11"/>
    <mergeCell ref="S10:S11"/>
    <mergeCell ref="T10:T11"/>
    <mergeCell ref="A10:A11"/>
    <mergeCell ref="B10:B11"/>
    <mergeCell ref="C10:C11"/>
    <mergeCell ref="R12:R13"/>
    <mergeCell ref="S12:S13"/>
    <mergeCell ref="T12:T13"/>
    <mergeCell ref="A12:A13"/>
    <mergeCell ref="B12:B13"/>
    <mergeCell ref="C12:C13"/>
    <mergeCell ref="R14:R15"/>
    <mergeCell ref="S14:S15"/>
    <mergeCell ref="T14:T15"/>
    <mergeCell ref="A14:A15"/>
    <mergeCell ref="B14:B15"/>
    <mergeCell ref="C14:C15"/>
    <mergeCell ref="R16:R17"/>
    <mergeCell ref="S16:S17"/>
    <mergeCell ref="T16:T17"/>
    <mergeCell ref="A16:A17"/>
    <mergeCell ref="B16:B17"/>
    <mergeCell ref="C16:C17"/>
    <mergeCell ref="R18:R19"/>
    <mergeCell ref="S18:S19"/>
    <mergeCell ref="T18:T19"/>
    <mergeCell ref="A18:A19"/>
    <mergeCell ref="B18:B19"/>
    <mergeCell ref="C18:C19"/>
    <mergeCell ref="R20:R21"/>
    <mergeCell ref="S20:S21"/>
    <mergeCell ref="T20:T21"/>
    <mergeCell ref="A20:A21"/>
    <mergeCell ref="B20:B21"/>
    <mergeCell ref="C20:C21"/>
    <mergeCell ref="A22:A23"/>
    <mergeCell ref="B22:B23"/>
    <mergeCell ref="C22:C23"/>
    <mergeCell ref="J21:K22"/>
    <mergeCell ref="R24:R25"/>
    <mergeCell ref="S24:S25"/>
    <mergeCell ref="T24:T25"/>
    <mergeCell ref="A24:A25"/>
    <mergeCell ref="B24:B25"/>
    <mergeCell ref="C24:C25"/>
    <mergeCell ref="J23:K24"/>
    <mergeCell ref="R22:R23"/>
    <mergeCell ref="S22:S23"/>
    <mergeCell ref="T22:T23"/>
    <mergeCell ref="R26:R27"/>
    <mergeCell ref="S26:S27"/>
    <mergeCell ref="T26:T27"/>
    <mergeCell ref="A26:A27"/>
    <mergeCell ref="B26:B27"/>
    <mergeCell ref="C26:C27"/>
    <mergeCell ref="R28:R29"/>
    <mergeCell ref="S28:S29"/>
    <mergeCell ref="T28:T29"/>
    <mergeCell ref="A28:A29"/>
    <mergeCell ref="B28:B29"/>
    <mergeCell ref="C28:C29"/>
    <mergeCell ref="R30:R31"/>
    <mergeCell ref="S30:S31"/>
    <mergeCell ref="T30:T31"/>
    <mergeCell ref="A30:A31"/>
    <mergeCell ref="B30:B31"/>
    <mergeCell ref="C30:C31"/>
    <mergeCell ref="R32:R33"/>
    <mergeCell ref="S32:S33"/>
    <mergeCell ref="T32:T33"/>
    <mergeCell ref="A32:A33"/>
    <mergeCell ref="B32:B33"/>
    <mergeCell ref="C32:C33"/>
    <mergeCell ref="R34:R35"/>
    <mergeCell ref="S34:S35"/>
    <mergeCell ref="T34:T35"/>
    <mergeCell ref="A34:A35"/>
    <mergeCell ref="B34:B35"/>
    <mergeCell ref="C34:C35"/>
    <mergeCell ref="R36:R37"/>
    <mergeCell ref="S36:S37"/>
    <mergeCell ref="T36:T37"/>
    <mergeCell ref="A36:A37"/>
    <mergeCell ref="B36:B37"/>
    <mergeCell ref="C36:C37"/>
    <mergeCell ref="R38:R39"/>
    <mergeCell ref="S38:S39"/>
    <mergeCell ref="T38:T39"/>
    <mergeCell ref="A38:A39"/>
    <mergeCell ref="B38:B39"/>
    <mergeCell ref="C38:C39"/>
    <mergeCell ref="R40:R41"/>
    <mergeCell ref="S40:S41"/>
    <mergeCell ref="T40:T41"/>
    <mergeCell ref="A40:A41"/>
    <mergeCell ref="B40:B41"/>
    <mergeCell ref="C40:C41"/>
    <mergeCell ref="R42:R43"/>
    <mergeCell ref="S42:S43"/>
    <mergeCell ref="T42:T43"/>
    <mergeCell ref="A42:A43"/>
    <mergeCell ref="B42:B43"/>
    <mergeCell ref="C42:C43"/>
    <mergeCell ref="R44:R45"/>
    <mergeCell ref="S44:S45"/>
    <mergeCell ref="T44:T45"/>
    <mergeCell ref="A44:A45"/>
    <mergeCell ref="B44:B45"/>
    <mergeCell ref="C44:C45"/>
    <mergeCell ref="R46:R47"/>
    <mergeCell ref="S46:S47"/>
    <mergeCell ref="T46:T47"/>
    <mergeCell ref="A46:A47"/>
    <mergeCell ref="B46:B47"/>
    <mergeCell ref="C46:C47"/>
    <mergeCell ref="R48:R49"/>
    <mergeCell ref="S48:S49"/>
    <mergeCell ref="T48:T49"/>
    <mergeCell ref="A48:A49"/>
    <mergeCell ref="B48:B49"/>
    <mergeCell ref="C48:C49"/>
    <mergeCell ref="R50:R51"/>
    <mergeCell ref="S50:S51"/>
    <mergeCell ref="T50:T51"/>
    <mergeCell ref="A50:A51"/>
    <mergeCell ref="B50:B51"/>
    <mergeCell ref="C50:C51"/>
    <mergeCell ref="R52:R53"/>
    <mergeCell ref="S52:S53"/>
    <mergeCell ref="T52:T53"/>
    <mergeCell ref="A52:A53"/>
    <mergeCell ref="B52:B53"/>
    <mergeCell ref="C52:C53"/>
    <mergeCell ref="R54:R55"/>
    <mergeCell ref="S54:S55"/>
    <mergeCell ref="T54:T55"/>
    <mergeCell ref="A54:A55"/>
    <mergeCell ref="B54:B55"/>
    <mergeCell ref="C54:C55"/>
    <mergeCell ref="R56:R57"/>
    <mergeCell ref="S56:S57"/>
    <mergeCell ref="T56:T57"/>
    <mergeCell ref="A56:A57"/>
    <mergeCell ref="B56:B57"/>
    <mergeCell ref="C56:C57"/>
    <mergeCell ref="R58:R59"/>
    <mergeCell ref="S58:S59"/>
    <mergeCell ref="T58:T59"/>
    <mergeCell ref="A58:A59"/>
    <mergeCell ref="B58:B59"/>
    <mergeCell ref="C58:C59"/>
    <mergeCell ref="R60:R61"/>
    <mergeCell ref="S60:S61"/>
    <mergeCell ref="T60:T61"/>
    <mergeCell ref="A60:A61"/>
    <mergeCell ref="B60:B61"/>
    <mergeCell ref="C60:C61"/>
    <mergeCell ref="R62:R63"/>
    <mergeCell ref="S62:S63"/>
    <mergeCell ref="T62:T63"/>
    <mergeCell ref="A62:A63"/>
    <mergeCell ref="B62:B63"/>
    <mergeCell ref="C62:C63"/>
    <mergeCell ref="R64:R65"/>
    <mergeCell ref="S64:S65"/>
    <mergeCell ref="T64:T65"/>
    <mergeCell ref="A64:A65"/>
    <mergeCell ref="B64:B65"/>
    <mergeCell ref="C64:C65"/>
    <mergeCell ref="R66:R67"/>
    <mergeCell ref="S66:S67"/>
    <mergeCell ref="T66:T67"/>
    <mergeCell ref="A66:A67"/>
    <mergeCell ref="B66:B67"/>
    <mergeCell ref="C66:C67"/>
    <mergeCell ref="R68:R69"/>
    <mergeCell ref="S68:S69"/>
    <mergeCell ref="T68:T69"/>
    <mergeCell ref="A68:A69"/>
    <mergeCell ref="B68:B69"/>
    <mergeCell ref="C68:C69"/>
    <mergeCell ref="R70:R71"/>
    <mergeCell ref="S70:S71"/>
    <mergeCell ref="T70:T71"/>
    <mergeCell ref="A70:A71"/>
    <mergeCell ref="B70:B71"/>
    <mergeCell ref="C70:C71"/>
    <mergeCell ref="R72:R73"/>
    <mergeCell ref="S72:S73"/>
    <mergeCell ref="T72:T73"/>
    <mergeCell ref="A72:A73"/>
    <mergeCell ref="B72:B73"/>
    <mergeCell ref="C72:C73"/>
    <mergeCell ref="R74:R75"/>
    <mergeCell ref="S74:S75"/>
    <mergeCell ref="T74:T75"/>
    <mergeCell ref="A74:A75"/>
    <mergeCell ref="B74:B75"/>
    <mergeCell ref="C74:C75"/>
    <mergeCell ref="R76:R77"/>
    <mergeCell ref="S76:S77"/>
    <mergeCell ref="T76:T77"/>
    <mergeCell ref="A76:A77"/>
    <mergeCell ref="B76:B77"/>
    <mergeCell ref="C76:C77"/>
    <mergeCell ref="R78:R79"/>
    <mergeCell ref="S78:S79"/>
    <mergeCell ref="T78:T79"/>
    <mergeCell ref="A78:A79"/>
    <mergeCell ref="B78:B79"/>
    <mergeCell ref="C78:C79"/>
    <mergeCell ref="R80:R81"/>
    <mergeCell ref="S80:S81"/>
    <mergeCell ref="T80:T81"/>
    <mergeCell ref="A80:A81"/>
    <mergeCell ref="B80:B81"/>
    <mergeCell ref="C80:C81"/>
    <mergeCell ref="R82:R83"/>
    <mergeCell ref="S82:S83"/>
    <mergeCell ref="T82:T83"/>
    <mergeCell ref="A82:A83"/>
    <mergeCell ref="B82:B83"/>
    <mergeCell ref="C82:C83"/>
    <mergeCell ref="R84:R85"/>
    <mergeCell ref="S84:S85"/>
    <mergeCell ref="T84:T85"/>
    <mergeCell ref="A84:A85"/>
    <mergeCell ref="B84:B85"/>
    <mergeCell ref="C84:C85"/>
    <mergeCell ref="R86:R87"/>
    <mergeCell ref="S86:S87"/>
    <mergeCell ref="T86:T87"/>
    <mergeCell ref="A86:A87"/>
    <mergeCell ref="B86:B87"/>
    <mergeCell ref="C86:C87"/>
    <mergeCell ref="R88:R89"/>
    <mergeCell ref="S88:S89"/>
    <mergeCell ref="T88:T89"/>
    <mergeCell ref="A88:A89"/>
    <mergeCell ref="B88:B89"/>
    <mergeCell ref="C88:C89"/>
    <mergeCell ref="R90:R91"/>
    <mergeCell ref="S90:S91"/>
    <mergeCell ref="T90:T91"/>
    <mergeCell ref="A90:A91"/>
    <mergeCell ref="B90:B91"/>
    <mergeCell ref="C90:C91"/>
    <mergeCell ref="R92:R93"/>
    <mergeCell ref="S92:S93"/>
    <mergeCell ref="T92:T93"/>
    <mergeCell ref="A92:A93"/>
    <mergeCell ref="B92:B93"/>
    <mergeCell ref="C92:C93"/>
    <mergeCell ref="R94:R95"/>
    <mergeCell ref="S94:S95"/>
    <mergeCell ref="T94:T95"/>
    <mergeCell ref="A94:A95"/>
    <mergeCell ref="B94:B95"/>
    <mergeCell ref="C94:C95"/>
    <mergeCell ref="R96:R97"/>
    <mergeCell ref="S96:S97"/>
    <mergeCell ref="T96:T97"/>
    <mergeCell ref="A96:A97"/>
    <mergeCell ref="B96:B97"/>
    <mergeCell ref="C96:C97"/>
    <mergeCell ref="R98:R99"/>
    <mergeCell ref="S98:S99"/>
    <mergeCell ref="T98:T99"/>
    <mergeCell ref="A98:A99"/>
    <mergeCell ref="B98:B99"/>
    <mergeCell ref="C98:C99"/>
    <mergeCell ref="R100:R101"/>
    <mergeCell ref="S100:S101"/>
    <mergeCell ref="T100:T101"/>
    <mergeCell ref="A100:A101"/>
    <mergeCell ref="B100:B101"/>
    <mergeCell ref="C100:C101"/>
    <mergeCell ref="R102:R103"/>
    <mergeCell ref="S102:S103"/>
    <mergeCell ref="T102:T103"/>
    <mergeCell ref="A102:A103"/>
    <mergeCell ref="B102:B103"/>
    <mergeCell ref="C102:C103"/>
    <mergeCell ref="R104:R105"/>
    <mergeCell ref="S104:S105"/>
    <mergeCell ref="T104:T105"/>
    <mergeCell ref="A104:A105"/>
    <mergeCell ref="B104:B105"/>
    <mergeCell ref="C104:C105"/>
    <mergeCell ref="R106:R107"/>
    <mergeCell ref="S106:S107"/>
    <mergeCell ref="T106:T107"/>
    <mergeCell ref="A106:A107"/>
    <mergeCell ref="B106:B107"/>
    <mergeCell ref="C106:C107"/>
  </mergeCells>
  <printOptions horizontalCentered="1"/>
  <pageMargins left="0.35" right="0.15748031496062992" top="0.23" bottom="0.21" header="0.21" footer="0.21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3"/>
  <sheetViews>
    <sheetView workbookViewId="0" topLeftCell="A1">
      <selection activeCell="J38" sqref="J38"/>
    </sheetView>
  </sheetViews>
  <sheetFormatPr defaultColWidth="9.00390625" defaultRowHeight="13.5"/>
  <cols>
    <col min="1" max="1" width="5.375" style="0" customWidth="1"/>
    <col min="4" max="12" width="5.625" style="27" customWidth="1"/>
    <col min="13" max="13" width="5.625" style="28" customWidth="1"/>
    <col min="14" max="17" width="5.625" style="27" customWidth="1"/>
    <col min="20" max="20" width="5.875" style="0" customWidth="1"/>
    <col min="26" max="26" width="9.00390625" style="1" customWidth="1"/>
  </cols>
  <sheetData>
    <row r="1" spans="1:20" ht="21">
      <c r="A1" s="20"/>
      <c r="B1" s="21"/>
      <c r="C1" s="2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1"/>
      <c r="S1" s="21"/>
      <c r="T1" s="20" t="s">
        <v>675</v>
      </c>
    </row>
    <row r="2" spans="1:20" ht="21">
      <c r="A2" s="20"/>
      <c r="B2" s="21"/>
      <c r="C2" s="2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1"/>
      <c r="S2" s="21"/>
      <c r="T2" s="20" t="s">
        <v>636</v>
      </c>
    </row>
    <row r="3" spans="1:20" ht="21">
      <c r="A3" s="20"/>
      <c r="B3" s="21"/>
      <c r="C3" s="2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1"/>
      <c r="S3" s="21"/>
      <c r="T3" s="20" t="s">
        <v>637</v>
      </c>
    </row>
    <row r="4" spans="1:20" ht="21">
      <c r="A4" s="11" t="s">
        <v>970</v>
      </c>
      <c r="B4" s="22"/>
      <c r="C4" s="22"/>
      <c r="D4" s="93"/>
      <c r="E4" s="93"/>
      <c r="F4" s="93"/>
      <c r="G4" s="93"/>
      <c r="H4" s="93"/>
      <c r="I4" s="93"/>
      <c r="J4" s="93"/>
      <c r="K4" s="94"/>
      <c r="L4" s="94"/>
      <c r="M4" s="94"/>
      <c r="N4" s="94"/>
      <c r="O4" s="94"/>
      <c r="P4" s="94"/>
      <c r="Q4" s="94"/>
      <c r="R4" s="22"/>
      <c r="S4" s="22"/>
      <c r="T4" s="11"/>
    </row>
    <row r="5" spans="1:20" ht="9.75" customHeight="1" thickBot="1">
      <c r="A5" s="415">
        <v>1</v>
      </c>
      <c r="B5" s="399" t="s">
        <v>971</v>
      </c>
      <c r="C5" s="399" t="s">
        <v>972</v>
      </c>
      <c r="D5" s="226"/>
      <c r="E5" s="226"/>
      <c r="F5" s="225"/>
      <c r="G5" s="225"/>
      <c r="H5" s="225"/>
      <c r="I5" s="225"/>
      <c r="J5" s="226"/>
      <c r="K5" s="227"/>
      <c r="L5" s="227"/>
      <c r="M5" s="227"/>
      <c r="N5" s="227"/>
      <c r="O5" s="227"/>
      <c r="P5" s="243"/>
      <c r="Q5" s="243"/>
      <c r="R5" s="399" t="s">
        <v>973</v>
      </c>
      <c r="S5" s="399" t="s">
        <v>649</v>
      </c>
      <c r="T5" s="415">
        <v>54</v>
      </c>
    </row>
    <row r="6" spans="1:20" ht="9.75" customHeight="1" thickBot="1" thickTop="1">
      <c r="A6" s="415"/>
      <c r="B6" s="399"/>
      <c r="C6" s="399"/>
      <c r="D6" s="237"/>
      <c r="E6" s="233"/>
      <c r="F6" s="235" t="s">
        <v>1078</v>
      </c>
      <c r="G6" s="225"/>
      <c r="H6" s="225"/>
      <c r="I6" s="225"/>
      <c r="J6" s="226"/>
      <c r="K6" s="227"/>
      <c r="L6" s="227"/>
      <c r="M6" s="227"/>
      <c r="N6" s="227"/>
      <c r="O6" s="244" t="s">
        <v>1093</v>
      </c>
      <c r="P6" s="227"/>
      <c r="Q6" s="227"/>
      <c r="R6" s="399"/>
      <c r="S6" s="399"/>
      <c r="T6" s="415"/>
    </row>
    <row r="7" spans="1:20" ht="9.75" customHeight="1" thickTop="1">
      <c r="A7" s="415">
        <v>2</v>
      </c>
      <c r="B7" s="399" t="s">
        <v>144</v>
      </c>
      <c r="C7" s="399" t="s">
        <v>658</v>
      </c>
      <c r="D7" s="224"/>
      <c r="E7" s="225"/>
      <c r="F7" s="229" t="s">
        <v>1080</v>
      </c>
      <c r="G7" s="242"/>
      <c r="H7" s="225"/>
      <c r="I7" s="225"/>
      <c r="J7" s="226"/>
      <c r="K7" s="227"/>
      <c r="L7" s="227"/>
      <c r="M7" s="227"/>
      <c r="N7" s="245"/>
      <c r="O7" s="230" t="s">
        <v>1094</v>
      </c>
      <c r="P7" s="227"/>
      <c r="Q7" s="228"/>
      <c r="R7" s="399" t="s">
        <v>974</v>
      </c>
      <c r="S7" s="399" t="s">
        <v>657</v>
      </c>
      <c r="T7" s="415">
        <v>55</v>
      </c>
    </row>
    <row r="8" spans="1:20" ht="9.75" customHeight="1" thickBot="1">
      <c r="A8" s="415"/>
      <c r="B8" s="399"/>
      <c r="C8" s="399"/>
      <c r="D8" s="225"/>
      <c r="E8" s="229" t="s">
        <v>1084</v>
      </c>
      <c r="F8" s="229"/>
      <c r="G8" s="242"/>
      <c r="H8" s="225"/>
      <c r="I8" s="225"/>
      <c r="J8" s="226"/>
      <c r="K8" s="227"/>
      <c r="L8" s="227"/>
      <c r="M8" s="227"/>
      <c r="N8" s="245"/>
      <c r="O8" s="230"/>
      <c r="P8" s="246" t="s">
        <v>1094</v>
      </c>
      <c r="Q8" s="227"/>
      <c r="R8" s="399"/>
      <c r="S8" s="399"/>
      <c r="T8" s="415"/>
    </row>
    <row r="9" spans="1:20" ht="9.75" customHeight="1" thickBot="1" thickTop="1">
      <c r="A9" s="415">
        <v>3</v>
      </c>
      <c r="B9" s="399" t="s">
        <v>975</v>
      </c>
      <c r="C9" s="399" t="s">
        <v>680</v>
      </c>
      <c r="D9" s="231"/>
      <c r="E9" s="232" t="s">
        <v>1085</v>
      </c>
      <c r="F9" s="225"/>
      <c r="G9" s="242"/>
      <c r="H9" s="225"/>
      <c r="I9" s="225"/>
      <c r="J9" s="226"/>
      <c r="K9" s="227"/>
      <c r="L9" s="227"/>
      <c r="M9" s="227"/>
      <c r="N9" s="245"/>
      <c r="O9" s="227"/>
      <c r="P9" s="247" t="s">
        <v>1093</v>
      </c>
      <c r="Q9" s="248"/>
      <c r="R9" s="399" t="s">
        <v>976</v>
      </c>
      <c r="S9" s="399" t="s">
        <v>696</v>
      </c>
      <c r="T9" s="415">
        <v>56</v>
      </c>
    </row>
    <row r="10" spans="1:20" ht="9.75" customHeight="1" thickBot="1" thickTop="1">
      <c r="A10" s="415"/>
      <c r="B10" s="399"/>
      <c r="C10" s="399"/>
      <c r="D10" s="225"/>
      <c r="E10" s="225"/>
      <c r="F10" s="225"/>
      <c r="G10" s="235" t="s">
        <v>1078</v>
      </c>
      <c r="H10" s="225"/>
      <c r="I10" s="225"/>
      <c r="J10" s="226"/>
      <c r="K10" s="227"/>
      <c r="L10" s="227"/>
      <c r="M10" s="227"/>
      <c r="N10" s="244" t="s">
        <v>1093</v>
      </c>
      <c r="O10" s="227"/>
      <c r="P10" s="227"/>
      <c r="Q10" s="227"/>
      <c r="R10" s="399"/>
      <c r="S10" s="399"/>
      <c r="T10" s="415"/>
    </row>
    <row r="11" spans="1:20" ht="9.75" customHeight="1" thickBot="1" thickTop="1">
      <c r="A11" s="415">
        <v>4</v>
      </c>
      <c r="B11" s="399" t="s">
        <v>977</v>
      </c>
      <c r="C11" s="399" t="s">
        <v>657</v>
      </c>
      <c r="D11" s="226"/>
      <c r="E11" s="225"/>
      <c r="F11" s="225"/>
      <c r="G11" s="229" t="s">
        <v>1080</v>
      </c>
      <c r="H11" s="242"/>
      <c r="I11" s="225"/>
      <c r="J11" s="226"/>
      <c r="K11" s="227"/>
      <c r="L11" s="227"/>
      <c r="M11" s="245"/>
      <c r="N11" s="230" t="s">
        <v>1094</v>
      </c>
      <c r="O11" s="227"/>
      <c r="P11" s="227"/>
      <c r="Q11" s="243"/>
      <c r="R11" s="399" t="s">
        <v>145</v>
      </c>
      <c r="S11" s="399" t="s">
        <v>642</v>
      </c>
      <c r="T11" s="415">
        <v>57</v>
      </c>
    </row>
    <row r="12" spans="1:20" ht="9.75" customHeight="1" thickBot="1" thickTop="1">
      <c r="A12" s="415"/>
      <c r="B12" s="399"/>
      <c r="C12" s="399"/>
      <c r="D12" s="233"/>
      <c r="E12" s="226" t="s">
        <v>1085</v>
      </c>
      <c r="F12" s="225"/>
      <c r="G12" s="229"/>
      <c r="H12" s="242"/>
      <c r="I12" s="225"/>
      <c r="J12" s="226"/>
      <c r="K12" s="227"/>
      <c r="L12" s="227"/>
      <c r="M12" s="245"/>
      <c r="N12" s="230"/>
      <c r="O12" s="227"/>
      <c r="P12" s="244" t="s">
        <v>1093</v>
      </c>
      <c r="Q12" s="227"/>
      <c r="R12" s="399"/>
      <c r="S12" s="399"/>
      <c r="T12" s="415"/>
    </row>
    <row r="13" spans="1:20" ht="9.75" customHeight="1" thickTop="1">
      <c r="A13" s="415">
        <v>5</v>
      </c>
      <c r="B13" s="399" t="s">
        <v>978</v>
      </c>
      <c r="C13" s="399" t="s">
        <v>656</v>
      </c>
      <c r="D13" s="224"/>
      <c r="E13" s="238" t="s">
        <v>1086</v>
      </c>
      <c r="F13" s="239"/>
      <c r="G13" s="229"/>
      <c r="H13" s="242"/>
      <c r="I13" s="225"/>
      <c r="J13" s="226"/>
      <c r="K13" s="227"/>
      <c r="L13" s="227"/>
      <c r="M13" s="245"/>
      <c r="N13" s="230"/>
      <c r="O13" s="230"/>
      <c r="P13" s="230" t="s">
        <v>1095</v>
      </c>
      <c r="Q13" s="228"/>
      <c r="R13" s="399" t="s">
        <v>979</v>
      </c>
      <c r="S13" s="399" t="s">
        <v>652</v>
      </c>
      <c r="T13" s="415">
        <v>58</v>
      </c>
    </row>
    <row r="14" spans="1:20" ht="9.75" customHeight="1" thickBot="1">
      <c r="A14" s="415"/>
      <c r="B14" s="399"/>
      <c r="C14" s="399"/>
      <c r="D14" s="225"/>
      <c r="E14" s="225"/>
      <c r="F14" s="236" t="s">
        <v>1081</v>
      </c>
      <c r="G14" s="229"/>
      <c r="H14" s="242"/>
      <c r="I14" s="225"/>
      <c r="J14" s="226"/>
      <c r="K14" s="227"/>
      <c r="L14" s="227"/>
      <c r="M14" s="245"/>
      <c r="N14" s="230"/>
      <c r="O14" s="246" t="s">
        <v>1096</v>
      </c>
      <c r="P14" s="227"/>
      <c r="Q14" s="227"/>
      <c r="R14" s="399"/>
      <c r="S14" s="399"/>
      <c r="T14" s="415"/>
    </row>
    <row r="15" spans="1:20" ht="9.75" customHeight="1" thickTop="1">
      <c r="A15" s="415">
        <v>6</v>
      </c>
      <c r="B15" s="399" t="s">
        <v>980</v>
      </c>
      <c r="C15" s="399" t="s">
        <v>640</v>
      </c>
      <c r="D15" s="224"/>
      <c r="E15" s="225"/>
      <c r="F15" s="229" t="s">
        <v>1078</v>
      </c>
      <c r="G15" s="225"/>
      <c r="H15" s="242"/>
      <c r="I15" s="225"/>
      <c r="J15" s="226"/>
      <c r="K15" s="227"/>
      <c r="L15" s="227"/>
      <c r="M15" s="245"/>
      <c r="N15" s="227"/>
      <c r="O15" s="247" t="s">
        <v>1097</v>
      </c>
      <c r="P15" s="227"/>
      <c r="Q15" s="228"/>
      <c r="R15" s="399" t="s">
        <v>981</v>
      </c>
      <c r="S15" s="399" t="s">
        <v>670</v>
      </c>
      <c r="T15" s="415">
        <v>59</v>
      </c>
    </row>
    <row r="16" spans="1:20" ht="9.75" customHeight="1" thickBot="1">
      <c r="A16" s="415"/>
      <c r="B16" s="399"/>
      <c r="C16" s="399"/>
      <c r="D16" s="225"/>
      <c r="E16" s="229" t="s">
        <v>1087</v>
      </c>
      <c r="F16" s="229"/>
      <c r="G16" s="225"/>
      <c r="H16" s="242"/>
      <c r="I16" s="225"/>
      <c r="J16" s="226"/>
      <c r="K16" s="227"/>
      <c r="L16" s="227"/>
      <c r="M16" s="245"/>
      <c r="N16" s="227"/>
      <c r="O16" s="245"/>
      <c r="P16" s="250" t="s">
        <v>1024</v>
      </c>
      <c r="Q16" s="227"/>
      <c r="R16" s="399"/>
      <c r="S16" s="399"/>
      <c r="T16" s="415"/>
    </row>
    <row r="17" spans="1:20" ht="9.75" customHeight="1" thickBot="1" thickTop="1">
      <c r="A17" s="415">
        <v>7</v>
      </c>
      <c r="B17" s="399" t="s">
        <v>147</v>
      </c>
      <c r="C17" s="399" t="s">
        <v>742</v>
      </c>
      <c r="D17" s="231"/>
      <c r="E17" s="232" t="s">
        <v>1085</v>
      </c>
      <c r="F17" s="225"/>
      <c r="G17" s="225"/>
      <c r="H17" s="235" t="s">
        <v>1078</v>
      </c>
      <c r="I17" s="225"/>
      <c r="J17" s="226"/>
      <c r="K17" s="227"/>
      <c r="L17" s="227"/>
      <c r="M17" s="244" t="s">
        <v>1093</v>
      </c>
      <c r="N17" s="227"/>
      <c r="O17" s="227"/>
      <c r="P17" s="247"/>
      <c r="Q17" s="248"/>
      <c r="R17" s="399" t="s">
        <v>982</v>
      </c>
      <c r="S17" s="399" t="s">
        <v>656</v>
      </c>
      <c r="T17" s="415">
        <v>60</v>
      </c>
    </row>
    <row r="18" spans="1:20" ht="9.75" customHeight="1" thickTop="1">
      <c r="A18" s="415"/>
      <c r="B18" s="399"/>
      <c r="C18" s="399"/>
      <c r="D18" s="225"/>
      <c r="E18" s="225"/>
      <c r="F18" s="225"/>
      <c r="G18" s="225"/>
      <c r="H18" s="229" t="s">
        <v>1080</v>
      </c>
      <c r="I18" s="242"/>
      <c r="J18" s="226"/>
      <c r="K18" s="227"/>
      <c r="L18" s="245"/>
      <c r="M18" s="230" t="s">
        <v>1094</v>
      </c>
      <c r="N18" s="227"/>
      <c r="O18" s="227"/>
      <c r="P18" s="227"/>
      <c r="Q18" s="227"/>
      <c r="R18" s="399"/>
      <c r="S18" s="399"/>
      <c r="T18" s="415"/>
    </row>
    <row r="19" spans="1:20" ht="9.75" customHeight="1">
      <c r="A19" s="415">
        <v>8</v>
      </c>
      <c r="B19" s="399" t="s">
        <v>983</v>
      </c>
      <c r="C19" s="399" t="s">
        <v>645</v>
      </c>
      <c r="D19" s="224"/>
      <c r="E19" s="224"/>
      <c r="F19" s="225"/>
      <c r="G19" s="225"/>
      <c r="H19" s="229"/>
      <c r="I19" s="242"/>
      <c r="J19" s="226"/>
      <c r="K19" s="227"/>
      <c r="L19" s="245"/>
      <c r="M19" s="230"/>
      <c r="N19" s="227"/>
      <c r="O19" s="227"/>
      <c r="P19" s="228"/>
      <c r="Q19" s="228"/>
      <c r="R19" s="399" t="s">
        <v>984</v>
      </c>
      <c r="S19" s="399" t="s">
        <v>686</v>
      </c>
      <c r="T19" s="415">
        <v>61</v>
      </c>
    </row>
    <row r="20" spans="1:20" ht="9.75" customHeight="1" thickBot="1">
      <c r="A20" s="415"/>
      <c r="B20" s="399"/>
      <c r="C20" s="399"/>
      <c r="D20" s="225"/>
      <c r="E20" s="225"/>
      <c r="F20" s="229" t="s">
        <v>1080</v>
      </c>
      <c r="G20" s="225"/>
      <c r="H20" s="229"/>
      <c r="I20" s="242"/>
      <c r="J20" s="226"/>
      <c r="K20" s="227"/>
      <c r="L20" s="245"/>
      <c r="M20" s="230"/>
      <c r="N20" s="227"/>
      <c r="O20" s="249" t="s">
        <v>1099</v>
      </c>
      <c r="P20" s="227"/>
      <c r="Q20" s="227"/>
      <c r="R20" s="399"/>
      <c r="S20" s="399"/>
      <c r="T20" s="415"/>
    </row>
    <row r="21" spans="1:20" ht="9.75" customHeight="1" thickTop="1">
      <c r="A21" s="415">
        <v>9</v>
      </c>
      <c r="B21" s="399" t="s">
        <v>985</v>
      </c>
      <c r="C21" s="399" t="s">
        <v>664</v>
      </c>
      <c r="D21" s="224"/>
      <c r="E21" s="225"/>
      <c r="F21" s="234" t="s">
        <v>1078</v>
      </c>
      <c r="G21" s="229"/>
      <c r="H21" s="229"/>
      <c r="I21" s="242"/>
      <c r="J21" s="226"/>
      <c r="K21" s="227"/>
      <c r="L21" s="245"/>
      <c r="M21" s="230"/>
      <c r="N21" s="251"/>
      <c r="O21" s="253" t="s">
        <v>1098</v>
      </c>
      <c r="P21" s="227"/>
      <c r="Q21" s="228"/>
      <c r="R21" s="399" t="s">
        <v>986</v>
      </c>
      <c r="S21" s="399" t="s">
        <v>640</v>
      </c>
      <c r="T21" s="415">
        <v>62</v>
      </c>
    </row>
    <row r="22" spans="1:20" ht="9.75" customHeight="1" thickBot="1">
      <c r="A22" s="415"/>
      <c r="B22" s="399"/>
      <c r="C22" s="399"/>
      <c r="D22" s="225"/>
      <c r="E22" s="240" t="s">
        <v>1086</v>
      </c>
      <c r="F22" s="239"/>
      <c r="G22" s="229"/>
      <c r="H22" s="229"/>
      <c r="I22" s="242"/>
      <c r="J22" s="226"/>
      <c r="K22" s="227"/>
      <c r="L22" s="245"/>
      <c r="M22" s="230"/>
      <c r="N22" s="251"/>
      <c r="O22" s="254"/>
      <c r="P22" s="250" t="s">
        <v>1025</v>
      </c>
      <c r="Q22" s="227"/>
      <c r="R22" s="399"/>
      <c r="S22" s="399"/>
      <c r="T22" s="415"/>
    </row>
    <row r="23" spans="1:20" ht="9.75" customHeight="1" thickBot="1" thickTop="1">
      <c r="A23" s="415">
        <v>10</v>
      </c>
      <c r="B23" s="399" t="s">
        <v>987</v>
      </c>
      <c r="C23" s="399" t="s">
        <v>686</v>
      </c>
      <c r="D23" s="231"/>
      <c r="E23" s="226" t="s">
        <v>1085</v>
      </c>
      <c r="F23" s="225"/>
      <c r="G23" s="229"/>
      <c r="H23" s="229"/>
      <c r="I23" s="242"/>
      <c r="J23" s="226"/>
      <c r="K23" s="227"/>
      <c r="L23" s="245"/>
      <c r="M23" s="230"/>
      <c r="N23" s="251"/>
      <c r="O23" s="227"/>
      <c r="P23" s="247" t="s">
        <v>1098</v>
      </c>
      <c r="Q23" s="248"/>
      <c r="R23" s="399" t="s">
        <v>988</v>
      </c>
      <c r="S23" s="399" t="s">
        <v>658</v>
      </c>
      <c r="T23" s="415">
        <v>63</v>
      </c>
    </row>
    <row r="24" spans="1:20" ht="9.75" customHeight="1" thickBot="1" thickTop="1">
      <c r="A24" s="415"/>
      <c r="B24" s="399"/>
      <c r="C24" s="399"/>
      <c r="D24" s="225"/>
      <c r="E24" s="225"/>
      <c r="F24" s="225"/>
      <c r="G24" s="229" t="s">
        <v>1077</v>
      </c>
      <c r="H24" s="229"/>
      <c r="I24" s="242"/>
      <c r="J24" s="417" t="s">
        <v>53</v>
      </c>
      <c r="K24" s="417"/>
      <c r="L24" s="245"/>
      <c r="M24" s="230"/>
      <c r="N24" s="252" t="s">
        <v>1098</v>
      </c>
      <c r="O24" s="227"/>
      <c r="P24" s="227"/>
      <c r="Q24" s="227"/>
      <c r="R24" s="399"/>
      <c r="S24" s="399"/>
      <c r="T24" s="415"/>
    </row>
    <row r="25" spans="1:20" ht="9.75" customHeight="1" thickBot="1" thickTop="1">
      <c r="A25" s="415">
        <v>11</v>
      </c>
      <c r="B25" s="399" t="s">
        <v>151</v>
      </c>
      <c r="C25" s="399" t="s">
        <v>642</v>
      </c>
      <c r="D25" s="224"/>
      <c r="E25" s="225"/>
      <c r="F25" s="225"/>
      <c r="G25" s="232" t="s">
        <v>1078</v>
      </c>
      <c r="H25" s="225"/>
      <c r="I25" s="242"/>
      <c r="J25" s="417"/>
      <c r="K25" s="417"/>
      <c r="L25" s="245"/>
      <c r="M25" s="227"/>
      <c r="N25" s="230" t="s">
        <v>1021</v>
      </c>
      <c r="O25" s="227"/>
      <c r="P25" s="227"/>
      <c r="Q25" s="243"/>
      <c r="R25" s="399" t="s">
        <v>561</v>
      </c>
      <c r="S25" s="399" t="s">
        <v>671</v>
      </c>
      <c r="T25" s="415">
        <v>64</v>
      </c>
    </row>
    <row r="26" spans="1:20" ht="9.75" customHeight="1" thickBot="1" thickTop="1">
      <c r="A26" s="415"/>
      <c r="B26" s="399"/>
      <c r="C26" s="399"/>
      <c r="D26" s="225"/>
      <c r="E26" s="229" t="s">
        <v>1085</v>
      </c>
      <c r="F26" s="225"/>
      <c r="G26" s="242"/>
      <c r="H26" s="225"/>
      <c r="I26" s="242"/>
      <c r="J26" s="417" t="s">
        <v>972</v>
      </c>
      <c r="K26" s="417"/>
      <c r="L26" s="245"/>
      <c r="M26" s="227"/>
      <c r="N26" s="230"/>
      <c r="O26" s="227"/>
      <c r="P26" s="244" t="s">
        <v>1098</v>
      </c>
      <c r="Q26" s="227"/>
      <c r="R26" s="399"/>
      <c r="S26" s="399"/>
      <c r="T26" s="415"/>
    </row>
    <row r="27" spans="1:20" ht="9.75" customHeight="1" thickBot="1" thickTop="1">
      <c r="A27" s="415">
        <v>12</v>
      </c>
      <c r="B27" s="399" t="s">
        <v>989</v>
      </c>
      <c r="C27" s="399" t="s">
        <v>670</v>
      </c>
      <c r="D27" s="231"/>
      <c r="E27" s="234" t="s">
        <v>1088</v>
      </c>
      <c r="F27" s="229"/>
      <c r="G27" s="242"/>
      <c r="H27" s="225"/>
      <c r="I27" s="242"/>
      <c r="J27" s="417"/>
      <c r="K27" s="417"/>
      <c r="L27" s="245"/>
      <c r="M27" s="227"/>
      <c r="N27" s="230"/>
      <c r="O27" s="230"/>
      <c r="P27" s="230" t="s">
        <v>1022</v>
      </c>
      <c r="Q27" s="228"/>
      <c r="R27" s="399" t="s">
        <v>990</v>
      </c>
      <c r="S27" s="399" t="s">
        <v>664</v>
      </c>
      <c r="T27" s="415">
        <v>65</v>
      </c>
    </row>
    <row r="28" spans="1:20" ht="9.75" customHeight="1" thickBot="1" thickTop="1">
      <c r="A28" s="415"/>
      <c r="B28" s="399"/>
      <c r="C28" s="399"/>
      <c r="D28" s="225"/>
      <c r="E28" s="225"/>
      <c r="F28" s="229" t="s">
        <v>1077</v>
      </c>
      <c r="G28" s="242"/>
      <c r="H28" s="225"/>
      <c r="I28" s="242"/>
      <c r="J28" s="336" t="s">
        <v>1078</v>
      </c>
      <c r="K28" s="366" t="s">
        <v>1115</v>
      </c>
      <c r="L28" s="245"/>
      <c r="M28" s="227"/>
      <c r="N28" s="230"/>
      <c r="O28" s="246" t="s">
        <v>1098</v>
      </c>
      <c r="P28" s="227"/>
      <c r="Q28" s="227"/>
      <c r="R28" s="399"/>
      <c r="S28" s="399"/>
      <c r="T28" s="415"/>
    </row>
    <row r="29" spans="1:20" ht="9.75" customHeight="1" thickBot="1" thickTop="1">
      <c r="A29" s="415">
        <v>13</v>
      </c>
      <c r="B29" s="399" t="s">
        <v>991</v>
      </c>
      <c r="C29" s="399" t="s">
        <v>649</v>
      </c>
      <c r="D29" s="241"/>
      <c r="E29" s="231"/>
      <c r="F29" s="232" t="s">
        <v>1078</v>
      </c>
      <c r="G29" s="225"/>
      <c r="H29" s="225"/>
      <c r="I29" s="242"/>
      <c r="J29" s="226"/>
      <c r="K29" s="259"/>
      <c r="L29" s="245"/>
      <c r="M29" s="227"/>
      <c r="N29" s="227"/>
      <c r="O29" s="247" t="s">
        <v>1100</v>
      </c>
      <c r="P29" s="243"/>
      <c r="Q29" s="243"/>
      <c r="R29" s="399" t="s">
        <v>992</v>
      </c>
      <c r="S29" s="399" t="s">
        <v>645</v>
      </c>
      <c r="T29" s="415">
        <v>66</v>
      </c>
    </row>
    <row r="30" spans="1:20" ht="9.75" customHeight="1" thickBot="1" thickTop="1">
      <c r="A30" s="415"/>
      <c r="B30" s="399"/>
      <c r="C30" s="399"/>
      <c r="D30" s="225"/>
      <c r="E30" s="225"/>
      <c r="F30" s="225"/>
      <c r="G30" s="225"/>
      <c r="H30" s="225"/>
      <c r="I30" s="235" t="s">
        <v>1078</v>
      </c>
      <c r="J30" s="226"/>
      <c r="K30" s="259"/>
      <c r="L30" s="244" t="s">
        <v>1078</v>
      </c>
      <c r="M30" s="227"/>
      <c r="N30" s="227"/>
      <c r="O30" s="227"/>
      <c r="P30" s="227"/>
      <c r="Q30" s="227"/>
      <c r="R30" s="399"/>
      <c r="S30" s="399"/>
      <c r="T30" s="415"/>
    </row>
    <row r="31" spans="1:20" ht="9.75" customHeight="1" thickBot="1" thickTop="1">
      <c r="A31" s="415">
        <v>14</v>
      </c>
      <c r="B31" s="399" t="s">
        <v>153</v>
      </c>
      <c r="C31" s="399" t="s">
        <v>643</v>
      </c>
      <c r="D31" s="226"/>
      <c r="E31" s="226"/>
      <c r="F31" s="225"/>
      <c r="G31" s="225"/>
      <c r="H31" s="225"/>
      <c r="I31" s="271" t="s">
        <v>1077</v>
      </c>
      <c r="J31" s="226"/>
      <c r="K31" s="262"/>
      <c r="L31" s="230" t="s">
        <v>1083</v>
      </c>
      <c r="M31" s="227"/>
      <c r="N31" s="227"/>
      <c r="O31" s="227"/>
      <c r="P31" s="243"/>
      <c r="Q31" s="243"/>
      <c r="R31" s="399" t="s">
        <v>993</v>
      </c>
      <c r="S31" s="399" t="s">
        <v>972</v>
      </c>
      <c r="T31" s="415">
        <v>67</v>
      </c>
    </row>
    <row r="32" spans="1:20" ht="9.75" customHeight="1" thickBot="1" thickTop="1">
      <c r="A32" s="415"/>
      <c r="B32" s="399"/>
      <c r="C32" s="399"/>
      <c r="D32" s="237"/>
      <c r="E32" s="233"/>
      <c r="F32" s="226" t="s">
        <v>1078</v>
      </c>
      <c r="G32" s="225"/>
      <c r="H32" s="225"/>
      <c r="I32" s="272"/>
      <c r="J32" s="226"/>
      <c r="K32" s="262"/>
      <c r="L32" s="230"/>
      <c r="M32" s="227"/>
      <c r="N32" s="227"/>
      <c r="O32" s="244" t="s">
        <v>1098</v>
      </c>
      <c r="P32" s="227"/>
      <c r="Q32" s="227"/>
      <c r="R32" s="399"/>
      <c r="S32" s="399"/>
      <c r="T32" s="415"/>
    </row>
    <row r="33" spans="1:20" ht="9.75" customHeight="1" thickBot="1" thickTop="1">
      <c r="A33" s="415">
        <v>15</v>
      </c>
      <c r="B33" s="399" t="s">
        <v>994</v>
      </c>
      <c r="C33" s="399" t="s">
        <v>640</v>
      </c>
      <c r="D33" s="224"/>
      <c r="E33" s="225"/>
      <c r="F33" s="238" t="s">
        <v>1080</v>
      </c>
      <c r="G33" s="242"/>
      <c r="H33" s="225"/>
      <c r="I33" s="272"/>
      <c r="J33" s="226"/>
      <c r="K33" s="262"/>
      <c r="L33" s="230"/>
      <c r="M33" s="227"/>
      <c r="N33" s="245"/>
      <c r="O33" s="230" t="s">
        <v>1025</v>
      </c>
      <c r="P33" s="227"/>
      <c r="Q33" s="227"/>
      <c r="R33" s="399" t="s">
        <v>995</v>
      </c>
      <c r="S33" s="399" t="s">
        <v>654</v>
      </c>
      <c r="T33" s="415">
        <v>68</v>
      </c>
    </row>
    <row r="34" spans="1:20" ht="9.75" customHeight="1" thickBot="1" thickTop="1">
      <c r="A34" s="415"/>
      <c r="B34" s="399"/>
      <c r="C34" s="399"/>
      <c r="D34" s="225"/>
      <c r="E34" s="229" t="s">
        <v>1086</v>
      </c>
      <c r="F34" s="229"/>
      <c r="G34" s="242"/>
      <c r="H34" s="225"/>
      <c r="I34" s="272"/>
      <c r="J34" s="226"/>
      <c r="K34" s="262"/>
      <c r="L34" s="230"/>
      <c r="M34" s="227"/>
      <c r="N34" s="245"/>
      <c r="O34" s="230"/>
      <c r="P34" s="252" t="s">
        <v>1098</v>
      </c>
      <c r="Q34" s="255"/>
      <c r="R34" s="399"/>
      <c r="S34" s="399"/>
      <c r="T34" s="415"/>
    </row>
    <row r="35" spans="1:20" ht="9.75" customHeight="1" thickBot="1" thickTop="1">
      <c r="A35" s="415">
        <v>16</v>
      </c>
      <c r="B35" s="399" t="s">
        <v>996</v>
      </c>
      <c r="C35" s="399" t="s">
        <v>680</v>
      </c>
      <c r="D35" s="231"/>
      <c r="E35" s="232" t="s">
        <v>1085</v>
      </c>
      <c r="F35" s="225"/>
      <c r="G35" s="242"/>
      <c r="H35" s="225"/>
      <c r="I35" s="272"/>
      <c r="J35" s="226"/>
      <c r="K35" s="262"/>
      <c r="L35" s="230"/>
      <c r="M35" s="227"/>
      <c r="N35" s="245"/>
      <c r="O35" s="227"/>
      <c r="P35" s="230" t="s">
        <v>1023</v>
      </c>
      <c r="Q35" s="228"/>
      <c r="R35" s="399" t="s">
        <v>997</v>
      </c>
      <c r="S35" s="399" t="s">
        <v>664</v>
      </c>
      <c r="T35" s="415">
        <v>69</v>
      </c>
    </row>
    <row r="36" spans="1:20" ht="9.75" customHeight="1" thickBot="1" thickTop="1">
      <c r="A36" s="415"/>
      <c r="B36" s="399"/>
      <c r="C36" s="399"/>
      <c r="D36" s="225"/>
      <c r="E36" s="225"/>
      <c r="F36" s="225"/>
      <c r="G36" s="235" t="s">
        <v>1078</v>
      </c>
      <c r="H36" s="225"/>
      <c r="I36" s="272"/>
      <c r="J36" s="226"/>
      <c r="K36" s="262"/>
      <c r="L36" s="230"/>
      <c r="M36" s="227"/>
      <c r="N36" s="244" t="s">
        <v>1098</v>
      </c>
      <c r="O36" s="227"/>
      <c r="P36" s="227"/>
      <c r="Q36" s="227"/>
      <c r="R36" s="399"/>
      <c r="S36" s="399"/>
      <c r="T36" s="415"/>
    </row>
    <row r="37" spans="1:20" ht="9.75" customHeight="1" thickBot="1" thickTop="1">
      <c r="A37" s="415">
        <v>17</v>
      </c>
      <c r="B37" s="399" t="s">
        <v>998</v>
      </c>
      <c r="C37" s="399" t="s">
        <v>670</v>
      </c>
      <c r="D37" s="224"/>
      <c r="E37" s="225"/>
      <c r="F37" s="225"/>
      <c r="G37" s="229" t="s">
        <v>1083</v>
      </c>
      <c r="H37" s="239"/>
      <c r="I37" s="272"/>
      <c r="J37" s="226"/>
      <c r="K37" s="262"/>
      <c r="L37" s="230"/>
      <c r="M37" s="251"/>
      <c r="N37" s="230" t="s">
        <v>1023</v>
      </c>
      <c r="O37" s="227"/>
      <c r="P37" s="227"/>
      <c r="Q37" s="227"/>
      <c r="R37" s="399" t="s">
        <v>999</v>
      </c>
      <c r="S37" s="399" t="s">
        <v>680</v>
      </c>
      <c r="T37" s="415">
        <v>70</v>
      </c>
    </row>
    <row r="38" spans="1:20" ht="9.75" customHeight="1" thickBot="1" thickTop="1">
      <c r="A38" s="415"/>
      <c r="B38" s="399"/>
      <c r="C38" s="399"/>
      <c r="D38" s="225"/>
      <c r="E38" s="229" t="s">
        <v>1089</v>
      </c>
      <c r="F38" s="225"/>
      <c r="G38" s="229"/>
      <c r="H38" s="239"/>
      <c r="I38" s="272"/>
      <c r="J38" s="226"/>
      <c r="K38" s="262"/>
      <c r="L38" s="230"/>
      <c r="M38" s="251"/>
      <c r="N38" s="230"/>
      <c r="O38" s="227"/>
      <c r="P38" s="244" t="s">
        <v>1098</v>
      </c>
      <c r="Q38" s="255"/>
      <c r="R38" s="399"/>
      <c r="S38" s="399"/>
      <c r="T38" s="415"/>
    </row>
    <row r="39" spans="1:20" ht="9.75" customHeight="1" thickBot="1" thickTop="1">
      <c r="A39" s="415">
        <v>18</v>
      </c>
      <c r="B39" s="399" t="s">
        <v>1000</v>
      </c>
      <c r="C39" s="399" t="s">
        <v>652</v>
      </c>
      <c r="D39" s="231"/>
      <c r="E39" s="234" t="s">
        <v>1085</v>
      </c>
      <c r="F39" s="229"/>
      <c r="G39" s="229"/>
      <c r="H39" s="239"/>
      <c r="I39" s="272"/>
      <c r="J39" s="226"/>
      <c r="K39" s="262"/>
      <c r="L39" s="230"/>
      <c r="M39" s="251"/>
      <c r="N39" s="230"/>
      <c r="O39" s="230"/>
      <c r="P39" s="230" t="s">
        <v>1023</v>
      </c>
      <c r="Q39" s="228"/>
      <c r="R39" s="399" t="s">
        <v>1001</v>
      </c>
      <c r="S39" s="399" t="s">
        <v>648</v>
      </c>
      <c r="T39" s="415">
        <v>71</v>
      </c>
    </row>
    <row r="40" spans="1:20" ht="9.75" customHeight="1" thickBot="1" thickTop="1">
      <c r="A40" s="415"/>
      <c r="B40" s="399"/>
      <c r="C40" s="399"/>
      <c r="D40" s="225"/>
      <c r="E40" s="225"/>
      <c r="F40" s="229" t="s">
        <v>1078</v>
      </c>
      <c r="G40" s="229"/>
      <c r="H40" s="239"/>
      <c r="I40" s="272"/>
      <c r="J40" s="226"/>
      <c r="K40" s="262"/>
      <c r="L40" s="230"/>
      <c r="M40" s="251"/>
      <c r="N40" s="230"/>
      <c r="O40" s="230" t="s">
        <v>1099</v>
      </c>
      <c r="P40" s="227"/>
      <c r="Q40" s="227"/>
      <c r="R40" s="399"/>
      <c r="S40" s="399"/>
      <c r="T40" s="415"/>
    </row>
    <row r="41" spans="1:20" ht="9.75" customHeight="1" thickTop="1">
      <c r="A41" s="415">
        <v>19</v>
      </c>
      <c r="B41" s="399" t="s">
        <v>1002</v>
      </c>
      <c r="C41" s="399" t="s">
        <v>656</v>
      </c>
      <c r="D41" s="224"/>
      <c r="E41" s="225"/>
      <c r="F41" s="232" t="s">
        <v>1081</v>
      </c>
      <c r="G41" s="225"/>
      <c r="H41" s="239"/>
      <c r="I41" s="272"/>
      <c r="J41" s="226"/>
      <c r="K41" s="262"/>
      <c r="L41" s="230"/>
      <c r="M41" s="251"/>
      <c r="N41" s="227"/>
      <c r="O41" s="247" t="s">
        <v>1098</v>
      </c>
      <c r="P41" s="227"/>
      <c r="Q41" s="228"/>
      <c r="R41" s="399" t="s">
        <v>1003</v>
      </c>
      <c r="S41" s="399" t="s">
        <v>657</v>
      </c>
      <c r="T41" s="415">
        <v>72</v>
      </c>
    </row>
    <row r="42" spans="1:20" ht="9.75" customHeight="1" thickBot="1">
      <c r="A42" s="415"/>
      <c r="B42" s="399"/>
      <c r="C42" s="399"/>
      <c r="D42" s="225"/>
      <c r="E42" s="229" t="s">
        <v>1086</v>
      </c>
      <c r="F42" s="242"/>
      <c r="G42" s="225"/>
      <c r="H42" s="239"/>
      <c r="I42" s="272"/>
      <c r="J42" s="226"/>
      <c r="K42" s="262"/>
      <c r="L42" s="230"/>
      <c r="M42" s="251"/>
      <c r="N42" s="227"/>
      <c r="O42" s="245"/>
      <c r="P42" s="230" t="s">
        <v>1025</v>
      </c>
      <c r="Q42" s="227"/>
      <c r="R42" s="399"/>
      <c r="S42" s="399"/>
      <c r="T42" s="415"/>
    </row>
    <row r="43" spans="1:20" ht="9.75" customHeight="1" thickBot="1" thickTop="1">
      <c r="A43" s="415">
        <v>20</v>
      </c>
      <c r="B43" s="399" t="s">
        <v>152</v>
      </c>
      <c r="C43" s="399" t="s">
        <v>655</v>
      </c>
      <c r="D43" s="231"/>
      <c r="E43" s="232" t="s">
        <v>1085</v>
      </c>
      <c r="F43" s="225"/>
      <c r="G43" s="225"/>
      <c r="H43" s="239"/>
      <c r="I43" s="272"/>
      <c r="J43" s="226"/>
      <c r="K43" s="262"/>
      <c r="L43" s="230"/>
      <c r="M43" s="251"/>
      <c r="N43" s="227"/>
      <c r="O43" s="227"/>
      <c r="P43" s="258" t="s">
        <v>1098</v>
      </c>
      <c r="Q43" s="259"/>
      <c r="R43" s="399" t="s">
        <v>0</v>
      </c>
      <c r="S43" s="399" t="s">
        <v>640</v>
      </c>
      <c r="T43" s="415">
        <v>73</v>
      </c>
    </row>
    <row r="44" spans="1:20" ht="9.75" customHeight="1" thickBot="1" thickTop="1">
      <c r="A44" s="415"/>
      <c r="B44" s="399"/>
      <c r="C44" s="399"/>
      <c r="D44" s="225"/>
      <c r="E44" s="225"/>
      <c r="F44" s="225"/>
      <c r="G44" s="225"/>
      <c r="H44" s="236" t="s">
        <v>1078</v>
      </c>
      <c r="I44" s="272"/>
      <c r="J44" s="226"/>
      <c r="K44" s="262"/>
      <c r="L44" s="230"/>
      <c r="M44" s="252" t="s">
        <v>1098</v>
      </c>
      <c r="N44" s="227"/>
      <c r="O44" s="227"/>
      <c r="P44" s="227"/>
      <c r="Q44" s="258"/>
      <c r="R44" s="399"/>
      <c r="S44" s="399"/>
      <c r="T44" s="415"/>
    </row>
    <row r="45" spans="1:20" ht="9.75" customHeight="1" thickBot="1" thickTop="1">
      <c r="A45" s="415">
        <v>21</v>
      </c>
      <c r="B45" s="399" t="s">
        <v>1</v>
      </c>
      <c r="C45" s="399" t="s">
        <v>664</v>
      </c>
      <c r="D45" s="226"/>
      <c r="E45" s="225"/>
      <c r="F45" s="225"/>
      <c r="G45" s="225"/>
      <c r="H45" s="229" t="s">
        <v>1077</v>
      </c>
      <c r="I45" s="273"/>
      <c r="J45" s="226"/>
      <c r="K45" s="262"/>
      <c r="L45" s="227"/>
      <c r="M45" s="230" t="s">
        <v>1025</v>
      </c>
      <c r="N45" s="227"/>
      <c r="O45" s="227"/>
      <c r="P45" s="227"/>
      <c r="Q45" s="227"/>
      <c r="R45" s="399" t="s">
        <v>2</v>
      </c>
      <c r="S45" s="399" t="s">
        <v>656</v>
      </c>
      <c r="T45" s="415">
        <v>74</v>
      </c>
    </row>
    <row r="46" spans="1:20" ht="9.75" customHeight="1" thickBot="1" thickTop="1">
      <c r="A46" s="415"/>
      <c r="B46" s="399"/>
      <c r="C46" s="399"/>
      <c r="D46" s="233"/>
      <c r="E46" s="235" t="s">
        <v>1085</v>
      </c>
      <c r="F46" s="225"/>
      <c r="G46" s="225"/>
      <c r="H46" s="229"/>
      <c r="I46" s="273"/>
      <c r="J46" s="226"/>
      <c r="K46" s="262"/>
      <c r="L46" s="227"/>
      <c r="M46" s="230"/>
      <c r="N46" s="227"/>
      <c r="O46" s="227"/>
      <c r="P46" s="227" t="s">
        <v>1098</v>
      </c>
      <c r="Q46" s="255"/>
      <c r="R46" s="399"/>
      <c r="S46" s="399"/>
      <c r="T46" s="415"/>
    </row>
    <row r="47" spans="1:20" ht="9.75" customHeight="1" thickTop="1">
      <c r="A47" s="415">
        <v>22</v>
      </c>
      <c r="B47" s="399" t="s">
        <v>3</v>
      </c>
      <c r="C47" s="399" t="s">
        <v>645</v>
      </c>
      <c r="D47" s="224"/>
      <c r="E47" s="229" t="s">
        <v>1087</v>
      </c>
      <c r="F47" s="229"/>
      <c r="G47" s="225"/>
      <c r="H47" s="229"/>
      <c r="I47" s="273"/>
      <c r="J47" s="226"/>
      <c r="K47" s="262"/>
      <c r="L47" s="227"/>
      <c r="M47" s="230"/>
      <c r="N47" s="227"/>
      <c r="O47" s="227"/>
      <c r="P47" s="261" t="s">
        <v>1022</v>
      </c>
      <c r="Q47" s="228"/>
      <c r="R47" s="399" t="s">
        <v>4</v>
      </c>
      <c r="S47" s="399" t="s">
        <v>686</v>
      </c>
      <c r="T47" s="415">
        <v>75</v>
      </c>
    </row>
    <row r="48" spans="1:20" ht="9.75" customHeight="1" thickBot="1">
      <c r="A48" s="415"/>
      <c r="B48" s="399"/>
      <c r="C48" s="399"/>
      <c r="D48" s="225"/>
      <c r="E48" s="225"/>
      <c r="F48" s="229" t="s">
        <v>1079</v>
      </c>
      <c r="G48" s="225"/>
      <c r="H48" s="229"/>
      <c r="I48" s="273"/>
      <c r="J48" s="226"/>
      <c r="K48" s="262"/>
      <c r="L48" s="227"/>
      <c r="M48" s="230"/>
      <c r="N48" s="227"/>
      <c r="O48" s="227" t="s">
        <v>1098</v>
      </c>
      <c r="P48" s="259"/>
      <c r="Q48" s="227"/>
      <c r="R48" s="399"/>
      <c r="S48" s="399"/>
      <c r="T48" s="415"/>
    </row>
    <row r="49" spans="1:20" ht="9.75" customHeight="1" thickTop="1">
      <c r="A49" s="415">
        <v>23</v>
      </c>
      <c r="B49" s="399" t="s">
        <v>5</v>
      </c>
      <c r="C49" s="399" t="s">
        <v>686</v>
      </c>
      <c r="D49" s="224"/>
      <c r="E49" s="225"/>
      <c r="F49" s="234" t="s">
        <v>1078</v>
      </c>
      <c r="G49" s="229"/>
      <c r="H49" s="229"/>
      <c r="I49" s="273"/>
      <c r="J49" s="226"/>
      <c r="K49" s="262"/>
      <c r="L49" s="227"/>
      <c r="M49" s="230"/>
      <c r="N49" s="227"/>
      <c r="O49" s="261" t="s">
        <v>1023</v>
      </c>
      <c r="P49" s="227"/>
      <c r="Q49" s="228"/>
      <c r="R49" s="399" t="s">
        <v>6</v>
      </c>
      <c r="S49" s="399" t="s">
        <v>655</v>
      </c>
      <c r="T49" s="415">
        <v>76</v>
      </c>
    </row>
    <row r="50" spans="1:20" ht="9.75" customHeight="1" thickBot="1">
      <c r="A50" s="415"/>
      <c r="B50" s="399"/>
      <c r="C50" s="399"/>
      <c r="D50" s="225"/>
      <c r="E50" s="240" t="s">
        <v>1087</v>
      </c>
      <c r="F50" s="239"/>
      <c r="G50" s="229"/>
      <c r="H50" s="229"/>
      <c r="I50" s="273"/>
      <c r="J50" s="226"/>
      <c r="K50" s="262"/>
      <c r="L50" s="227"/>
      <c r="M50" s="230"/>
      <c r="N50" s="227"/>
      <c r="O50" s="262"/>
      <c r="P50" s="230" t="s">
        <v>1022</v>
      </c>
      <c r="Q50" s="227"/>
      <c r="R50" s="399"/>
      <c r="S50" s="399"/>
      <c r="T50" s="415"/>
    </row>
    <row r="51" spans="1:20" ht="9.75" customHeight="1" thickBot="1" thickTop="1">
      <c r="A51" s="415">
        <v>24</v>
      </c>
      <c r="B51" s="399" t="s">
        <v>560</v>
      </c>
      <c r="C51" s="399" t="s">
        <v>671</v>
      </c>
      <c r="D51" s="231"/>
      <c r="E51" s="226" t="s">
        <v>1085</v>
      </c>
      <c r="F51" s="225"/>
      <c r="G51" s="229"/>
      <c r="H51" s="229"/>
      <c r="I51" s="273"/>
      <c r="J51" s="226"/>
      <c r="K51" s="262"/>
      <c r="L51" s="227"/>
      <c r="M51" s="230"/>
      <c r="N51" s="227"/>
      <c r="O51" s="259"/>
      <c r="P51" s="258" t="s">
        <v>1098</v>
      </c>
      <c r="Q51" s="259"/>
      <c r="R51" s="399" t="s">
        <v>7</v>
      </c>
      <c r="S51" s="399" t="s">
        <v>670</v>
      </c>
      <c r="T51" s="415">
        <v>77</v>
      </c>
    </row>
    <row r="52" spans="1:20" ht="9.75" customHeight="1" thickBot="1" thickTop="1">
      <c r="A52" s="415"/>
      <c r="B52" s="399"/>
      <c r="C52" s="399"/>
      <c r="D52" s="225"/>
      <c r="E52" s="225"/>
      <c r="F52" s="225"/>
      <c r="G52" s="229" t="s">
        <v>1079</v>
      </c>
      <c r="H52" s="229"/>
      <c r="I52" s="273"/>
      <c r="J52" s="226"/>
      <c r="K52" s="262"/>
      <c r="L52" s="227"/>
      <c r="M52" s="230"/>
      <c r="N52" s="252" t="s">
        <v>1098</v>
      </c>
      <c r="O52" s="227"/>
      <c r="P52" s="227"/>
      <c r="Q52" s="258"/>
      <c r="R52" s="399"/>
      <c r="S52" s="399"/>
      <c r="T52" s="415"/>
    </row>
    <row r="53" spans="1:20" ht="9.75" customHeight="1" thickBot="1" thickTop="1">
      <c r="A53" s="415">
        <v>25</v>
      </c>
      <c r="B53" s="399" t="s">
        <v>8</v>
      </c>
      <c r="C53" s="399" t="s">
        <v>682</v>
      </c>
      <c r="D53" s="226"/>
      <c r="E53" s="225"/>
      <c r="F53" s="225"/>
      <c r="G53" s="232" t="s">
        <v>1078</v>
      </c>
      <c r="H53" s="225"/>
      <c r="I53" s="273"/>
      <c r="J53" s="226"/>
      <c r="K53" s="262"/>
      <c r="L53" s="227"/>
      <c r="M53" s="227"/>
      <c r="N53" s="257" t="s">
        <v>1021</v>
      </c>
      <c r="O53" s="227"/>
      <c r="P53" s="227"/>
      <c r="Q53" s="227"/>
      <c r="R53" s="399" t="s">
        <v>562</v>
      </c>
      <c r="S53" s="399" t="s">
        <v>671</v>
      </c>
      <c r="T53" s="415">
        <v>78</v>
      </c>
    </row>
    <row r="54" spans="1:20" ht="9.75" customHeight="1" thickBot="1" thickTop="1">
      <c r="A54" s="415"/>
      <c r="B54" s="399"/>
      <c r="C54" s="399"/>
      <c r="D54" s="233"/>
      <c r="E54" s="235" t="s">
        <v>1088</v>
      </c>
      <c r="F54" s="225"/>
      <c r="G54" s="242"/>
      <c r="H54" s="225"/>
      <c r="I54" s="273"/>
      <c r="J54" s="226"/>
      <c r="K54" s="262"/>
      <c r="L54" s="227"/>
      <c r="M54" s="227"/>
      <c r="N54" s="230"/>
      <c r="O54" s="227"/>
      <c r="P54" s="227"/>
      <c r="Q54" s="255"/>
      <c r="R54" s="399"/>
      <c r="S54" s="399"/>
      <c r="T54" s="415"/>
    </row>
    <row r="55" spans="1:20" ht="9.75" customHeight="1" thickTop="1">
      <c r="A55" s="415">
        <v>26</v>
      </c>
      <c r="B55" s="399" t="s">
        <v>140</v>
      </c>
      <c r="C55" s="399" t="s">
        <v>644</v>
      </c>
      <c r="D55" s="224"/>
      <c r="E55" s="229" t="s">
        <v>1085</v>
      </c>
      <c r="F55" s="242"/>
      <c r="G55" s="242"/>
      <c r="H55" s="225"/>
      <c r="I55" s="273"/>
      <c r="J55" s="269"/>
      <c r="K55" s="334"/>
      <c r="L55" s="227"/>
      <c r="M55" s="227"/>
      <c r="N55" s="230"/>
      <c r="O55" s="230"/>
      <c r="P55" s="260" t="s">
        <v>1024</v>
      </c>
      <c r="Q55" s="228"/>
      <c r="R55" s="399" t="s">
        <v>9</v>
      </c>
      <c r="S55" s="399" t="s">
        <v>643</v>
      </c>
      <c r="T55" s="415">
        <v>79</v>
      </c>
    </row>
    <row r="56" spans="1:20" ht="9.75" customHeight="1" thickBot="1">
      <c r="A56" s="415"/>
      <c r="B56" s="399"/>
      <c r="C56" s="399"/>
      <c r="D56" s="225"/>
      <c r="E56" s="225"/>
      <c r="F56" s="235" t="s">
        <v>1081</v>
      </c>
      <c r="G56" s="242"/>
      <c r="H56" s="225"/>
      <c r="I56" s="273"/>
      <c r="J56" s="269"/>
      <c r="K56" s="334"/>
      <c r="L56" s="227"/>
      <c r="M56" s="227"/>
      <c r="N56" s="230"/>
      <c r="O56" s="246" t="s">
        <v>1023</v>
      </c>
      <c r="P56" s="227"/>
      <c r="Q56" s="227"/>
      <c r="R56" s="399"/>
      <c r="S56" s="399"/>
      <c r="T56" s="415"/>
    </row>
    <row r="57" spans="1:20" ht="9.75" customHeight="1" thickBot="1" thickTop="1">
      <c r="A57" s="415">
        <v>27</v>
      </c>
      <c r="B57" s="399" t="s">
        <v>10</v>
      </c>
      <c r="C57" s="399" t="s">
        <v>696</v>
      </c>
      <c r="D57" s="224"/>
      <c r="E57" s="224"/>
      <c r="F57" s="229" t="s">
        <v>1091</v>
      </c>
      <c r="G57" s="225"/>
      <c r="H57" s="225"/>
      <c r="I57" s="273"/>
      <c r="J57" s="270" t="s">
        <v>1078</v>
      </c>
      <c r="K57" s="236" t="s">
        <v>1112</v>
      </c>
      <c r="L57" s="227"/>
      <c r="M57" s="227"/>
      <c r="N57" s="227"/>
      <c r="O57" s="227" t="s">
        <v>1098</v>
      </c>
      <c r="P57" s="259"/>
      <c r="Q57" s="227"/>
      <c r="R57" s="399" t="s">
        <v>11</v>
      </c>
      <c r="S57" s="399" t="s">
        <v>645</v>
      </c>
      <c r="T57" s="415">
        <v>80</v>
      </c>
    </row>
    <row r="58" spans="1:20" ht="9.75" customHeight="1" thickTop="1">
      <c r="A58" s="415"/>
      <c r="B58" s="399"/>
      <c r="C58" s="399"/>
      <c r="D58" s="225"/>
      <c r="E58" s="225"/>
      <c r="F58" s="225"/>
      <c r="G58" s="225"/>
      <c r="H58" s="225"/>
      <c r="I58" s="225"/>
      <c r="J58" s="274" t="s">
        <v>1080</v>
      </c>
      <c r="K58" s="273" t="s">
        <v>1085</v>
      </c>
      <c r="L58" s="227"/>
      <c r="M58" s="227"/>
      <c r="N58" s="227"/>
      <c r="O58" s="227"/>
      <c r="P58" s="258"/>
      <c r="Q58" s="258"/>
      <c r="R58" s="399"/>
      <c r="S58" s="399"/>
      <c r="T58" s="415"/>
    </row>
    <row r="59" spans="1:20" ht="9.75" customHeight="1" thickBot="1">
      <c r="A59" s="415">
        <v>28</v>
      </c>
      <c r="B59" s="399" t="s">
        <v>12</v>
      </c>
      <c r="C59" s="399" t="s">
        <v>972</v>
      </c>
      <c r="D59" s="226"/>
      <c r="E59" s="226"/>
      <c r="F59" s="225"/>
      <c r="G59" s="225"/>
      <c r="H59" s="225"/>
      <c r="I59" s="225"/>
      <c r="J59" s="229"/>
      <c r="K59" s="245"/>
      <c r="L59" s="227"/>
      <c r="M59" s="227"/>
      <c r="N59" s="227"/>
      <c r="O59" s="227"/>
      <c r="P59" s="228"/>
      <c r="Q59" s="228"/>
      <c r="R59" s="399" t="s">
        <v>13</v>
      </c>
      <c r="S59" s="399" t="s">
        <v>645</v>
      </c>
      <c r="T59" s="415">
        <v>81</v>
      </c>
    </row>
    <row r="60" spans="1:20" ht="9.75" customHeight="1" thickBot="1" thickTop="1">
      <c r="A60" s="415"/>
      <c r="B60" s="399"/>
      <c r="C60" s="399"/>
      <c r="D60" s="237"/>
      <c r="E60" s="233"/>
      <c r="F60" s="226" t="s">
        <v>1078</v>
      </c>
      <c r="G60" s="225"/>
      <c r="H60" s="225"/>
      <c r="I60" s="225"/>
      <c r="J60" s="229"/>
      <c r="K60" s="245"/>
      <c r="L60" s="227"/>
      <c r="M60" s="227"/>
      <c r="N60" s="227"/>
      <c r="O60" s="230" t="s">
        <v>1021</v>
      </c>
      <c r="P60" s="227"/>
      <c r="Q60" s="227"/>
      <c r="R60" s="399"/>
      <c r="S60" s="399"/>
      <c r="T60" s="415"/>
    </row>
    <row r="61" spans="1:20" ht="9.75" customHeight="1" thickBot="1" thickTop="1">
      <c r="A61" s="415">
        <v>29</v>
      </c>
      <c r="B61" s="399" t="s">
        <v>14</v>
      </c>
      <c r="C61" s="399" t="s">
        <v>655</v>
      </c>
      <c r="D61" s="226"/>
      <c r="E61" s="225"/>
      <c r="F61" s="238" t="s">
        <v>1083</v>
      </c>
      <c r="G61" s="242"/>
      <c r="H61" s="225"/>
      <c r="I61" s="225"/>
      <c r="J61" s="229"/>
      <c r="K61" s="245"/>
      <c r="L61" s="227"/>
      <c r="M61" s="227"/>
      <c r="N61" s="245"/>
      <c r="O61" s="258" t="s">
        <v>1098</v>
      </c>
      <c r="P61" s="259"/>
      <c r="Q61" s="228"/>
      <c r="R61" s="399" t="s">
        <v>15</v>
      </c>
      <c r="S61" s="399" t="s">
        <v>686</v>
      </c>
      <c r="T61" s="415">
        <v>82</v>
      </c>
    </row>
    <row r="62" spans="1:20" ht="9.75" customHeight="1" thickBot="1" thickTop="1">
      <c r="A62" s="415"/>
      <c r="B62" s="399"/>
      <c r="C62" s="399"/>
      <c r="D62" s="233"/>
      <c r="E62" s="236" t="s">
        <v>1085</v>
      </c>
      <c r="F62" s="229"/>
      <c r="G62" s="242"/>
      <c r="H62" s="225"/>
      <c r="I62" s="225"/>
      <c r="J62" s="229"/>
      <c r="K62" s="245"/>
      <c r="L62" s="227"/>
      <c r="M62" s="227"/>
      <c r="N62" s="245"/>
      <c r="O62" s="227"/>
      <c r="P62" s="250" t="s">
        <v>1022</v>
      </c>
      <c r="Q62" s="227"/>
      <c r="R62" s="399"/>
      <c r="S62" s="399"/>
      <c r="T62" s="415"/>
    </row>
    <row r="63" spans="1:20" ht="9.75" customHeight="1" thickBot="1" thickTop="1">
      <c r="A63" s="415">
        <v>30</v>
      </c>
      <c r="B63" s="399" t="s">
        <v>16</v>
      </c>
      <c r="C63" s="399" t="s">
        <v>642</v>
      </c>
      <c r="D63" s="224"/>
      <c r="E63" s="229" t="s">
        <v>1087</v>
      </c>
      <c r="F63" s="225"/>
      <c r="G63" s="242"/>
      <c r="H63" s="225"/>
      <c r="I63" s="225"/>
      <c r="J63" s="229"/>
      <c r="K63" s="245"/>
      <c r="L63" s="227"/>
      <c r="M63" s="227"/>
      <c r="N63" s="245"/>
      <c r="O63" s="227"/>
      <c r="P63" s="247" t="s">
        <v>1098</v>
      </c>
      <c r="Q63" s="248"/>
      <c r="R63" s="399" t="s">
        <v>548</v>
      </c>
      <c r="S63" s="399" t="s">
        <v>644</v>
      </c>
      <c r="T63" s="415">
        <v>83</v>
      </c>
    </row>
    <row r="64" spans="1:20" ht="9.75" customHeight="1" thickBot="1" thickTop="1">
      <c r="A64" s="415"/>
      <c r="B64" s="399"/>
      <c r="C64" s="399"/>
      <c r="D64" s="225"/>
      <c r="E64" s="225"/>
      <c r="F64" s="225"/>
      <c r="G64" s="235" t="s">
        <v>1078</v>
      </c>
      <c r="H64" s="225"/>
      <c r="I64" s="225"/>
      <c r="J64" s="229"/>
      <c r="K64" s="245"/>
      <c r="L64" s="227"/>
      <c r="M64" s="227"/>
      <c r="N64" s="244" t="s">
        <v>1078</v>
      </c>
      <c r="O64" s="227"/>
      <c r="P64" s="227"/>
      <c r="Q64" s="258"/>
      <c r="R64" s="399"/>
      <c r="S64" s="399"/>
      <c r="T64" s="415"/>
    </row>
    <row r="65" spans="1:20" ht="9.75" customHeight="1" thickBot="1" thickTop="1">
      <c r="A65" s="415">
        <v>31</v>
      </c>
      <c r="B65" s="399" t="s">
        <v>149</v>
      </c>
      <c r="C65" s="399" t="s">
        <v>643</v>
      </c>
      <c r="D65" s="226"/>
      <c r="E65" s="225"/>
      <c r="F65" s="225"/>
      <c r="G65" s="229" t="s">
        <v>1080</v>
      </c>
      <c r="H65" s="242"/>
      <c r="I65" s="225"/>
      <c r="J65" s="229"/>
      <c r="K65" s="245"/>
      <c r="L65" s="227"/>
      <c r="M65" s="230"/>
      <c r="N65" s="260" t="s">
        <v>1079</v>
      </c>
      <c r="O65" s="227"/>
      <c r="P65" s="227"/>
      <c r="Q65" s="227"/>
      <c r="R65" s="399" t="s">
        <v>17</v>
      </c>
      <c r="S65" s="399" t="s">
        <v>640</v>
      </c>
      <c r="T65" s="415">
        <v>84</v>
      </c>
    </row>
    <row r="66" spans="1:20" ht="9.75" customHeight="1" thickBot="1" thickTop="1">
      <c r="A66" s="415"/>
      <c r="B66" s="399"/>
      <c r="C66" s="399"/>
      <c r="D66" s="233"/>
      <c r="E66" s="235" t="s">
        <v>1085</v>
      </c>
      <c r="F66" s="225"/>
      <c r="G66" s="229"/>
      <c r="H66" s="242"/>
      <c r="I66" s="225"/>
      <c r="J66" s="229"/>
      <c r="K66" s="245"/>
      <c r="L66" s="227"/>
      <c r="M66" s="230"/>
      <c r="N66" s="230"/>
      <c r="O66" s="227"/>
      <c r="P66" s="227" t="s">
        <v>1098</v>
      </c>
      <c r="Q66" s="255"/>
      <c r="R66" s="399"/>
      <c r="S66" s="399"/>
      <c r="T66" s="415"/>
    </row>
    <row r="67" spans="1:20" ht="9.75" customHeight="1" thickTop="1">
      <c r="A67" s="415">
        <v>32</v>
      </c>
      <c r="B67" s="399" t="s">
        <v>18</v>
      </c>
      <c r="C67" s="399" t="s">
        <v>640</v>
      </c>
      <c r="D67" s="224"/>
      <c r="E67" s="229" t="s">
        <v>1090</v>
      </c>
      <c r="F67" s="239"/>
      <c r="G67" s="229"/>
      <c r="H67" s="242"/>
      <c r="I67" s="225"/>
      <c r="J67" s="229"/>
      <c r="K67" s="245"/>
      <c r="L67" s="227"/>
      <c r="M67" s="230"/>
      <c r="N67" s="230"/>
      <c r="O67" s="230"/>
      <c r="P67" s="260" t="s">
        <v>1025</v>
      </c>
      <c r="Q67" s="228"/>
      <c r="R67" s="399" t="s">
        <v>19</v>
      </c>
      <c r="S67" s="399" t="s">
        <v>664</v>
      </c>
      <c r="T67" s="415">
        <v>85</v>
      </c>
    </row>
    <row r="68" spans="1:20" ht="9.75" customHeight="1" thickBot="1">
      <c r="A68" s="415"/>
      <c r="B68" s="399"/>
      <c r="C68" s="399"/>
      <c r="D68" s="225"/>
      <c r="E68" s="225"/>
      <c r="F68" s="236" t="s">
        <v>1078</v>
      </c>
      <c r="G68" s="229"/>
      <c r="H68" s="242"/>
      <c r="I68" s="225"/>
      <c r="J68" s="229"/>
      <c r="K68" s="245"/>
      <c r="L68" s="227"/>
      <c r="M68" s="230"/>
      <c r="N68" s="230"/>
      <c r="O68" s="230" t="s">
        <v>1023</v>
      </c>
      <c r="P68" s="227"/>
      <c r="Q68" s="227"/>
      <c r="R68" s="399"/>
      <c r="S68" s="399"/>
      <c r="T68" s="415"/>
    </row>
    <row r="69" spans="1:20" ht="9.75" customHeight="1" thickTop="1">
      <c r="A69" s="415">
        <v>33</v>
      </c>
      <c r="B69" s="399" t="s">
        <v>20</v>
      </c>
      <c r="C69" s="399" t="s">
        <v>686</v>
      </c>
      <c r="D69" s="224"/>
      <c r="E69" s="225"/>
      <c r="F69" s="229" t="s">
        <v>1083</v>
      </c>
      <c r="G69" s="225"/>
      <c r="H69" s="242"/>
      <c r="I69" s="225"/>
      <c r="J69" s="229"/>
      <c r="K69" s="245"/>
      <c r="L69" s="227"/>
      <c r="M69" s="230"/>
      <c r="N69" s="227"/>
      <c r="O69" s="258" t="s">
        <v>1098</v>
      </c>
      <c r="P69" s="259"/>
      <c r="Q69" s="228"/>
      <c r="R69" s="399" t="s">
        <v>21</v>
      </c>
      <c r="S69" s="399" t="s">
        <v>649</v>
      </c>
      <c r="T69" s="415">
        <v>86</v>
      </c>
    </row>
    <row r="70" spans="1:20" ht="9.75" customHeight="1" thickBot="1">
      <c r="A70" s="415"/>
      <c r="B70" s="399"/>
      <c r="C70" s="399"/>
      <c r="D70" s="225"/>
      <c r="E70" s="229" t="s">
        <v>1087</v>
      </c>
      <c r="F70" s="229"/>
      <c r="G70" s="225"/>
      <c r="H70" s="242"/>
      <c r="I70" s="225"/>
      <c r="J70" s="229"/>
      <c r="K70" s="245"/>
      <c r="L70" s="227"/>
      <c r="M70" s="230"/>
      <c r="N70" s="227"/>
      <c r="O70" s="227"/>
      <c r="P70" s="250" t="s">
        <v>1099</v>
      </c>
      <c r="Q70" s="227"/>
      <c r="R70" s="399"/>
      <c r="S70" s="399"/>
      <c r="T70" s="415"/>
    </row>
    <row r="71" spans="1:20" ht="9.75" customHeight="1" thickBot="1" thickTop="1">
      <c r="A71" s="415">
        <v>34</v>
      </c>
      <c r="B71" s="399" t="s">
        <v>22</v>
      </c>
      <c r="C71" s="399" t="s">
        <v>657</v>
      </c>
      <c r="D71" s="231"/>
      <c r="E71" s="232" t="s">
        <v>1085</v>
      </c>
      <c r="F71" s="225"/>
      <c r="G71" s="225"/>
      <c r="H71" s="235" t="s">
        <v>1078</v>
      </c>
      <c r="I71" s="225"/>
      <c r="J71" s="229"/>
      <c r="K71" s="245"/>
      <c r="L71" s="227"/>
      <c r="M71" s="230"/>
      <c r="N71" s="227"/>
      <c r="O71" s="227"/>
      <c r="P71" s="258" t="s">
        <v>1098</v>
      </c>
      <c r="Q71" s="248"/>
      <c r="R71" s="399" t="s">
        <v>23</v>
      </c>
      <c r="S71" s="399" t="s">
        <v>670</v>
      </c>
      <c r="T71" s="415">
        <v>87</v>
      </c>
    </row>
    <row r="72" spans="1:20" ht="9.75" customHeight="1" thickBot="1" thickTop="1">
      <c r="A72" s="415"/>
      <c r="B72" s="399"/>
      <c r="C72" s="399"/>
      <c r="D72" s="225"/>
      <c r="E72" s="225"/>
      <c r="F72" s="225"/>
      <c r="G72" s="225"/>
      <c r="H72" s="229" t="s">
        <v>1077</v>
      </c>
      <c r="I72" s="239"/>
      <c r="J72" s="229"/>
      <c r="K72" s="245"/>
      <c r="L72" s="227"/>
      <c r="M72" s="230" t="s">
        <v>1098</v>
      </c>
      <c r="N72" s="227"/>
      <c r="O72" s="227"/>
      <c r="P72" s="227"/>
      <c r="Q72" s="258"/>
      <c r="R72" s="399"/>
      <c r="S72" s="399"/>
      <c r="T72" s="415"/>
    </row>
    <row r="73" spans="1:20" ht="9.75" customHeight="1" thickBot="1" thickTop="1">
      <c r="A73" s="415">
        <v>35</v>
      </c>
      <c r="B73" s="399" t="s">
        <v>24</v>
      </c>
      <c r="C73" s="399" t="s">
        <v>648</v>
      </c>
      <c r="D73" s="226"/>
      <c r="E73" s="226"/>
      <c r="F73" s="225"/>
      <c r="G73" s="225"/>
      <c r="H73" s="229"/>
      <c r="I73" s="239"/>
      <c r="J73" s="229"/>
      <c r="K73" s="245"/>
      <c r="L73" s="230"/>
      <c r="M73" s="263" t="s">
        <v>1097</v>
      </c>
      <c r="N73" s="227"/>
      <c r="O73" s="227"/>
      <c r="P73" s="227"/>
      <c r="Q73" s="228"/>
      <c r="R73" s="399" t="s">
        <v>25</v>
      </c>
      <c r="S73" s="399" t="s">
        <v>669</v>
      </c>
      <c r="T73" s="415">
        <v>88</v>
      </c>
    </row>
    <row r="74" spans="1:20" ht="9.75" customHeight="1" thickBot="1" thickTop="1">
      <c r="A74" s="415"/>
      <c r="B74" s="399"/>
      <c r="C74" s="399"/>
      <c r="D74" s="237"/>
      <c r="E74" s="233"/>
      <c r="F74" s="235" t="s">
        <v>1078</v>
      </c>
      <c r="G74" s="225"/>
      <c r="H74" s="229"/>
      <c r="I74" s="239"/>
      <c r="J74" s="229"/>
      <c r="K74" s="245"/>
      <c r="L74" s="230"/>
      <c r="M74" s="251"/>
      <c r="N74" s="227"/>
      <c r="O74" s="227"/>
      <c r="P74" s="230" t="s">
        <v>1099</v>
      </c>
      <c r="Q74" s="227"/>
      <c r="R74" s="399"/>
      <c r="S74" s="399"/>
      <c r="T74" s="415"/>
    </row>
    <row r="75" spans="1:20" ht="9.75" customHeight="1" thickBot="1" thickTop="1">
      <c r="A75" s="415">
        <v>36</v>
      </c>
      <c r="B75" s="399" t="s">
        <v>26</v>
      </c>
      <c r="C75" s="399" t="s">
        <v>682</v>
      </c>
      <c r="D75" s="224"/>
      <c r="E75" s="225"/>
      <c r="F75" s="229" t="s">
        <v>1082</v>
      </c>
      <c r="G75" s="229"/>
      <c r="H75" s="229"/>
      <c r="I75" s="239"/>
      <c r="J75" s="229"/>
      <c r="K75" s="245"/>
      <c r="L75" s="230"/>
      <c r="M75" s="251"/>
      <c r="N75" s="227"/>
      <c r="O75" s="230"/>
      <c r="P75" s="256" t="s">
        <v>1098</v>
      </c>
      <c r="Q75" s="248"/>
      <c r="R75" s="399" t="s">
        <v>27</v>
      </c>
      <c r="S75" s="399" t="s">
        <v>656</v>
      </c>
      <c r="T75" s="415">
        <v>89</v>
      </c>
    </row>
    <row r="76" spans="1:20" ht="9.75" customHeight="1" thickBot="1" thickTop="1">
      <c r="A76" s="415"/>
      <c r="B76" s="399"/>
      <c r="C76" s="399"/>
      <c r="D76" s="225"/>
      <c r="E76" s="229" t="s">
        <v>1090</v>
      </c>
      <c r="F76" s="229"/>
      <c r="G76" s="229"/>
      <c r="H76" s="229"/>
      <c r="I76" s="239"/>
      <c r="J76" s="229"/>
      <c r="K76" s="245"/>
      <c r="L76" s="230"/>
      <c r="M76" s="251"/>
      <c r="N76" s="227"/>
      <c r="O76" s="249" t="s">
        <v>1008</v>
      </c>
      <c r="P76" s="227"/>
      <c r="Q76" s="258"/>
      <c r="R76" s="399"/>
      <c r="S76" s="399"/>
      <c r="T76" s="415"/>
    </row>
    <row r="77" spans="1:20" ht="9.75" customHeight="1" thickBot="1" thickTop="1">
      <c r="A77" s="415">
        <v>37</v>
      </c>
      <c r="B77" s="399" t="s">
        <v>28</v>
      </c>
      <c r="C77" s="399" t="s">
        <v>656</v>
      </c>
      <c r="D77" s="231"/>
      <c r="E77" s="232" t="s">
        <v>1085</v>
      </c>
      <c r="F77" s="225"/>
      <c r="G77" s="229"/>
      <c r="H77" s="229"/>
      <c r="I77" s="239"/>
      <c r="J77" s="229"/>
      <c r="K77" s="245"/>
      <c r="L77" s="230"/>
      <c r="M77" s="251"/>
      <c r="N77" s="230"/>
      <c r="O77" s="227" t="s">
        <v>1098</v>
      </c>
      <c r="P77" s="259"/>
      <c r="Q77" s="228"/>
      <c r="R77" s="399" t="s">
        <v>29</v>
      </c>
      <c r="S77" s="399" t="s">
        <v>680</v>
      </c>
      <c r="T77" s="415">
        <v>90</v>
      </c>
    </row>
    <row r="78" spans="1:20" ht="9.75" customHeight="1" thickBot="1" thickTop="1">
      <c r="A78" s="415"/>
      <c r="B78" s="399"/>
      <c r="C78" s="399"/>
      <c r="D78" s="225"/>
      <c r="E78" s="225"/>
      <c r="F78" s="225"/>
      <c r="G78" s="229" t="s">
        <v>1083</v>
      </c>
      <c r="H78" s="229"/>
      <c r="I78" s="239"/>
      <c r="J78" s="229"/>
      <c r="K78" s="245"/>
      <c r="L78" s="230"/>
      <c r="M78" s="251"/>
      <c r="N78" s="230"/>
      <c r="O78" s="227"/>
      <c r="P78" s="250" t="s">
        <v>1025</v>
      </c>
      <c r="Q78" s="227"/>
      <c r="R78" s="399"/>
      <c r="S78" s="399"/>
      <c r="T78" s="415"/>
    </row>
    <row r="79" spans="1:20" ht="9.75" customHeight="1" thickBot="1" thickTop="1">
      <c r="A79" s="415">
        <v>38</v>
      </c>
      <c r="B79" s="399" t="s">
        <v>30</v>
      </c>
      <c r="C79" s="399" t="s">
        <v>645</v>
      </c>
      <c r="D79" s="226"/>
      <c r="E79" s="225"/>
      <c r="F79" s="225"/>
      <c r="G79" s="232" t="s">
        <v>1078</v>
      </c>
      <c r="H79" s="225"/>
      <c r="I79" s="239"/>
      <c r="J79" s="229"/>
      <c r="K79" s="245"/>
      <c r="L79" s="230"/>
      <c r="M79" s="251"/>
      <c r="N79" s="230"/>
      <c r="O79" s="227"/>
      <c r="P79" s="247" t="s">
        <v>1098</v>
      </c>
      <c r="Q79" s="248"/>
      <c r="R79" s="399" t="s">
        <v>31</v>
      </c>
      <c r="S79" s="399" t="s">
        <v>643</v>
      </c>
      <c r="T79" s="415">
        <v>91</v>
      </c>
    </row>
    <row r="80" spans="1:20" ht="9.75" customHeight="1" thickBot="1" thickTop="1">
      <c r="A80" s="415"/>
      <c r="B80" s="399"/>
      <c r="C80" s="399"/>
      <c r="D80" s="233"/>
      <c r="E80" s="235"/>
      <c r="F80" s="225"/>
      <c r="G80" s="242"/>
      <c r="H80" s="225"/>
      <c r="I80" s="239"/>
      <c r="J80" s="229"/>
      <c r="K80" s="245"/>
      <c r="L80" s="230"/>
      <c r="M80" s="251"/>
      <c r="N80" s="230" t="s">
        <v>1025</v>
      </c>
      <c r="O80" s="227"/>
      <c r="P80" s="227"/>
      <c r="Q80" s="227"/>
      <c r="R80" s="399"/>
      <c r="S80" s="399"/>
      <c r="T80" s="415"/>
    </row>
    <row r="81" spans="1:20" ht="9.75" customHeight="1" thickBot="1" thickTop="1">
      <c r="A81" s="415">
        <v>39</v>
      </c>
      <c r="B81" s="399" t="s">
        <v>32</v>
      </c>
      <c r="C81" s="399" t="s">
        <v>671</v>
      </c>
      <c r="D81" s="224"/>
      <c r="E81" s="229" t="s">
        <v>1019</v>
      </c>
      <c r="F81" s="229"/>
      <c r="G81" s="242"/>
      <c r="H81" s="225"/>
      <c r="I81" s="239"/>
      <c r="J81" s="229"/>
      <c r="K81" s="245"/>
      <c r="L81" s="230"/>
      <c r="M81" s="227"/>
      <c r="N81" s="247" t="s">
        <v>1098</v>
      </c>
      <c r="O81" s="227"/>
      <c r="P81" s="227"/>
      <c r="Q81" s="243"/>
      <c r="R81" s="399" t="s">
        <v>33</v>
      </c>
      <c r="S81" s="399" t="s">
        <v>682</v>
      </c>
      <c r="T81" s="415">
        <v>92</v>
      </c>
    </row>
    <row r="82" spans="1:20" ht="9.75" customHeight="1" thickBot="1" thickTop="1">
      <c r="A82" s="415"/>
      <c r="B82" s="399"/>
      <c r="C82" s="399"/>
      <c r="D82" s="225"/>
      <c r="E82" s="225"/>
      <c r="F82" s="240" t="s">
        <v>1080</v>
      </c>
      <c r="G82" s="242"/>
      <c r="H82" s="225"/>
      <c r="I82" s="239"/>
      <c r="J82" s="229"/>
      <c r="K82" s="245"/>
      <c r="L82" s="230"/>
      <c r="M82" s="227"/>
      <c r="N82" s="245"/>
      <c r="O82" s="227"/>
      <c r="P82" s="244" t="s">
        <v>1098</v>
      </c>
      <c r="Q82" s="227"/>
      <c r="R82" s="399"/>
      <c r="S82" s="399"/>
      <c r="T82" s="415"/>
    </row>
    <row r="83" spans="1:20" ht="9.75" customHeight="1" thickBot="1" thickTop="1">
      <c r="A83" s="415">
        <v>40</v>
      </c>
      <c r="B83" s="399" t="s">
        <v>34</v>
      </c>
      <c r="C83" s="399" t="s">
        <v>664</v>
      </c>
      <c r="D83" s="241"/>
      <c r="E83" s="231"/>
      <c r="F83" s="226" t="s">
        <v>1078</v>
      </c>
      <c r="G83" s="225"/>
      <c r="H83" s="225"/>
      <c r="I83" s="239"/>
      <c r="J83" s="229"/>
      <c r="K83" s="245"/>
      <c r="L83" s="230"/>
      <c r="M83" s="227"/>
      <c r="N83" s="245"/>
      <c r="O83" s="230"/>
      <c r="P83" s="230" t="s">
        <v>1025</v>
      </c>
      <c r="Q83" s="228"/>
      <c r="R83" s="399" t="s">
        <v>35</v>
      </c>
      <c r="S83" s="399" t="s">
        <v>655</v>
      </c>
      <c r="T83" s="415">
        <v>93</v>
      </c>
    </row>
    <row r="84" spans="1:20" ht="9.75" customHeight="1" thickBot="1" thickTop="1">
      <c r="A84" s="415"/>
      <c r="B84" s="399"/>
      <c r="C84" s="399"/>
      <c r="D84" s="225"/>
      <c r="E84" s="225"/>
      <c r="F84" s="225"/>
      <c r="G84" s="225"/>
      <c r="H84" s="225"/>
      <c r="I84" s="236" t="s">
        <v>1078</v>
      </c>
      <c r="J84" s="229"/>
      <c r="K84" s="245"/>
      <c r="L84" s="230"/>
      <c r="M84" s="227"/>
      <c r="N84" s="245"/>
      <c r="O84" s="250" t="s">
        <v>1101</v>
      </c>
      <c r="P84" s="227"/>
      <c r="Q84" s="227"/>
      <c r="R84" s="399"/>
      <c r="S84" s="399"/>
      <c r="T84" s="415"/>
    </row>
    <row r="85" spans="1:20" ht="9.75" customHeight="1" thickBot="1" thickTop="1">
      <c r="A85" s="415">
        <v>41</v>
      </c>
      <c r="B85" s="399" t="s">
        <v>36</v>
      </c>
      <c r="C85" s="399" t="s">
        <v>670</v>
      </c>
      <c r="D85" s="226"/>
      <c r="E85" s="226"/>
      <c r="F85" s="225"/>
      <c r="G85" s="225"/>
      <c r="H85" s="225"/>
      <c r="I85" s="229" t="s">
        <v>1079</v>
      </c>
      <c r="J85" s="226"/>
      <c r="K85" s="245"/>
      <c r="L85" s="230"/>
      <c r="M85" s="227"/>
      <c r="N85" s="227"/>
      <c r="O85" s="247" t="s">
        <v>1098</v>
      </c>
      <c r="P85" s="248"/>
      <c r="Q85" s="243"/>
      <c r="R85" s="399" t="s">
        <v>559</v>
      </c>
      <c r="S85" s="399" t="s">
        <v>671</v>
      </c>
      <c r="T85" s="415">
        <v>94</v>
      </c>
    </row>
    <row r="86" spans="1:20" ht="9.75" customHeight="1" thickBot="1" thickTop="1">
      <c r="A86" s="415"/>
      <c r="B86" s="399"/>
      <c r="C86" s="399"/>
      <c r="D86" s="237"/>
      <c r="E86" s="233"/>
      <c r="F86" s="226" t="s">
        <v>1078</v>
      </c>
      <c r="G86" s="225"/>
      <c r="H86" s="225"/>
      <c r="I86" s="229"/>
      <c r="J86" s="226"/>
      <c r="K86" s="245"/>
      <c r="L86" s="230" t="s">
        <v>1022</v>
      </c>
      <c r="M86" s="227"/>
      <c r="N86" s="227"/>
      <c r="O86" s="227"/>
      <c r="P86" s="227"/>
      <c r="Q86" s="227"/>
      <c r="R86" s="399"/>
      <c r="S86" s="399"/>
      <c r="T86" s="415"/>
    </row>
    <row r="87" spans="1:20" ht="9.75" customHeight="1" thickBot="1" thickTop="1">
      <c r="A87" s="415">
        <v>42</v>
      </c>
      <c r="B87" s="399" t="s">
        <v>37</v>
      </c>
      <c r="C87" s="399" t="s">
        <v>655</v>
      </c>
      <c r="D87" s="226"/>
      <c r="E87" s="225"/>
      <c r="F87" s="238" t="s">
        <v>1083</v>
      </c>
      <c r="G87" s="242"/>
      <c r="H87" s="225"/>
      <c r="I87" s="229"/>
      <c r="J87" s="226"/>
      <c r="K87" s="227"/>
      <c r="L87" s="247" t="s">
        <v>1098</v>
      </c>
      <c r="M87" s="227"/>
      <c r="N87" s="227"/>
      <c r="O87" s="227"/>
      <c r="P87" s="228"/>
      <c r="Q87" s="228"/>
      <c r="R87" s="399" t="s">
        <v>38</v>
      </c>
      <c r="S87" s="399" t="s">
        <v>652</v>
      </c>
      <c r="T87" s="415">
        <v>95</v>
      </c>
    </row>
    <row r="88" spans="1:20" ht="9.75" customHeight="1" thickBot="1" thickTop="1">
      <c r="A88" s="415"/>
      <c r="B88" s="399"/>
      <c r="C88" s="399"/>
      <c r="D88" s="233"/>
      <c r="E88" s="236" t="s">
        <v>1085</v>
      </c>
      <c r="F88" s="229"/>
      <c r="G88" s="242"/>
      <c r="H88" s="225"/>
      <c r="I88" s="229"/>
      <c r="J88" s="226"/>
      <c r="K88" s="227"/>
      <c r="L88" s="245"/>
      <c r="M88" s="227"/>
      <c r="N88" s="227"/>
      <c r="O88" s="230" t="s">
        <v>1022</v>
      </c>
      <c r="P88" s="227"/>
      <c r="Q88" s="227"/>
      <c r="R88" s="399"/>
      <c r="S88" s="399"/>
      <c r="T88" s="415"/>
    </row>
    <row r="89" spans="1:20" ht="9.75" customHeight="1" thickTop="1">
      <c r="A89" s="415">
        <v>43</v>
      </c>
      <c r="B89" s="399" t="s">
        <v>39</v>
      </c>
      <c r="C89" s="399" t="s">
        <v>642</v>
      </c>
      <c r="D89" s="224"/>
      <c r="E89" s="229" t="s">
        <v>1087</v>
      </c>
      <c r="F89" s="225"/>
      <c r="G89" s="242"/>
      <c r="H89" s="225"/>
      <c r="I89" s="229"/>
      <c r="J89" s="226"/>
      <c r="K89" s="227"/>
      <c r="L89" s="245"/>
      <c r="M89" s="227"/>
      <c r="N89" s="230"/>
      <c r="O89" s="263" t="s">
        <v>1098</v>
      </c>
      <c r="P89" s="227"/>
      <c r="Q89" s="228"/>
      <c r="R89" s="399" t="s">
        <v>40</v>
      </c>
      <c r="S89" s="399" t="s">
        <v>640</v>
      </c>
      <c r="T89" s="415">
        <v>96</v>
      </c>
    </row>
    <row r="90" spans="1:20" ht="9.75" customHeight="1" thickBot="1">
      <c r="A90" s="415"/>
      <c r="B90" s="399"/>
      <c r="C90" s="399"/>
      <c r="D90" s="225"/>
      <c r="E90" s="225"/>
      <c r="F90" s="225"/>
      <c r="G90" s="235" t="s">
        <v>1078</v>
      </c>
      <c r="H90" s="225"/>
      <c r="I90" s="229"/>
      <c r="J90" s="226"/>
      <c r="K90" s="227"/>
      <c r="L90" s="245"/>
      <c r="M90" s="227"/>
      <c r="N90" s="230"/>
      <c r="O90" s="251"/>
      <c r="P90" s="230" t="s">
        <v>1021</v>
      </c>
      <c r="Q90" s="227"/>
      <c r="R90" s="399"/>
      <c r="S90" s="399"/>
      <c r="T90" s="415"/>
    </row>
    <row r="91" spans="1:20" ht="9.75" customHeight="1" thickBot="1" thickTop="1">
      <c r="A91" s="415">
        <v>44</v>
      </c>
      <c r="B91" s="399" t="s">
        <v>41</v>
      </c>
      <c r="C91" s="399" t="s">
        <v>664</v>
      </c>
      <c r="D91" s="224"/>
      <c r="E91" s="225"/>
      <c r="F91" s="225"/>
      <c r="G91" s="229" t="s">
        <v>1079</v>
      </c>
      <c r="H91" s="239"/>
      <c r="I91" s="229"/>
      <c r="J91" s="226"/>
      <c r="K91" s="227"/>
      <c r="L91" s="245"/>
      <c r="M91" s="227"/>
      <c r="N91" s="230"/>
      <c r="O91" s="227"/>
      <c r="P91" s="247" t="s">
        <v>1098</v>
      </c>
      <c r="Q91" s="248"/>
      <c r="R91" s="399" t="s">
        <v>141</v>
      </c>
      <c r="S91" s="399" t="s">
        <v>655</v>
      </c>
      <c r="T91" s="415">
        <v>97</v>
      </c>
    </row>
    <row r="92" spans="1:20" ht="9.75" customHeight="1" thickBot="1" thickTop="1">
      <c r="A92" s="415"/>
      <c r="B92" s="399"/>
      <c r="C92" s="399"/>
      <c r="D92" s="225"/>
      <c r="E92" s="229" t="s">
        <v>1090</v>
      </c>
      <c r="F92" s="225"/>
      <c r="G92" s="229"/>
      <c r="H92" s="239"/>
      <c r="I92" s="229"/>
      <c r="J92" s="226"/>
      <c r="K92" s="227"/>
      <c r="L92" s="245"/>
      <c r="M92" s="227"/>
      <c r="N92" s="230" t="s">
        <v>1086</v>
      </c>
      <c r="O92" s="227"/>
      <c r="P92" s="227"/>
      <c r="Q92" s="227"/>
      <c r="R92" s="399"/>
      <c r="S92" s="399"/>
      <c r="T92" s="415"/>
    </row>
    <row r="93" spans="1:20" ht="9.75" customHeight="1" thickBot="1" thickTop="1">
      <c r="A93" s="415">
        <v>45</v>
      </c>
      <c r="B93" s="399" t="s">
        <v>549</v>
      </c>
      <c r="C93" s="399" t="s">
        <v>644</v>
      </c>
      <c r="D93" s="231"/>
      <c r="E93" s="232" t="s">
        <v>1085</v>
      </c>
      <c r="F93" s="239"/>
      <c r="G93" s="229"/>
      <c r="H93" s="239"/>
      <c r="I93" s="229"/>
      <c r="J93" s="226"/>
      <c r="K93" s="227"/>
      <c r="L93" s="245"/>
      <c r="M93" s="230"/>
      <c r="N93" s="263" t="s">
        <v>1085</v>
      </c>
      <c r="O93" s="227"/>
      <c r="P93" s="227"/>
      <c r="Q93" s="228"/>
      <c r="R93" s="399" t="s">
        <v>42</v>
      </c>
      <c r="S93" s="399" t="s">
        <v>643</v>
      </c>
      <c r="T93" s="415">
        <v>98</v>
      </c>
    </row>
    <row r="94" spans="1:20" ht="9.75" customHeight="1" thickBot="1" thickTop="1">
      <c r="A94" s="415"/>
      <c r="B94" s="399"/>
      <c r="C94" s="399"/>
      <c r="D94" s="225"/>
      <c r="E94" s="225"/>
      <c r="F94" s="236" t="s">
        <v>1092</v>
      </c>
      <c r="G94" s="229"/>
      <c r="H94" s="239"/>
      <c r="I94" s="229"/>
      <c r="J94" s="226"/>
      <c r="K94" s="227"/>
      <c r="L94" s="245"/>
      <c r="M94" s="230"/>
      <c r="N94" s="251"/>
      <c r="O94" s="227"/>
      <c r="P94" s="230" t="s">
        <v>1025</v>
      </c>
      <c r="Q94" s="227"/>
      <c r="R94" s="399"/>
      <c r="S94" s="399"/>
      <c r="T94" s="415"/>
    </row>
    <row r="95" spans="1:20" ht="9.75" customHeight="1" thickBot="1" thickTop="1">
      <c r="A95" s="415">
        <v>46</v>
      </c>
      <c r="B95" s="399" t="s">
        <v>43</v>
      </c>
      <c r="C95" s="399" t="s">
        <v>657</v>
      </c>
      <c r="D95" s="224"/>
      <c r="E95" s="224"/>
      <c r="F95" s="229" t="s">
        <v>1083</v>
      </c>
      <c r="G95" s="225"/>
      <c r="H95" s="239"/>
      <c r="I95" s="229"/>
      <c r="J95" s="226"/>
      <c r="K95" s="227"/>
      <c r="L95" s="245"/>
      <c r="M95" s="230"/>
      <c r="N95" s="251"/>
      <c r="O95" s="230"/>
      <c r="P95" s="263" t="s">
        <v>1098</v>
      </c>
      <c r="Q95" s="227"/>
      <c r="R95" s="399" t="s">
        <v>44</v>
      </c>
      <c r="S95" s="399" t="s">
        <v>686</v>
      </c>
      <c r="T95" s="415">
        <v>99</v>
      </c>
    </row>
    <row r="96" spans="1:20" ht="9.75" customHeight="1" thickBot="1" thickTop="1">
      <c r="A96" s="415"/>
      <c r="B96" s="399"/>
      <c r="C96" s="399"/>
      <c r="D96" s="225"/>
      <c r="E96" s="225"/>
      <c r="F96" s="225"/>
      <c r="G96" s="225"/>
      <c r="H96" s="239"/>
      <c r="I96" s="229"/>
      <c r="J96" s="226"/>
      <c r="K96" s="227"/>
      <c r="L96" s="245"/>
      <c r="M96" s="230"/>
      <c r="N96" s="251"/>
      <c r="O96" s="230" t="s">
        <v>1025</v>
      </c>
      <c r="P96" s="227"/>
      <c r="Q96" s="258"/>
      <c r="R96" s="399"/>
      <c r="S96" s="399"/>
      <c r="T96" s="415"/>
    </row>
    <row r="97" spans="1:20" ht="9.75" customHeight="1" thickBot="1" thickTop="1">
      <c r="A97" s="415">
        <v>47</v>
      </c>
      <c r="B97" s="399" t="s">
        <v>45</v>
      </c>
      <c r="C97" s="399" t="s">
        <v>680</v>
      </c>
      <c r="D97" s="224"/>
      <c r="E97" s="225"/>
      <c r="F97" s="225"/>
      <c r="G97" s="225"/>
      <c r="H97" s="236" t="s">
        <v>1078</v>
      </c>
      <c r="I97" s="229"/>
      <c r="J97" s="226"/>
      <c r="K97" s="227"/>
      <c r="L97" s="245"/>
      <c r="M97" s="230"/>
      <c r="N97" s="227"/>
      <c r="O97" s="258" t="s">
        <v>1098</v>
      </c>
      <c r="P97" s="248"/>
      <c r="Q97" s="243"/>
      <c r="R97" s="399" t="s">
        <v>150</v>
      </c>
      <c r="S97" s="399" t="s">
        <v>680</v>
      </c>
      <c r="T97" s="415">
        <v>100</v>
      </c>
    </row>
    <row r="98" spans="1:20" ht="9.75" customHeight="1" thickBot="1" thickTop="1">
      <c r="A98" s="415"/>
      <c r="B98" s="399"/>
      <c r="C98" s="399"/>
      <c r="D98" s="225"/>
      <c r="E98" s="229" t="s">
        <v>1087</v>
      </c>
      <c r="F98" s="225"/>
      <c r="G98" s="225"/>
      <c r="H98" s="229" t="s">
        <v>1082</v>
      </c>
      <c r="I98" s="225"/>
      <c r="J98" s="226"/>
      <c r="K98" s="227"/>
      <c r="L98" s="245"/>
      <c r="M98" s="230"/>
      <c r="N98" s="227"/>
      <c r="O98" s="227"/>
      <c r="P98" s="227"/>
      <c r="Q98" s="227"/>
      <c r="R98" s="399"/>
      <c r="S98" s="399"/>
      <c r="T98" s="415"/>
    </row>
    <row r="99" spans="1:20" ht="9.75" customHeight="1" thickBot="1" thickTop="1">
      <c r="A99" s="415">
        <v>48</v>
      </c>
      <c r="B99" s="399" t="s">
        <v>46</v>
      </c>
      <c r="C99" s="399" t="s">
        <v>649</v>
      </c>
      <c r="D99" s="231"/>
      <c r="E99" s="232" t="s">
        <v>1085</v>
      </c>
      <c r="F99" s="242"/>
      <c r="G99" s="225"/>
      <c r="H99" s="229"/>
      <c r="I99" s="225"/>
      <c r="J99" s="226"/>
      <c r="K99" s="227"/>
      <c r="L99" s="245"/>
      <c r="M99" s="249" t="s">
        <v>1022</v>
      </c>
      <c r="N99" s="227"/>
      <c r="O99" s="227"/>
      <c r="P99" s="227"/>
      <c r="Q99" s="227"/>
      <c r="R99" s="399" t="s">
        <v>146</v>
      </c>
      <c r="S99" s="399" t="s">
        <v>642</v>
      </c>
      <c r="T99" s="415">
        <v>101</v>
      </c>
    </row>
    <row r="100" spans="1:20" ht="9.75" customHeight="1" thickBot="1" thickTop="1">
      <c r="A100" s="415"/>
      <c r="B100" s="399"/>
      <c r="C100" s="399"/>
      <c r="D100" s="225"/>
      <c r="E100" s="225"/>
      <c r="F100" s="235" t="s">
        <v>1078</v>
      </c>
      <c r="G100" s="225"/>
      <c r="H100" s="229"/>
      <c r="I100" s="225"/>
      <c r="J100" s="226"/>
      <c r="K100" s="227"/>
      <c r="L100" s="227"/>
      <c r="M100" s="247" t="s">
        <v>1098</v>
      </c>
      <c r="N100" s="227"/>
      <c r="O100" s="227"/>
      <c r="P100" s="243" t="s">
        <v>1098</v>
      </c>
      <c r="Q100" s="255"/>
      <c r="R100" s="399"/>
      <c r="S100" s="399"/>
      <c r="T100" s="415"/>
    </row>
    <row r="101" spans="1:20" ht="9.75" customHeight="1" thickBot="1" thickTop="1">
      <c r="A101" s="415">
        <v>49</v>
      </c>
      <c r="B101" s="399" t="s">
        <v>142</v>
      </c>
      <c r="C101" s="399" t="s">
        <v>668</v>
      </c>
      <c r="D101" s="226"/>
      <c r="E101" s="225"/>
      <c r="F101" s="229" t="s">
        <v>1077</v>
      </c>
      <c r="G101" s="229"/>
      <c r="H101" s="229"/>
      <c r="I101" s="225"/>
      <c r="J101" s="226"/>
      <c r="K101" s="227"/>
      <c r="L101" s="227"/>
      <c r="M101" s="245"/>
      <c r="N101" s="227"/>
      <c r="O101" s="230"/>
      <c r="P101" s="230" t="s">
        <v>1022</v>
      </c>
      <c r="Q101" s="228"/>
      <c r="R101" s="399" t="s">
        <v>47</v>
      </c>
      <c r="S101" s="399" t="s">
        <v>645</v>
      </c>
      <c r="T101" s="415">
        <v>102</v>
      </c>
    </row>
    <row r="102" spans="1:20" ht="9.75" customHeight="1" thickBot="1" thickTop="1">
      <c r="A102" s="415"/>
      <c r="B102" s="399"/>
      <c r="C102" s="399"/>
      <c r="D102" s="233"/>
      <c r="E102" s="236" t="s">
        <v>1085</v>
      </c>
      <c r="F102" s="229"/>
      <c r="G102" s="229"/>
      <c r="H102" s="229"/>
      <c r="I102" s="225"/>
      <c r="J102" s="226"/>
      <c r="K102" s="227"/>
      <c r="L102" s="227"/>
      <c r="M102" s="245"/>
      <c r="N102" s="227"/>
      <c r="O102" s="230" t="s">
        <v>1025</v>
      </c>
      <c r="P102" s="227"/>
      <c r="Q102" s="227"/>
      <c r="R102" s="399"/>
      <c r="S102" s="399"/>
      <c r="T102" s="415"/>
    </row>
    <row r="103" spans="1:20" ht="9.75" customHeight="1" thickTop="1">
      <c r="A103" s="415">
        <v>50</v>
      </c>
      <c r="B103" s="399" t="s">
        <v>48</v>
      </c>
      <c r="C103" s="399" t="s">
        <v>645</v>
      </c>
      <c r="D103" s="224"/>
      <c r="E103" s="229" t="s">
        <v>1087</v>
      </c>
      <c r="F103" s="225"/>
      <c r="G103" s="229"/>
      <c r="H103" s="229"/>
      <c r="I103" s="225"/>
      <c r="J103" s="226"/>
      <c r="K103" s="227"/>
      <c r="L103" s="227"/>
      <c r="M103" s="245"/>
      <c r="N103" s="230"/>
      <c r="O103" s="256" t="s">
        <v>1098</v>
      </c>
      <c r="P103" s="259"/>
      <c r="Q103" s="228"/>
      <c r="R103" s="399" t="s">
        <v>49</v>
      </c>
      <c r="S103" s="399" t="s">
        <v>742</v>
      </c>
      <c r="T103" s="415">
        <v>103</v>
      </c>
    </row>
    <row r="104" spans="1:20" ht="9.75" customHeight="1" thickBot="1">
      <c r="A104" s="415"/>
      <c r="B104" s="399"/>
      <c r="C104" s="399"/>
      <c r="D104" s="225"/>
      <c r="E104" s="225"/>
      <c r="F104" s="225"/>
      <c r="G104" s="229" t="s">
        <v>1082</v>
      </c>
      <c r="H104" s="229"/>
      <c r="I104" s="225"/>
      <c r="J104" s="226"/>
      <c r="K104" s="227"/>
      <c r="L104" s="227"/>
      <c r="M104" s="245"/>
      <c r="N104" s="230"/>
      <c r="O104" s="227"/>
      <c r="P104" s="250" t="s">
        <v>1025</v>
      </c>
      <c r="Q104" s="227"/>
      <c r="R104" s="399"/>
      <c r="S104" s="399"/>
      <c r="T104" s="415"/>
    </row>
    <row r="105" spans="1:20" ht="9.75" customHeight="1" thickBot="1" thickTop="1">
      <c r="A105" s="415">
        <v>51</v>
      </c>
      <c r="B105" s="399" t="s">
        <v>50</v>
      </c>
      <c r="C105" s="399" t="s">
        <v>686</v>
      </c>
      <c r="D105" s="226"/>
      <c r="E105" s="225"/>
      <c r="F105" s="225"/>
      <c r="G105" s="232" t="s">
        <v>1078</v>
      </c>
      <c r="H105" s="225"/>
      <c r="I105" s="225"/>
      <c r="J105" s="226"/>
      <c r="K105" s="227"/>
      <c r="L105" s="227"/>
      <c r="M105" s="245"/>
      <c r="N105" s="230"/>
      <c r="O105" s="227"/>
      <c r="P105" s="247" t="s">
        <v>1098</v>
      </c>
      <c r="Q105" s="227"/>
      <c r="R105" s="399" t="s">
        <v>51</v>
      </c>
      <c r="S105" s="399" t="s">
        <v>664</v>
      </c>
      <c r="T105" s="415">
        <v>104</v>
      </c>
    </row>
    <row r="106" spans="1:20" ht="9.75" customHeight="1" thickBot="1" thickTop="1">
      <c r="A106" s="415"/>
      <c r="B106" s="399"/>
      <c r="C106" s="399"/>
      <c r="D106" s="233"/>
      <c r="E106" s="235" t="s">
        <v>1085</v>
      </c>
      <c r="F106" s="225"/>
      <c r="G106" s="242"/>
      <c r="H106" s="225"/>
      <c r="I106" s="225"/>
      <c r="J106" s="226"/>
      <c r="K106" s="227"/>
      <c r="L106" s="227"/>
      <c r="M106" s="245"/>
      <c r="N106" s="250" t="s">
        <v>1021</v>
      </c>
      <c r="O106" s="227"/>
      <c r="P106" s="227"/>
      <c r="Q106" s="258"/>
      <c r="R106" s="399"/>
      <c r="S106" s="399"/>
      <c r="T106" s="415"/>
    </row>
    <row r="107" spans="1:20" ht="9.75" customHeight="1" thickBot="1" thickTop="1">
      <c r="A107" s="415">
        <v>52</v>
      </c>
      <c r="B107" s="399" t="s">
        <v>563</v>
      </c>
      <c r="C107" s="399" t="s">
        <v>671</v>
      </c>
      <c r="D107" s="224"/>
      <c r="E107" s="229" t="s">
        <v>1089</v>
      </c>
      <c r="F107" s="229"/>
      <c r="G107" s="242"/>
      <c r="H107" s="225"/>
      <c r="I107" s="225"/>
      <c r="J107" s="226"/>
      <c r="K107" s="227"/>
      <c r="L107" s="227"/>
      <c r="M107" s="227"/>
      <c r="N107" s="247" t="s">
        <v>1098</v>
      </c>
      <c r="O107" s="227"/>
      <c r="P107" s="227"/>
      <c r="Q107" s="227"/>
      <c r="R107" s="399" t="s">
        <v>148</v>
      </c>
      <c r="S107" s="399" t="s">
        <v>658</v>
      </c>
      <c r="T107" s="415">
        <v>105</v>
      </c>
    </row>
    <row r="108" spans="1:20" ht="9.75" customHeight="1" thickBot="1" thickTop="1">
      <c r="A108" s="415"/>
      <c r="B108" s="399"/>
      <c r="C108" s="399"/>
      <c r="D108" s="225"/>
      <c r="E108" s="225"/>
      <c r="F108" s="240" t="s">
        <v>1080</v>
      </c>
      <c r="G108" s="242"/>
      <c r="H108" s="225"/>
      <c r="I108" s="225"/>
      <c r="J108" s="226"/>
      <c r="K108" s="227"/>
      <c r="L108" s="227"/>
      <c r="M108" s="227"/>
      <c r="N108" s="245"/>
      <c r="O108" s="227"/>
      <c r="P108" s="244" t="s">
        <v>1097</v>
      </c>
      <c r="Q108" s="258"/>
      <c r="R108" s="399"/>
      <c r="S108" s="399"/>
      <c r="T108" s="415"/>
    </row>
    <row r="109" spans="1:20" ht="9.75" customHeight="1" thickBot="1" thickTop="1">
      <c r="A109" s="415">
        <v>53</v>
      </c>
      <c r="B109" s="399" t="s">
        <v>143</v>
      </c>
      <c r="C109" s="399" t="s">
        <v>643</v>
      </c>
      <c r="D109" s="241"/>
      <c r="E109" s="231"/>
      <c r="F109" s="226" t="s">
        <v>1078</v>
      </c>
      <c r="G109" s="225"/>
      <c r="H109" s="225"/>
      <c r="I109" s="225"/>
      <c r="J109" s="226"/>
      <c r="K109" s="227"/>
      <c r="L109" s="227"/>
      <c r="M109" s="227"/>
      <c r="N109" s="245"/>
      <c r="O109" s="230"/>
      <c r="P109" s="230" t="s">
        <v>1098</v>
      </c>
      <c r="Q109" s="228"/>
      <c r="R109" s="399" t="s">
        <v>52</v>
      </c>
      <c r="S109" s="399" t="s">
        <v>657</v>
      </c>
      <c r="T109" s="415">
        <v>106</v>
      </c>
    </row>
    <row r="110" spans="1:20" ht="9.75" customHeight="1" thickBot="1" thickTop="1">
      <c r="A110" s="415"/>
      <c r="B110" s="399"/>
      <c r="C110" s="399"/>
      <c r="D110" s="225"/>
      <c r="E110" s="225"/>
      <c r="F110" s="225"/>
      <c r="G110" s="225"/>
      <c r="H110" s="225"/>
      <c r="I110" s="225"/>
      <c r="J110" s="226"/>
      <c r="K110" s="227"/>
      <c r="L110" s="227"/>
      <c r="M110" s="227"/>
      <c r="N110" s="245"/>
      <c r="O110" s="250" t="s">
        <v>1021</v>
      </c>
      <c r="P110" s="227"/>
      <c r="Q110" s="227"/>
      <c r="R110" s="399"/>
      <c r="S110" s="399"/>
      <c r="T110" s="415"/>
    </row>
    <row r="111" spans="1:20" ht="9.75" customHeight="1" thickBot="1" thickTop="1">
      <c r="A111" s="25"/>
      <c r="B111" s="23"/>
      <c r="C111" s="23"/>
      <c r="D111" s="226"/>
      <c r="E111" s="226"/>
      <c r="F111" s="226"/>
      <c r="G111" s="226"/>
      <c r="H111" s="226"/>
      <c r="I111" s="226"/>
      <c r="J111" s="226"/>
      <c r="K111" s="227"/>
      <c r="L111" s="227"/>
      <c r="M111" s="227"/>
      <c r="N111" s="227"/>
      <c r="O111" s="247" t="s">
        <v>1098</v>
      </c>
      <c r="P111" s="248"/>
      <c r="Q111" s="243"/>
      <c r="R111" s="399" t="s">
        <v>53</v>
      </c>
      <c r="S111" s="399" t="s">
        <v>972</v>
      </c>
      <c r="T111" s="415">
        <v>107</v>
      </c>
    </row>
    <row r="112" spans="1:20" ht="9.75" customHeight="1" thickTop="1">
      <c r="A112" s="25"/>
      <c r="B112" s="23"/>
      <c r="C112" s="23"/>
      <c r="D112" s="226"/>
      <c r="E112" s="226"/>
      <c r="F112" s="226"/>
      <c r="G112" s="226"/>
      <c r="H112" s="226"/>
      <c r="I112" s="226"/>
      <c r="J112" s="226"/>
      <c r="K112" s="227"/>
      <c r="L112" s="227"/>
      <c r="M112" s="227"/>
      <c r="N112" s="227"/>
      <c r="O112" s="227"/>
      <c r="P112" s="227"/>
      <c r="Q112" s="227"/>
      <c r="R112" s="399"/>
      <c r="S112" s="399"/>
      <c r="T112" s="415"/>
    </row>
    <row r="113" spans="1:20" ht="21">
      <c r="A113" s="25"/>
      <c r="B113" s="23"/>
      <c r="C113" s="23"/>
      <c r="D113" s="102"/>
      <c r="E113" s="102"/>
      <c r="F113" s="102"/>
      <c r="G113" s="102"/>
      <c r="H113" s="102"/>
      <c r="I113" s="102"/>
      <c r="J113" s="102"/>
      <c r="K113" s="103"/>
      <c r="L113" s="103"/>
      <c r="M113" s="103"/>
      <c r="N113" s="103"/>
      <c r="O113" s="103"/>
      <c r="P113" s="103"/>
      <c r="Q113" s="103"/>
      <c r="R113" s="23"/>
      <c r="S113" s="23"/>
      <c r="T113" s="24"/>
    </row>
  </sheetData>
  <mergeCells count="323">
    <mergeCell ref="A23:A24"/>
    <mergeCell ref="B23:B24"/>
    <mergeCell ref="C23:C24"/>
    <mergeCell ref="A25:A26"/>
    <mergeCell ref="A27:A28"/>
    <mergeCell ref="B27:B28"/>
    <mergeCell ref="C27:C28"/>
    <mergeCell ref="A29:A30"/>
    <mergeCell ref="A31:A32"/>
    <mergeCell ref="B31:B32"/>
    <mergeCell ref="C31:C32"/>
    <mergeCell ref="A33:A34"/>
    <mergeCell ref="A35:A36"/>
    <mergeCell ref="B35:B36"/>
    <mergeCell ref="C35:C36"/>
    <mergeCell ref="A37:A38"/>
    <mergeCell ref="A39:A40"/>
    <mergeCell ref="B39:B40"/>
    <mergeCell ref="C39:C40"/>
    <mergeCell ref="A41:A42"/>
    <mergeCell ref="A43:A44"/>
    <mergeCell ref="B43:B44"/>
    <mergeCell ref="C43:C44"/>
    <mergeCell ref="A45:A46"/>
    <mergeCell ref="A47:A48"/>
    <mergeCell ref="B47:B48"/>
    <mergeCell ref="C47:C48"/>
    <mergeCell ref="A49:A50"/>
    <mergeCell ref="A51:A52"/>
    <mergeCell ref="B51:B52"/>
    <mergeCell ref="C51:C52"/>
    <mergeCell ref="A53:A54"/>
    <mergeCell ref="A55:A56"/>
    <mergeCell ref="B55:B56"/>
    <mergeCell ref="C55:C56"/>
    <mergeCell ref="A57:A58"/>
    <mergeCell ref="A59:A60"/>
    <mergeCell ref="B59:B60"/>
    <mergeCell ref="C59:C60"/>
    <mergeCell ref="A61:A62"/>
    <mergeCell ref="A63:A64"/>
    <mergeCell ref="B63:B64"/>
    <mergeCell ref="C63:C64"/>
    <mergeCell ref="A65:A66"/>
    <mergeCell ref="A67:A68"/>
    <mergeCell ref="B67:B68"/>
    <mergeCell ref="C67:C68"/>
    <mergeCell ref="A69:A70"/>
    <mergeCell ref="A71:A72"/>
    <mergeCell ref="B71:B72"/>
    <mergeCell ref="C71:C72"/>
    <mergeCell ref="A73:A74"/>
    <mergeCell ref="A75:A76"/>
    <mergeCell ref="B75:B76"/>
    <mergeCell ref="C75:C76"/>
    <mergeCell ref="A77:A78"/>
    <mergeCell ref="A79:A80"/>
    <mergeCell ref="B79:B80"/>
    <mergeCell ref="C79:C80"/>
    <mergeCell ref="A81:A82"/>
    <mergeCell ref="A83:A84"/>
    <mergeCell ref="B83:B84"/>
    <mergeCell ref="C83:C84"/>
    <mergeCell ref="A85:A86"/>
    <mergeCell ref="A87:A88"/>
    <mergeCell ref="B87:B88"/>
    <mergeCell ref="C87:C88"/>
    <mergeCell ref="A89:A90"/>
    <mergeCell ref="A91:A92"/>
    <mergeCell ref="B91:B92"/>
    <mergeCell ref="C91:C92"/>
    <mergeCell ref="A93:A94"/>
    <mergeCell ref="A95:A96"/>
    <mergeCell ref="B95:B96"/>
    <mergeCell ref="C95:C96"/>
    <mergeCell ref="A97:A98"/>
    <mergeCell ref="A99:A100"/>
    <mergeCell ref="B99:B100"/>
    <mergeCell ref="C99:C100"/>
    <mergeCell ref="A101:A102"/>
    <mergeCell ref="A103:A104"/>
    <mergeCell ref="B103:B104"/>
    <mergeCell ref="C103:C104"/>
    <mergeCell ref="A105:A106"/>
    <mergeCell ref="A107:A108"/>
    <mergeCell ref="B107:B108"/>
    <mergeCell ref="C107:C108"/>
    <mergeCell ref="A109:A110"/>
    <mergeCell ref="T27:T28"/>
    <mergeCell ref="S29:S30"/>
    <mergeCell ref="T29:T30"/>
    <mergeCell ref="T23:T24"/>
    <mergeCell ref="S25:S26"/>
    <mergeCell ref="T25:T26"/>
    <mergeCell ref="T35:T36"/>
    <mergeCell ref="S37:S38"/>
    <mergeCell ref="T37:T38"/>
    <mergeCell ref="T31:T32"/>
    <mergeCell ref="S33:S34"/>
    <mergeCell ref="T33:T34"/>
    <mergeCell ref="T43:T44"/>
    <mergeCell ref="S45:S46"/>
    <mergeCell ref="T45:T46"/>
    <mergeCell ref="T39:T40"/>
    <mergeCell ref="S41:S42"/>
    <mergeCell ref="T41:T42"/>
    <mergeCell ref="T51:T52"/>
    <mergeCell ref="S53:S54"/>
    <mergeCell ref="T53:T54"/>
    <mergeCell ref="T47:T48"/>
    <mergeCell ref="S49:S50"/>
    <mergeCell ref="T49:T50"/>
    <mergeCell ref="T59:T60"/>
    <mergeCell ref="S61:S62"/>
    <mergeCell ref="T61:T62"/>
    <mergeCell ref="T55:T56"/>
    <mergeCell ref="S57:S58"/>
    <mergeCell ref="T57:T58"/>
    <mergeCell ref="T67:T68"/>
    <mergeCell ref="S69:S70"/>
    <mergeCell ref="T69:T70"/>
    <mergeCell ref="T63:T64"/>
    <mergeCell ref="S65:S66"/>
    <mergeCell ref="T65:T66"/>
    <mergeCell ref="T75:T76"/>
    <mergeCell ref="S77:S78"/>
    <mergeCell ref="T77:T78"/>
    <mergeCell ref="T71:T72"/>
    <mergeCell ref="S73:S74"/>
    <mergeCell ref="T73:T74"/>
    <mergeCell ref="T83:T84"/>
    <mergeCell ref="S85:S86"/>
    <mergeCell ref="T85:T86"/>
    <mergeCell ref="T79:T80"/>
    <mergeCell ref="S81:S82"/>
    <mergeCell ref="T81:T82"/>
    <mergeCell ref="T91:T92"/>
    <mergeCell ref="S93:S94"/>
    <mergeCell ref="T93:T94"/>
    <mergeCell ref="T87:T88"/>
    <mergeCell ref="S89:S90"/>
    <mergeCell ref="T89:T90"/>
    <mergeCell ref="T99:T100"/>
    <mergeCell ref="S101:S102"/>
    <mergeCell ref="T101:T102"/>
    <mergeCell ref="T95:T96"/>
    <mergeCell ref="S97:S98"/>
    <mergeCell ref="T97:T98"/>
    <mergeCell ref="T107:T108"/>
    <mergeCell ref="S109:S110"/>
    <mergeCell ref="T109:T110"/>
    <mergeCell ref="T103:T104"/>
    <mergeCell ref="S105:S106"/>
    <mergeCell ref="T105:T106"/>
    <mergeCell ref="R5:R6"/>
    <mergeCell ref="S5:S6"/>
    <mergeCell ref="T5:T6"/>
    <mergeCell ref="A5:A6"/>
    <mergeCell ref="B5:B6"/>
    <mergeCell ref="C5:C6"/>
    <mergeCell ref="R7:R8"/>
    <mergeCell ref="S7:S8"/>
    <mergeCell ref="T7:T8"/>
    <mergeCell ref="A7:A8"/>
    <mergeCell ref="B7:B8"/>
    <mergeCell ref="C7:C8"/>
    <mergeCell ref="R9:R10"/>
    <mergeCell ref="S9:S10"/>
    <mergeCell ref="T9:T10"/>
    <mergeCell ref="A9:A10"/>
    <mergeCell ref="B9:B10"/>
    <mergeCell ref="C9:C10"/>
    <mergeCell ref="R11:R12"/>
    <mergeCell ref="S11:S12"/>
    <mergeCell ref="T11:T12"/>
    <mergeCell ref="A11:A12"/>
    <mergeCell ref="B11:B12"/>
    <mergeCell ref="C11:C12"/>
    <mergeCell ref="R13:R14"/>
    <mergeCell ref="S13:S14"/>
    <mergeCell ref="T13:T14"/>
    <mergeCell ref="A13:A14"/>
    <mergeCell ref="B13:B14"/>
    <mergeCell ref="C13:C14"/>
    <mergeCell ref="R15:R16"/>
    <mergeCell ref="S15:S16"/>
    <mergeCell ref="T15:T16"/>
    <mergeCell ref="A15:A16"/>
    <mergeCell ref="B15:B16"/>
    <mergeCell ref="C15:C16"/>
    <mergeCell ref="R17:R18"/>
    <mergeCell ref="S17:S18"/>
    <mergeCell ref="T17:T18"/>
    <mergeCell ref="A17:A18"/>
    <mergeCell ref="B17:B18"/>
    <mergeCell ref="C17:C18"/>
    <mergeCell ref="R19:R20"/>
    <mergeCell ref="S19:S20"/>
    <mergeCell ref="T19:T20"/>
    <mergeCell ref="A19:A20"/>
    <mergeCell ref="B19:B20"/>
    <mergeCell ref="C19:C20"/>
    <mergeCell ref="R21:R22"/>
    <mergeCell ref="S21:S22"/>
    <mergeCell ref="T21:T22"/>
    <mergeCell ref="A21:A22"/>
    <mergeCell ref="B21:B22"/>
    <mergeCell ref="C21:C22"/>
    <mergeCell ref="R27:R28"/>
    <mergeCell ref="S27:S28"/>
    <mergeCell ref="B25:B26"/>
    <mergeCell ref="C25:C26"/>
    <mergeCell ref="R25:R26"/>
    <mergeCell ref="J26:K27"/>
    <mergeCell ref="J24:K25"/>
    <mergeCell ref="R23:R24"/>
    <mergeCell ref="S23:S24"/>
    <mergeCell ref="R31:R32"/>
    <mergeCell ref="S31:S32"/>
    <mergeCell ref="B29:B30"/>
    <mergeCell ref="C29:C30"/>
    <mergeCell ref="R29:R30"/>
    <mergeCell ref="R35:R36"/>
    <mergeCell ref="S35:S36"/>
    <mergeCell ref="B33:B34"/>
    <mergeCell ref="C33:C34"/>
    <mergeCell ref="R33:R34"/>
    <mergeCell ref="R39:R40"/>
    <mergeCell ref="S39:S40"/>
    <mergeCell ref="B37:B38"/>
    <mergeCell ref="C37:C38"/>
    <mergeCell ref="R37:R38"/>
    <mergeCell ref="R43:R44"/>
    <mergeCell ref="S43:S44"/>
    <mergeCell ref="B41:B42"/>
    <mergeCell ref="C41:C42"/>
    <mergeCell ref="R41:R42"/>
    <mergeCell ref="R47:R48"/>
    <mergeCell ref="S47:S48"/>
    <mergeCell ref="B45:B46"/>
    <mergeCell ref="C45:C46"/>
    <mergeCell ref="R45:R46"/>
    <mergeCell ref="R51:R52"/>
    <mergeCell ref="S51:S52"/>
    <mergeCell ref="B49:B50"/>
    <mergeCell ref="C49:C50"/>
    <mergeCell ref="R49:R50"/>
    <mergeCell ref="R55:R56"/>
    <mergeCell ref="S55:S56"/>
    <mergeCell ref="B53:B54"/>
    <mergeCell ref="C53:C54"/>
    <mergeCell ref="R53:R54"/>
    <mergeCell ref="R59:R60"/>
    <mergeCell ref="S59:S60"/>
    <mergeCell ref="B57:B58"/>
    <mergeCell ref="C57:C58"/>
    <mergeCell ref="R57:R58"/>
    <mergeCell ref="R63:R64"/>
    <mergeCell ref="S63:S64"/>
    <mergeCell ref="B61:B62"/>
    <mergeCell ref="C61:C62"/>
    <mergeCell ref="R61:R62"/>
    <mergeCell ref="R67:R68"/>
    <mergeCell ref="S67:S68"/>
    <mergeCell ref="B65:B66"/>
    <mergeCell ref="C65:C66"/>
    <mergeCell ref="R65:R66"/>
    <mergeCell ref="R71:R72"/>
    <mergeCell ref="S71:S72"/>
    <mergeCell ref="B69:B70"/>
    <mergeCell ref="C69:C70"/>
    <mergeCell ref="R69:R70"/>
    <mergeCell ref="R75:R76"/>
    <mergeCell ref="S75:S76"/>
    <mergeCell ref="B73:B74"/>
    <mergeCell ref="C73:C74"/>
    <mergeCell ref="R73:R74"/>
    <mergeCell ref="R79:R80"/>
    <mergeCell ref="S79:S80"/>
    <mergeCell ref="B77:B78"/>
    <mergeCell ref="C77:C78"/>
    <mergeCell ref="R77:R78"/>
    <mergeCell ref="R83:R84"/>
    <mergeCell ref="S83:S84"/>
    <mergeCell ref="B81:B82"/>
    <mergeCell ref="C81:C82"/>
    <mergeCell ref="R81:R82"/>
    <mergeCell ref="R87:R88"/>
    <mergeCell ref="S87:S88"/>
    <mergeCell ref="B85:B86"/>
    <mergeCell ref="C85:C86"/>
    <mergeCell ref="R85:R86"/>
    <mergeCell ref="R91:R92"/>
    <mergeCell ref="S91:S92"/>
    <mergeCell ref="B89:B90"/>
    <mergeCell ref="C89:C90"/>
    <mergeCell ref="R89:R90"/>
    <mergeCell ref="R95:R96"/>
    <mergeCell ref="S95:S96"/>
    <mergeCell ref="B93:B94"/>
    <mergeCell ref="C93:C94"/>
    <mergeCell ref="R93:R94"/>
    <mergeCell ref="R99:R100"/>
    <mergeCell ref="S99:S100"/>
    <mergeCell ref="B97:B98"/>
    <mergeCell ref="C97:C98"/>
    <mergeCell ref="R97:R98"/>
    <mergeCell ref="R103:R104"/>
    <mergeCell ref="S103:S104"/>
    <mergeCell ref="B101:B102"/>
    <mergeCell ref="C101:C102"/>
    <mergeCell ref="R101:R102"/>
    <mergeCell ref="R107:R108"/>
    <mergeCell ref="S107:S108"/>
    <mergeCell ref="B105:B106"/>
    <mergeCell ref="C105:C106"/>
    <mergeCell ref="R105:R106"/>
    <mergeCell ref="R111:R112"/>
    <mergeCell ref="S111:S112"/>
    <mergeCell ref="T111:T112"/>
    <mergeCell ref="B109:B110"/>
    <mergeCell ref="C109:C110"/>
    <mergeCell ref="R109:R110"/>
  </mergeCells>
  <printOptions horizontalCentered="1" verticalCentered="1"/>
  <pageMargins left="0.35433070866141736" right="0.15748031496062992" top="0.5118110236220472" bottom="0.1968503937007874" header="0.5118110236220472" footer="0.39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H8" sqref="H8"/>
    </sheetView>
  </sheetViews>
  <sheetFormatPr defaultColWidth="9.00390625" defaultRowHeight="13.5"/>
  <cols>
    <col min="1" max="1" width="3.625" style="0" customWidth="1"/>
    <col min="4" max="9" width="5.625" style="0" customWidth="1"/>
    <col min="10" max="10" width="5.625" style="1" customWidth="1"/>
    <col min="11" max="15" width="5.625" style="0" customWidth="1"/>
    <col min="16" max="16" width="9.50390625" style="0" customWidth="1"/>
    <col min="18" max="18" width="5.75390625" style="0" customWidth="1"/>
    <col min="24" max="24" width="9.00390625" style="1" customWidth="1"/>
  </cols>
  <sheetData>
    <row r="1" spans="1:18" ht="21">
      <c r="A1" s="20"/>
      <c r="B1" s="21"/>
      <c r="C1" s="2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1"/>
      <c r="Q1" s="21"/>
      <c r="R1" s="20" t="s">
        <v>675</v>
      </c>
    </row>
    <row r="2" spans="1:18" ht="21">
      <c r="A2" s="20"/>
      <c r="B2" s="21"/>
      <c r="C2" s="2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1"/>
      <c r="Q2" s="21"/>
      <c r="R2" s="20" t="s">
        <v>636</v>
      </c>
    </row>
    <row r="3" spans="1:18" ht="21">
      <c r="A3" s="20"/>
      <c r="B3" s="21"/>
      <c r="C3" s="2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1"/>
      <c r="Q3" s="21"/>
      <c r="R3" s="20" t="s">
        <v>637</v>
      </c>
    </row>
    <row r="4" spans="1:18" ht="21">
      <c r="A4" s="11" t="s">
        <v>54</v>
      </c>
      <c r="B4" s="22"/>
      <c r="C4" s="22"/>
      <c r="D4" s="93"/>
      <c r="E4" s="93"/>
      <c r="F4" s="93"/>
      <c r="G4" s="93"/>
      <c r="H4" s="93"/>
      <c r="I4" s="93"/>
      <c r="J4" s="94"/>
      <c r="K4" s="94"/>
      <c r="L4" s="94"/>
      <c r="M4" s="94"/>
      <c r="N4" s="94"/>
      <c r="O4" s="94"/>
      <c r="P4" s="22"/>
      <c r="Q4" s="22"/>
      <c r="R4" s="11"/>
    </row>
    <row r="5" spans="1:18" ht="15" customHeight="1" thickBot="1">
      <c r="A5" s="415">
        <v>1</v>
      </c>
      <c r="B5" s="399" t="s">
        <v>55</v>
      </c>
      <c r="C5" s="399" t="s">
        <v>972</v>
      </c>
      <c r="D5" s="306"/>
      <c r="E5" s="306"/>
      <c r="F5" s="212"/>
      <c r="G5" s="212"/>
      <c r="H5" s="212"/>
      <c r="I5" s="213"/>
      <c r="J5" s="214"/>
      <c r="K5" s="214"/>
      <c r="L5" s="214"/>
      <c r="M5" s="214"/>
      <c r="N5" s="307"/>
      <c r="O5" s="307"/>
      <c r="P5" s="399" t="s">
        <v>56</v>
      </c>
      <c r="Q5" s="399" t="s">
        <v>643</v>
      </c>
      <c r="R5" s="415">
        <v>26</v>
      </c>
    </row>
    <row r="6" spans="1:18" ht="15" customHeight="1" thickBot="1" thickTop="1">
      <c r="A6" s="415"/>
      <c r="B6" s="399"/>
      <c r="C6" s="399"/>
      <c r="D6" s="212"/>
      <c r="E6" s="220"/>
      <c r="F6" s="222" t="s">
        <v>1010</v>
      </c>
      <c r="G6" s="212"/>
      <c r="H6" s="212"/>
      <c r="I6" s="213"/>
      <c r="J6" s="214"/>
      <c r="K6" s="214"/>
      <c r="L6" s="214"/>
      <c r="M6" s="308" t="s">
        <v>1010</v>
      </c>
      <c r="N6" s="214"/>
      <c r="O6" s="214"/>
      <c r="P6" s="399"/>
      <c r="Q6" s="399"/>
      <c r="R6" s="415"/>
    </row>
    <row r="7" spans="1:18" ht="15" customHeight="1" thickBot="1" thickTop="1">
      <c r="A7" s="415">
        <v>2</v>
      </c>
      <c r="B7" s="399" t="s">
        <v>57</v>
      </c>
      <c r="C7" s="399" t="s">
        <v>645</v>
      </c>
      <c r="D7" s="306"/>
      <c r="E7" s="212"/>
      <c r="F7" s="309" t="s">
        <v>1008</v>
      </c>
      <c r="G7" s="213"/>
      <c r="H7" s="212"/>
      <c r="I7" s="213"/>
      <c r="J7" s="214"/>
      <c r="K7" s="214"/>
      <c r="L7" s="217"/>
      <c r="M7" s="217" t="s">
        <v>1011</v>
      </c>
      <c r="N7" s="214"/>
      <c r="O7" s="214"/>
      <c r="P7" s="399" t="s">
        <v>58</v>
      </c>
      <c r="Q7" s="399" t="s">
        <v>640</v>
      </c>
      <c r="R7" s="415">
        <v>27</v>
      </c>
    </row>
    <row r="8" spans="1:18" ht="15" customHeight="1" thickBot="1" thickTop="1">
      <c r="A8" s="415"/>
      <c r="B8" s="399"/>
      <c r="C8" s="399"/>
      <c r="D8" s="220"/>
      <c r="E8" s="223" t="s">
        <v>1010</v>
      </c>
      <c r="F8" s="310"/>
      <c r="G8" s="213"/>
      <c r="H8" s="212"/>
      <c r="I8" s="213"/>
      <c r="J8" s="214"/>
      <c r="K8" s="214"/>
      <c r="L8" s="217"/>
      <c r="M8" s="217"/>
      <c r="N8" s="311" t="s">
        <v>1010</v>
      </c>
      <c r="O8" s="312"/>
      <c r="P8" s="399"/>
      <c r="Q8" s="399"/>
      <c r="R8" s="415"/>
    </row>
    <row r="9" spans="1:18" ht="15" customHeight="1" thickTop="1">
      <c r="A9" s="415">
        <v>3</v>
      </c>
      <c r="B9" s="399" t="s">
        <v>59</v>
      </c>
      <c r="C9" s="399" t="s">
        <v>648</v>
      </c>
      <c r="D9" s="211"/>
      <c r="E9" s="216" t="s">
        <v>1012</v>
      </c>
      <c r="F9" s="313"/>
      <c r="G9" s="213"/>
      <c r="H9" s="212"/>
      <c r="I9" s="213"/>
      <c r="J9" s="214"/>
      <c r="K9" s="214"/>
      <c r="L9" s="217"/>
      <c r="M9" s="214"/>
      <c r="N9" s="217" t="s">
        <v>1012</v>
      </c>
      <c r="O9" s="215"/>
      <c r="P9" s="399" t="s">
        <v>60</v>
      </c>
      <c r="Q9" s="399" t="s">
        <v>652</v>
      </c>
      <c r="R9" s="415">
        <v>28</v>
      </c>
    </row>
    <row r="10" spans="1:18" ht="15" customHeight="1" thickBot="1">
      <c r="A10" s="415"/>
      <c r="B10" s="399"/>
      <c r="C10" s="399"/>
      <c r="D10" s="212"/>
      <c r="E10" s="212"/>
      <c r="F10" s="313"/>
      <c r="G10" s="222" t="s">
        <v>1010</v>
      </c>
      <c r="H10" s="212"/>
      <c r="I10" s="417" t="s">
        <v>55</v>
      </c>
      <c r="J10" s="417"/>
      <c r="K10" s="214"/>
      <c r="L10" s="314" t="s">
        <v>1016</v>
      </c>
      <c r="M10" s="214"/>
      <c r="N10" s="214"/>
      <c r="O10" s="214"/>
      <c r="P10" s="399"/>
      <c r="Q10" s="399"/>
      <c r="R10" s="415"/>
    </row>
    <row r="11" spans="1:18" ht="15" customHeight="1" thickBot="1" thickTop="1">
      <c r="A11" s="415">
        <v>4</v>
      </c>
      <c r="B11" s="399" t="s">
        <v>61</v>
      </c>
      <c r="C11" s="399" t="s">
        <v>671</v>
      </c>
      <c r="D11" s="306"/>
      <c r="E11" s="212"/>
      <c r="F11" s="212"/>
      <c r="G11" s="309" t="s">
        <v>1008</v>
      </c>
      <c r="H11" s="213"/>
      <c r="I11" s="417"/>
      <c r="J11" s="417"/>
      <c r="K11" s="315"/>
      <c r="L11" s="316" t="s">
        <v>1010</v>
      </c>
      <c r="M11" s="214"/>
      <c r="N11" s="214"/>
      <c r="O11" s="307"/>
      <c r="P11" s="399" t="s">
        <v>62</v>
      </c>
      <c r="Q11" s="399" t="s">
        <v>680</v>
      </c>
      <c r="R11" s="415">
        <v>29</v>
      </c>
    </row>
    <row r="12" spans="1:18" ht="15" customHeight="1" thickBot="1" thickTop="1">
      <c r="A12" s="415"/>
      <c r="B12" s="399"/>
      <c r="C12" s="399"/>
      <c r="D12" s="220"/>
      <c r="E12" s="222"/>
      <c r="F12" s="212"/>
      <c r="G12" s="310"/>
      <c r="H12" s="213"/>
      <c r="I12" s="417" t="s">
        <v>972</v>
      </c>
      <c r="J12" s="417"/>
      <c r="K12" s="315"/>
      <c r="L12" s="315"/>
      <c r="M12" s="214"/>
      <c r="N12" s="308" t="s">
        <v>1010</v>
      </c>
      <c r="O12" s="214"/>
      <c r="P12" s="399"/>
      <c r="Q12" s="399"/>
      <c r="R12" s="415"/>
    </row>
    <row r="13" spans="1:18" ht="15" customHeight="1" thickTop="1">
      <c r="A13" s="415">
        <v>5</v>
      </c>
      <c r="B13" s="399" t="s">
        <v>63</v>
      </c>
      <c r="C13" s="399" t="s">
        <v>643</v>
      </c>
      <c r="D13" s="211"/>
      <c r="E13" s="309" t="s">
        <v>1019</v>
      </c>
      <c r="F13" s="213"/>
      <c r="G13" s="310"/>
      <c r="H13" s="213"/>
      <c r="I13" s="417"/>
      <c r="J13" s="417"/>
      <c r="K13" s="315"/>
      <c r="L13" s="315"/>
      <c r="M13" s="315"/>
      <c r="N13" s="217" t="s">
        <v>1012</v>
      </c>
      <c r="O13" s="215"/>
      <c r="P13" s="399" t="s">
        <v>64</v>
      </c>
      <c r="Q13" s="399" t="s">
        <v>658</v>
      </c>
      <c r="R13" s="415">
        <v>30</v>
      </c>
    </row>
    <row r="14" spans="1:18" ht="15" customHeight="1" thickBot="1">
      <c r="A14" s="415"/>
      <c r="B14" s="399"/>
      <c r="C14" s="399"/>
      <c r="D14" s="212"/>
      <c r="E14" s="313"/>
      <c r="F14" s="223" t="s">
        <v>1010</v>
      </c>
      <c r="G14" s="310"/>
      <c r="H14" s="213"/>
      <c r="I14" s="372" t="s">
        <v>1117</v>
      </c>
      <c r="J14" s="373" t="s">
        <v>1090</v>
      </c>
      <c r="K14" s="315"/>
      <c r="L14" s="315"/>
      <c r="M14" s="308" t="s">
        <v>1010</v>
      </c>
      <c r="N14" s="214"/>
      <c r="O14" s="214"/>
      <c r="P14" s="399"/>
      <c r="Q14" s="399"/>
      <c r="R14" s="415"/>
    </row>
    <row r="15" spans="1:18" ht="15" customHeight="1" thickTop="1">
      <c r="A15" s="415">
        <v>6</v>
      </c>
      <c r="B15" s="399" t="s">
        <v>65</v>
      </c>
      <c r="C15" s="399" t="s">
        <v>664</v>
      </c>
      <c r="D15" s="211"/>
      <c r="E15" s="212"/>
      <c r="F15" s="216" t="s">
        <v>1016</v>
      </c>
      <c r="G15" s="313"/>
      <c r="H15" s="213"/>
      <c r="I15" s="213"/>
      <c r="J15" s="337"/>
      <c r="K15" s="315"/>
      <c r="L15" s="214"/>
      <c r="M15" s="217" t="s">
        <v>1013</v>
      </c>
      <c r="N15" s="215"/>
      <c r="O15" s="215"/>
      <c r="P15" s="399" t="s">
        <v>66</v>
      </c>
      <c r="Q15" s="399" t="s">
        <v>657</v>
      </c>
      <c r="R15" s="415">
        <v>31</v>
      </c>
    </row>
    <row r="16" spans="1:18" ht="15" customHeight="1" thickBot="1">
      <c r="A16" s="415"/>
      <c r="B16" s="399"/>
      <c r="C16" s="399"/>
      <c r="D16" s="212"/>
      <c r="E16" s="221" t="s">
        <v>1012</v>
      </c>
      <c r="F16" s="216"/>
      <c r="G16" s="313"/>
      <c r="H16" s="213"/>
      <c r="I16" s="213"/>
      <c r="J16" s="337"/>
      <c r="K16" s="315" t="s">
        <v>1010</v>
      </c>
      <c r="L16" s="214"/>
      <c r="M16" s="214"/>
      <c r="N16" s="214"/>
      <c r="O16" s="214"/>
      <c r="P16" s="399"/>
      <c r="Q16" s="399"/>
      <c r="R16" s="415"/>
    </row>
    <row r="17" spans="1:18" ht="15" customHeight="1" thickBot="1" thickTop="1">
      <c r="A17" s="415">
        <v>7</v>
      </c>
      <c r="B17" s="399" t="s">
        <v>67</v>
      </c>
      <c r="C17" s="399" t="s">
        <v>656</v>
      </c>
      <c r="D17" s="218"/>
      <c r="E17" s="213" t="s">
        <v>1010</v>
      </c>
      <c r="F17" s="212"/>
      <c r="G17" s="313"/>
      <c r="H17" s="222" t="s">
        <v>1085</v>
      </c>
      <c r="I17" s="213"/>
      <c r="J17" s="338"/>
      <c r="K17" s="317" t="s">
        <v>1013</v>
      </c>
      <c r="L17" s="214"/>
      <c r="M17" s="214"/>
      <c r="N17" s="307"/>
      <c r="O17" s="214"/>
      <c r="P17" s="399" t="s">
        <v>68</v>
      </c>
      <c r="Q17" s="399" t="s">
        <v>645</v>
      </c>
      <c r="R17" s="415">
        <v>32</v>
      </c>
    </row>
    <row r="18" spans="1:18" ht="15" customHeight="1" thickBot="1" thickTop="1">
      <c r="A18" s="415"/>
      <c r="B18" s="399"/>
      <c r="C18" s="399"/>
      <c r="D18" s="212"/>
      <c r="E18" s="212"/>
      <c r="F18" s="212"/>
      <c r="G18" s="212"/>
      <c r="H18" s="216" t="s">
        <v>1087</v>
      </c>
      <c r="I18" s="323"/>
      <c r="J18" s="338"/>
      <c r="K18" s="217"/>
      <c r="L18" s="214"/>
      <c r="M18" s="308" t="s">
        <v>1014</v>
      </c>
      <c r="N18" s="214"/>
      <c r="O18" s="324"/>
      <c r="P18" s="399"/>
      <c r="Q18" s="399"/>
      <c r="R18" s="415"/>
    </row>
    <row r="19" spans="1:18" ht="15" customHeight="1" thickBot="1" thickTop="1">
      <c r="A19" s="415">
        <v>8</v>
      </c>
      <c r="B19" s="399" t="s">
        <v>69</v>
      </c>
      <c r="C19" s="399" t="s">
        <v>655</v>
      </c>
      <c r="D19" s="306"/>
      <c r="E19" s="306"/>
      <c r="F19" s="212"/>
      <c r="G19" s="212"/>
      <c r="H19" s="216"/>
      <c r="I19" s="323"/>
      <c r="J19" s="338"/>
      <c r="K19" s="217"/>
      <c r="L19" s="217"/>
      <c r="M19" s="217" t="s">
        <v>1015</v>
      </c>
      <c r="N19" s="214"/>
      <c r="O19" s="307"/>
      <c r="P19" s="399" t="s">
        <v>70</v>
      </c>
      <c r="Q19" s="399" t="s">
        <v>664</v>
      </c>
      <c r="R19" s="415">
        <v>33</v>
      </c>
    </row>
    <row r="20" spans="1:18" ht="15" customHeight="1" thickBot="1" thickTop="1">
      <c r="A20" s="415"/>
      <c r="B20" s="399"/>
      <c r="C20" s="399"/>
      <c r="D20" s="212"/>
      <c r="E20" s="220"/>
      <c r="F20" s="222" t="s">
        <v>1010</v>
      </c>
      <c r="G20" s="212"/>
      <c r="H20" s="216"/>
      <c r="I20" s="323"/>
      <c r="J20" s="338"/>
      <c r="K20" s="217"/>
      <c r="L20" s="217"/>
      <c r="M20" s="217"/>
      <c r="N20" s="311" t="s">
        <v>1014</v>
      </c>
      <c r="O20" s="214"/>
      <c r="P20" s="399"/>
      <c r="Q20" s="399"/>
      <c r="R20" s="415"/>
    </row>
    <row r="21" spans="1:18" ht="15" customHeight="1" thickTop="1">
      <c r="A21" s="415">
        <v>9</v>
      </c>
      <c r="B21" s="399" t="s">
        <v>71</v>
      </c>
      <c r="C21" s="399" t="s">
        <v>657</v>
      </c>
      <c r="D21" s="211"/>
      <c r="E21" s="212"/>
      <c r="F21" s="216" t="s">
        <v>1011</v>
      </c>
      <c r="G21" s="216"/>
      <c r="H21" s="216"/>
      <c r="I21" s="323"/>
      <c r="J21" s="338"/>
      <c r="K21" s="217"/>
      <c r="L21" s="217"/>
      <c r="M21" s="214"/>
      <c r="N21" s="217" t="s">
        <v>1010</v>
      </c>
      <c r="O21" s="215"/>
      <c r="P21" s="399" t="s">
        <v>72</v>
      </c>
      <c r="Q21" s="399" t="s">
        <v>671</v>
      </c>
      <c r="R21" s="415">
        <v>34</v>
      </c>
    </row>
    <row r="22" spans="1:18" ht="15" customHeight="1" thickBot="1">
      <c r="A22" s="415"/>
      <c r="B22" s="399"/>
      <c r="C22" s="399"/>
      <c r="D22" s="212"/>
      <c r="E22" s="221" t="s">
        <v>1011</v>
      </c>
      <c r="F22" s="216"/>
      <c r="G22" s="216"/>
      <c r="H22" s="216"/>
      <c r="I22" s="323"/>
      <c r="J22" s="338"/>
      <c r="K22" s="217"/>
      <c r="L22" s="318" t="s">
        <v>1010</v>
      </c>
      <c r="M22" s="214"/>
      <c r="N22" s="214"/>
      <c r="O22" s="214"/>
      <c r="P22" s="399"/>
      <c r="Q22" s="399"/>
      <c r="R22" s="415"/>
    </row>
    <row r="23" spans="1:18" ht="15" customHeight="1" thickBot="1" thickTop="1">
      <c r="A23" s="415">
        <v>10</v>
      </c>
      <c r="B23" s="399" t="s">
        <v>73</v>
      </c>
      <c r="C23" s="399" t="s">
        <v>670</v>
      </c>
      <c r="D23" s="218"/>
      <c r="E23" s="213" t="s">
        <v>1010</v>
      </c>
      <c r="F23" s="212"/>
      <c r="G23" s="216"/>
      <c r="H23" s="216"/>
      <c r="I23" s="323"/>
      <c r="J23" s="338"/>
      <c r="K23" s="214"/>
      <c r="L23" s="316" t="s">
        <v>1014</v>
      </c>
      <c r="M23" s="214"/>
      <c r="N23" s="214"/>
      <c r="O23" s="307"/>
      <c r="P23" s="399" t="s">
        <v>74</v>
      </c>
      <c r="Q23" s="399" t="s">
        <v>656</v>
      </c>
      <c r="R23" s="415">
        <v>35</v>
      </c>
    </row>
    <row r="24" spans="1:18" ht="15" customHeight="1" thickBot="1" thickTop="1">
      <c r="A24" s="415"/>
      <c r="B24" s="399"/>
      <c r="C24" s="399"/>
      <c r="D24" s="212"/>
      <c r="E24" s="212"/>
      <c r="F24" s="212"/>
      <c r="G24" s="216" t="s">
        <v>1091</v>
      </c>
      <c r="H24" s="216"/>
      <c r="I24" s="323"/>
      <c r="J24" s="338"/>
      <c r="K24" s="214"/>
      <c r="L24" s="315"/>
      <c r="M24" s="214"/>
      <c r="N24" s="308" t="s">
        <v>1010</v>
      </c>
      <c r="O24" s="214"/>
      <c r="P24" s="399"/>
      <c r="Q24" s="399"/>
      <c r="R24" s="415"/>
    </row>
    <row r="25" spans="1:18" ht="15" customHeight="1" thickTop="1">
      <c r="A25" s="415">
        <v>11</v>
      </c>
      <c r="B25" s="399" t="s">
        <v>75</v>
      </c>
      <c r="C25" s="399" t="s">
        <v>742</v>
      </c>
      <c r="D25" s="211"/>
      <c r="E25" s="212"/>
      <c r="F25" s="212"/>
      <c r="G25" s="219" t="s">
        <v>1081</v>
      </c>
      <c r="H25" s="212"/>
      <c r="I25" s="323"/>
      <c r="J25" s="338"/>
      <c r="K25" s="214"/>
      <c r="L25" s="315"/>
      <c r="M25" s="217"/>
      <c r="N25" s="217" t="s">
        <v>1016</v>
      </c>
      <c r="O25" s="215"/>
      <c r="P25" s="399" t="s">
        <v>76</v>
      </c>
      <c r="Q25" s="399" t="s">
        <v>642</v>
      </c>
      <c r="R25" s="415">
        <v>36</v>
      </c>
    </row>
    <row r="26" spans="1:18" ht="15" customHeight="1" thickBot="1">
      <c r="A26" s="415"/>
      <c r="B26" s="399"/>
      <c r="C26" s="399"/>
      <c r="D26" s="212"/>
      <c r="E26" s="319" t="s">
        <v>1016</v>
      </c>
      <c r="F26" s="212"/>
      <c r="G26" s="363"/>
      <c r="H26" s="212"/>
      <c r="I26" s="323"/>
      <c r="J26" s="338"/>
      <c r="K26" s="214"/>
      <c r="L26" s="315"/>
      <c r="M26" s="320" t="s">
        <v>1011</v>
      </c>
      <c r="N26" s="214"/>
      <c r="O26" s="214"/>
      <c r="P26" s="399"/>
      <c r="Q26" s="399"/>
      <c r="R26" s="415"/>
    </row>
    <row r="27" spans="1:18" ht="15" customHeight="1" thickBot="1" thickTop="1">
      <c r="A27" s="415">
        <v>12</v>
      </c>
      <c r="B27" s="399" t="s">
        <v>77</v>
      </c>
      <c r="C27" s="399" t="s">
        <v>686</v>
      </c>
      <c r="D27" s="218"/>
      <c r="E27" s="213" t="s">
        <v>1010</v>
      </c>
      <c r="F27" s="216"/>
      <c r="G27" s="363"/>
      <c r="H27" s="212"/>
      <c r="I27" s="341"/>
      <c r="J27" s="339"/>
      <c r="K27" s="214"/>
      <c r="L27" s="214"/>
      <c r="M27" s="316" t="s">
        <v>1010</v>
      </c>
      <c r="N27" s="321"/>
      <c r="O27" s="307"/>
      <c r="P27" s="399" t="s">
        <v>78</v>
      </c>
      <c r="Q27" s="399" t="s">
        <v>686</v>
      </c>
      <c r="R27" s="415">
        <v>37</v>
      </c>
    </row>
    <row r="28" spans="1:18" ht="15" customHeight="1" thickBot="1" thickTop="1">
      <c r="A28" s="415"/>
      <c r="B28" s="399"/>
      <c r="C28" s="399"/>
      <c r="D28" s="212"/>
      <c r="E28" s="212"/>
      <c r="F28" s="319" t="s">
        <v>1012</v>
      </c>
      <c r="G28" s="363"/>
      <c r="H28" s="212"/>
      <c r="I28" s="342"/>
      <c r="J28" s="340"/>
      <c r="K28" s="214"/>
      <c r="L28" s="214"/>
      <c r="M28" s="214"/>
      <c r="N28" s="214"/>
      <c r="O28" s="214"/>
      <c r="P28" s="399"/>
      <c r="Q28" s="399"/>
      <c r="R28" s="415"/>
    </row>
    <row r="29" spans="1:18" ht="15" customHeight="1" thickBot="1" thickTop="1">
      <c r="A29" s="415">
        <v>13</v>
      </c>
      <c r="B29" s="399" t="s">
        <v>79</v>
      </c>
      <c r="C29" s="399" t="s">
        <v>649</v>
      </c>
      <c r="D29" s="306"/>
      <c r="E29" s="218"/>
      <c r="F29" s="213" t="s">
        <v>1010</v>
      </c>
      <c r="G29" s="212"/>
      <c r="H29" s="212"/>
      <c r="I29" s="371" t="s">
        <v>1078</v>
      </c>
      <c r="J29" s="335" t="s">
        <v>1082</v>
      </c>
      <c r="K29" s="214"/>
      <c r="L29" s="214"/>
      <c r="M29" s="214"/>
      <c r="N29" s="307"/>
      <c r="O29" s="307"/>
      <c r="P29" s="399" t="s">
        <v>80</v>
      </c>
      <c r="Q29" s="399" t="s">
        <v>640</v>
      </c>
      <c r="R29" s="415">
        <v>38</v>
      </c>
    </row>
    <row r="30" spans="1:18" ht="15" customHeight="1" thickBot="1" thickTop="1">
      <c r="A30" s="415"/>
      <c r="B30" s="399"/>
      <c r="C30" s="399"/>
      <c r="D30" s="212"/>
      <c r="E30" s="212"/>
      <c r="F30" s="212"/>
      <c r="G30" s="212"/>
      <c r="H30" s="212"/>
      <c r="I30" s="274" t="s">
        <v>1080</v>
      </c>
      <c r="J30" s="268" t="s">
        <v>1078</v>
      </c>
      <c r="K30" s="214"/>
      <c r="L30" s="214"/>
      <c r="M30" s="308" t="s">
        <v>1010</v>
      </c>
      <c r="N30" s="214"/>
      <c r="O30" s="214"/>
      <c r="P30" s="399"/>
      <c r="Q30" s="399"/>
      <c r="R30" s="415"/>
    </row>
    <row r="31" spans="1:18" ht="15" customHeight="1" thickTop="1">
      <c r="A31" s="415">
        <v>14</v>
      </c>
      <c r="B31" s="399" t="s">
        <v>81</v>
      </c>
      <c r="C31" s="399" t="s">
        <v>656</v>
      </c>
      <c r="D31" s="211"/>
      <c r="E31" s="211"/>
      <c r="F31" s="212"/>
      <c r="G31" s="212"/>
      <c r="H31" s="212"/>
      <c r="I31" s="216"/>
      <c r="J31" s="315"/>
      <c r="K31" s="214"/>
      <c r="L31" s="217"/>
      <c r="M31" s="217" t="s">
        <v>1008</v>
      </c>
      <c r="N31" s="214"/>
      <c r="O31" s="215"/>
      <c r="P31" s="399" t="s">
        <v>82</v>
      </c>
      <c r="Q31" s="399" t="s">
        <v>645</v>
      </c>
      <c r="R31" s="415">
        <v>39</v>
      </c>
    </row>
    <row r="32" spans="1:18" ht="15" customHeight="1" thickBot="1">
      <c r="A32" s="415"/>
      <c r="B32" s="399"/>
      <c r="C32" s="399"/>
      <c r="D32" s="212"/>
      <c r="E32" s="212"/>
      <c r="F32" s="216" t="s">
        <v>1016</v>
      </c>
      <c r="G32" s="212"/>
      <c r="H32" s="212"/>
      <c r="I32" s="216"/>
      <c r="J32" s="315"/>
      <c r="K32" s="214"/>
      <c r="L32" s="217"/>
      <c r="M32" s="217"/>
      <c r="N32" s="318" t="s">
        <v>1013</v>
      </c>
      <c r="O32" s="214"/>
      <c r="P32" s="399"/>
      <c r="Q32" s="399"/>
      <c r="R32" s="415"/>
    </row>
    <row r="33" spans="1:18" ht="15" customHeight="1" thickBot="1" thickTop="1">
      <c r="A33" s="415">
        <v>15</v>
      </c>
      <c r="B33" s="399" t="s">
        <v>83</v>
      </c>
      <c r="C33" s="399" t="s">
        <v>645</v>
      </c>
      <c r="D33" s="211"/>
      <c r="E33" s="313"/>
      <c r="F33" s="322" t="s">
        <v>1010</v>
      </c>
      <c r="G33" s="213"/>
      <c r="H33" s="212"/>
      <c r="I33" s="216"/>
      <c r="J33" s="315"/>
      <c r="K33" s="214"/>
      <c r="L33" s="217"/>
      <c r="M33" s="214"/>
      <c r="N33" s="316" t="s">
        <v>1010</v>
      </c>
      <c r="O33" s="214"/>
      <c r="P33" s="399" t="s">
        <v>84</v>
      </c>
      <c r="Q33" s="399" t="s">
        <v>655</v>
      </c>
      <c r="R33" s="415">
        <v>40</v>
      </c>
    </row>
    <row r="34" spans="1:18" ht="15" customHeight="1" thickBot="1" thickTop="1">
      <c r="A34" s="415"/>
      <c r="B34" s="399"/>
      <c r="C34" s="399"/>
      <c r="D34" s="212"/>
      <c r="E34" s="319" t="s">
        <v>1008</v>
      </c>
      <c r="F34" s="323"/>
      <c r="G34" s="213"/>
      <c r="H34" s="212"/>
      <c r="I34" s="216"/>
      <c r="J34" s="315"/>
      <c r="K34" s="214"/>
      <c r="L34" s="314" t="s">
        <v>1016</v>
      </c>
      <c r="M34" s="214"/>
      <c r="N34" s="214"/>
      <c r="O34" s="324"/>
      <c r="P34" s="399"/>
      <c r="Q34" s="399"/>
      <c r="R34" s="415"/>
    </row>
    <row r="35" spans="1:18" ht="15" customHeight="1" thickBot="1" thickTop="1">
      <c r="A35" s="415">
        <v>16</v>
      </c>
      <c r="B35" s="399" t="s">
        <v>85</v>
      </c>
      <c r="C35" s="399" t="s">
        <v>644</v>
      </c>
      <c r="D35" s="218"/>
      <c r="E35" s="213" t="s">
        <v>1010</v>
      </c>
      <c r="F35" s="313"/>
      <c r="G35" s="213"/>
      <c r="H35" s="212"/>
      <c r="I35" s="216"/>
      <c r="J35" s="315"/>
      <c r="K35" s="217"/>
      <c r="L35" s="325" t="s">
        <v>1010</v>
      </c>
      <c r="M35" s="214"/>
      <c r="N35" s="214"/>
      <c r="O35" s="307"/>
      <c r="P35" s="399" t="s">
        <v>86</v>
      </c>
      <c r="Q35" s="399" t="s">
        <v>664</v>
      </c>
      <c r="R35" s="415">
        <v>41</v>
      </c>
    </row>
    <row r="36" spans="1:18" ht="15" customHeight="1" thickBot="1" thickTop="1">
      <c r="A36" s="415"/>
      <c r="B36" s="399"/>
      <c r="C36" s="399"/>
      <c r="D36" s="212"/>
      <c r="E36" s="212"/>
      <c r="F36" s="313"/>
      <c r="G36" s="222" t="s">
        <v>1010</v>
      </c>
      <c r="H36" s="212"/>
      <c r="I36" s="216"/>
      <c r="J36" s="315"/>
      <c r="K36" s="217"/>
      <c r="L36" s="325"/>
      <c r="M36" s="214"/>
      <c r="N36" s="308" t="s">
        <v>1010</v>
      </c>
      <c r="O36" s="214"/>
      <c r="P36" s="399"/>
      <c r="Q36" s="399"/>
      <c r="R36" s="415"/>
    </row>
    <row r="37" spans="1:18" ht="15" customHeight="1" thickTop="1">
      <c r="A37" s="415">
        <v>17</v>
      </c>
      <c r="B37" s="399" t="s">
        <v>87</v>
      </c>
      <c r="C37" s="399" t="s">
        <v>670</v>
      </c>
      <c r="D37" s="213"/>
      <c r="E37" s="212"/>
      <c r="F37" s="212"/>
      <c r="G37" s="309" t="s">
        <v>1012</v>
      </c>
      <c r="H37" s="213"/>
      <c r="I37" s="216"/>
      <c r="J37" s="315"/>
      <c r="K37" s="217"/>
      <c r="L37" s="325"/>
      <c r="M37" s="217"/>
      <c r="N37" s="217" t="s">
        <v>1012</v>
      </c>
      <c r="O37" s="215"/>
      <c r="P37" s="399" t="s">
        <v>88</v>
      </c>
      <c r="Q37" s="399" t="s">
        <v>680</v>
      </c>
      <c r="R37" s="415">
        <v>42</v>
      </c>
    </row>
    <row r="38" spans="1:18" ht="15" customHeight="1" thickBot="1">
      <c r="A38" s="415"/>
      <c r="B38" s="399"/>
      <c r="C38" s="399"/>
      <c r="D38" s="364"/>
      <c r="E38" s="326" t="s">
        <v>1113</v>
      </c>
      <c r="F38" s="212"/>
      <c r="G38" s="310"/>
      <c r="H38" s="213"/>
      <c r="I38" s="216"/>
      <c r="J38" s="315"/>
      <c r="K38" s="217"/>
      <c r="L38" s="325"/>
      <c r="M38" s="320" t="s">
        <v>1016</v>
      </c>
      <c r="N38" s="214"/>
      <c r="O38" s="214"/>
      <c r="P38" s="399"/>
      <c r="Q38" s="399"/>
      <c r="R38" s="415"/>
    </row>
    <row r="39" spans="1:18" ht="15" customHeight="1" thickBot="1" thickTop="1">
      <c r="A39" s="415">
        <v>18</v>
      </c>
      <c r="B39" s="399" t="s">
        <v>89</v>
      </c>
      <c r="C39" s="399" t="s">
        <v>640</v>
      </c>
      <c r="D39" s="306"/>
      <c r="E39" s="365"/>
      <c r="F39" s="327"/>
      <c r="G39" s="310"/>
      <c r="H39" s="213"/>
      <c r="I39" s="216"/>
      <c r="J39" s="315"/>
      <c r="K39" s="217"/>
      <c r="L39" s="214"/>
      <c r="M39" s="316" t="s">
        <v>1010</v>
      </c>
      <c r="N39" s="321"/>
      <c r="O39" s="307"/>
      <c r="P39" s="399" t="s">
        <v>90</v>
      </c>
      <c r="Q39" s="399" t="s">
        <v>670</v>
      </c>
      <c r="R39" s="415">
        <v>43</v>
      </c>
    </row>
    <row r="40" spans="1:18" ht="15" customHeight="1" thickBot="1" thickTop="1">
      <c r="A40" s="415"/>
      <c r="B40" s="399"/>
      <c r="C40" s="399"/>
      <c r="D40" s="212"/>
      <c r="E40" s="212"/>
      <c r="F40" s="216" t="s">
        <v>1011</v>
      </c>
      <c r="G40" s="310"/>
      <c r="H40" s="213"/>
      <c r="I40" s="216"/>
      <c r="J40" s="315"/>
      <c r="K40" s="217"/>
      <c r="L40" s="214"/>
      <c r="M40" s="214"/>
      <c r="N40" s="214"/>
      <c r="O40" s="214"/>
      <c r="P40" s="399"/>
      <c r="Q40" s="399"/>
      <c r="R40" s="415"/>
    </row>
    <row r="41" spans="1:18" ht="15" customHeight="1" thickBot="1" thickTop="1">
      <c r="A41" s="415">
        <v>19</v>
      </c>
      <c r="B41" s="399" t="s">
        <v>91</v>
      </c>
      <c r="C41" s="399" t="s">
        <v>657</v>
      </c>
      <c r="D41" s="306"/>
      <c r="E41" s="218"/>
      <c r="F41" s="219" t="s">
        <v>1010</v>
      </c>
      <c r="G41" s="313"/>
      <c r="H41" s="213"/>
      <c r="I41" s="216"/>
      <c r="J41" s="315"/>
      <c r="K41" s="314" t="s">
        <v>1089</v>
      </c>
      <c r="L41" s="214"/>
      <c r="M41" s="214"/>
      <c r="N41" s="214"/>
      <c r="O41" s="307"/>
      <c r="P41" s="399" t="s">
        <v>92</v>
      </c>
      <c r="Q41" s="399" t="s">
        <v>972</v>
      </c>
      <c r="R41" s="415">
        <v>44</v>
      </c>
    </row>
    <row r="42" spans="1:18" ht="15" customHeight="1" thickBot="1" thickTop="1">
      <c r="A42" s="415"/>
      <c r="B42" s="399"/>
      <c r="C42" s="399"/>
      <c r="D42" s="212"/>
      <c r="E42" s="212"/>
      <c r="F42" s="212"/>
      <c r="G42" s="313"/>
      <c r="H42" s="223" t="s">
        <v>1014</v>
      </c>
      <c r="I42" s="216"/>
      <c r="J42" s="214"/>
      <c r="K42" s="316" t="s">
        <v>1085</v>
      </c>
      <c r="L42" s="214"/>
      <c r="M42" s="214"/>
      <c r="N42" s="308" t="s">
        <v>1010</v>
      </c>
      <c r="O42" s="214"/>
      <c r="P42" s="399"/>
      <c r="Q42" s="399"/>
      <c r="R42" s="415"/>
    </row>
    <row r="43" spans="1:18" ht="15" customHeight="1" thickBot="1" thickTop="1">
      <c r="A43" s="415">
        <v>20</v>
      </c>
      <c r="B43" s="399" t="s">
        <v>93</v>
      </c>
      <c r="C43" s="399" t="s">
        <v>642</v>
      </c>
      <c r="D43" s="306"/>
      <c r="E43" s="306"/>
      <c r="F43" s="212"/>
      <c r="G43" s="212"/>
      <c r="H43" s="216" t="s">
        <v>1015</v>
      </c>
      <c r="I43" s="213"/>
      <c r="J43" s="214"/>
      <c r="K43" s="315"/>
      <c r="L43" s="214"/>
      <c r="M43" s="315"/>
      <c r="N43" s="217" t="s">
        <v>1008</v>
      </c>
      <c r="O43" s="215"/>
      <c r="P43" s="399" t="s">
        <v>94</v>
      </c>
      <c r="Q43" s="399" t="s">
        <v>686</v>
      </c>
      <c r="R43" s="415">
        <v>45</v>
      </c>
    </row>
    <row r="44" spans="1:18" ht="15" customHeight="1" thickBot="1" thickTop="1">
      <c r="A44" s="415"/>
      <c r="B44" s="399"/>
      <c r="C44" s="399"/>
      <c r="D44" s="212"/>
      <c r="E44" s="220"/>
      <c r="F44" s="213" t="s">
        <v>1010</v>
      </c>
      <c r="G44" s="212"/>
      <c r="H44" s="216"/>
      <c r="I44" s="213"/>
      <c r="J44" s="214"/>
      <c r="K44" s="315"/>
      <c r="L44" s="214"/>
      <c r="M44" s="308" t="s">
        <v>1010</v>
      </c>
      <c r="N44" s="214"/>
      <c r="O44" s="214"/>
      <c r="P44" s="399"/>
      <c r="Q44" s="399"/>
      <c r="R44" s="415"/>
    </row>
    <row r="45" spans="1:18" ht="15" customHeight="1" thickBot="1" thickTop="1">
      <c r="A45" s="415">
        <v>21</v>
      </c>
      <c r="B45" s="399" t="s">
        <v>95</v>
      </c>
      <c r="C45" s="399" t="s">
        <v>682</v>
      </c>
      <c r="D45" s="211"/>
      <c r="E45" s="212"/>
      <c r="F45" s="309" t="s">
        <v>1011</v>
      </c>
      <c r="G45" s="213"/>
      <c r="H45" s="216"/>
      <c r="I45" s="213"/>
      <c r="J45" s="214"/>
      <c r="K45" s="315"/>
      <c r="L45" s="217"/>
      <c r="M45" s="217" t="s">
        <v>1011</v>
      </c>
      <c r="N45" s="214"/>
      <c r="O45" s="307"/>
      <c r="P45" s="399" t="s">
        <v>96</v>
      </c>
      <c r="Q45" s="399" t="s">
        <v>742</v>
      </c>
      <c r="R45" s="415">
        <v>46</v>
      </c>
    </row>
    <row r="46" spans="1:18" ht="15" customHeight="1" thickBot="1" thickTop="1">
      <c r="A46" s="415"/>
      <c r="B46" s="399"/>
      <c r="C46" s="399"/>
      <c r="D46" s="212"/>
      <c r="E46" s="216" t="s">
        <v>1011</v>
      </c>
      <c r="F46" s="310"/>
      <c r="G46" s="213"/>
      <c r="H46" s="216"/>
      <c r="I46" s="213"/>
      <c r="J46" s="214"/>
      <c r="K46" s="315"/>
      <c r="L46" s="217"/>
      <c r="M46" s="217"/>
      <c r="N46" s="311" t="s">
        <v>1011</v>
      </c>
      <c r="O46" s="214"/>
      <c r="P46" s="399"/>
      <c r="Q46" s="399"/>
      <c r="R46" s="415"/>
    </row>
    <row r="47" spans="1:18" ht="15" customHeight="1" thickBot="1" thickTop="1">
      <c r="A47" s="415">
        <v>22</v>
      </c>
      <c r="B47" s="399" t="s">
        <v>97</v>
      </c>
      <c r="C47" s="399" t="s">
        <v>655</v>
      </c>
      <c r="D47" s="218"/>
      <c r="E47" s="219" t="s">
        <v>1010</v>
      </c>
      <c r="F47" s="313"/>
      <c r="G47" s="213"/>
      <c r="H47" s="216"/>
      <c r="I47" s="213"/>
      <c r="J47" s="214"/>
      <c r="K47" s="315"/>
      <c r="L47" s="217"/>
      <c r="M47" s="214"/>
      <c r="N47" s="328" t="s">
        <v>1114</v>
      </c>
      <c r="O47" s="215"/>
      <c r="P47" s="399" t="s">
        <v>98</v>
      </c>
      <c r="Q47" s="399" t="s">
        <v>643</v>
      </c>
      <c r="R47" s="415">
        <v>47</v>
      </c>
    </row>
    <row r="48" spans="1:18" ht="15" customHeight="1" thickBot="1" thickTop="1">
      <c r="A48" s="415"/>
      <c r="B48" s="399"/>
      <c r="C48" s="399"/>
      <c r="D48" s="329"/>
      <c r="E48" s="212"/>
      <c r="F48" s="313"/>
      <c r="G48" s="223" t="s">
        <v>1010</v>
      </c>
      <c r="H48" s="216"/>
      <c r="I48" s="213"/>
      <c r="J48" s="214"/>
      <c r="K48" s="315"/>
      <c r="L48" s="314" t="s">
        <v>1012</v>
      </c>
      <c r="M48" s="214"/>
      <c r="N48" s="214"/>
      <c r="O48" s="214"/>
      <c r="P48" s="399"/>
      <c r="Q48" s="399"/>
      <c r="R48" s="415"/>
    </row>
    <row r="49" spans="1:18" ht="15" customHeight="1" thickBot="1" thickTop="1">
      <c r="A49" s="415">
        <v>23</v>
      </c>
      <c r="B49" s="399" t="s">
        <v>99</v>
      </c>
      <c r="C49" s="399" t="s">
        <v>686</v>
      </c>
      <c r="D49" s="213"/>
      <c r="E49" s="212"/>
      <c r="F49" s="212"/>
      <c r="G49" s="216" t="s">
        <v>1012</v>
      </c>
      <c r="H49" s="212"/>
      <c r="I49" s="213"/>
      <c r="J49" s="214"/>
      <c r="K49" s="214"/>
      <c r="L49" s="316" t="s">
        <v>1010</v>
      </c>
      <c r="M49" s="214"/>
      <c r="N49" s="214"/>
      <c r="O49" s="307"/>
      <c r="P49" s="399" t="s">
        <v>100</v>
      </c>
      <c r="Q49" s="399" t="s">
        <v>696</v>
      </c>
      <c r="R49" s="415">
        <v>48</v>
      </c>
    </row>
    <row r="50" spans="1:18" ht="15" customHeight="1" thickBot="1" thickTop="1">
      <c r="A50" s="415"/>
      <c r="B50" s="399"/>
      <c r="C50" s="399"/>
      <c r="D50" s="220"/>
      <c r="E50" s="222" t="s">
        <v>1010</v>
      </c>
      <c r="F50" s="212"/>
      <c r="G50" s="216"/>
      <c r="H50" s="212"/>
      <c r="I50" s="213"/>
      <c r="J50" s="214"/>
      <c r="K50" s="214"/>
      <c r="L50" s="315"/>
      <c r="M50" s="214"/>
      <c r="N50" s="308"/>
      <c r="O50" s="214"/>
      <c r="P50" s="399"/>
      <c r="Q50" s="399"/>
      <c r="R50" s="415"/>
    </row>
    <row r="51" spans="1:18" ht="15" customHeight="1" thickTop="1">
      <c r="A51" s="415">
        <v>24</v>
      </c>
      <c r="B51" s="399" t="s">
        <v>101</v>
      </c>
      <c r="C51" s="399" t="s">
        <v>680</v>
      </c>
      <c r="D51" s="211"/>
      <c r="E51" s="216" t="s">
        <v>1011</v>
      </c>
      <c r="F51" s="216"/>
      <c r="G51" s="216"/>
      <c r="H51" s="212"/>
      <c r="I51" s="213"/>
      <c r="J51" s="214"/>
      <c r="K51" s="214"/>
      <c r="L51" s="315"/>
      <c r="M51" s="217"/>
      <c r="N51" s="217" t="s">
        <v>1019</v>
      </c>
      <c r="O51" s="215"/>
      <c r="P51" s="399" t="s">
        <v>102</v>
      </c>
      <c r="Q51" s="399" t="s">
        <v>671</v>
      </c>
      <c r="R51" s="415">
        <v>49</v>
      </c>
    </row>
    <row r="52" spans="1:18" ht="15" customHeight="1" thickBot="1">
      <c r="A52" s="415"/>
      <c r="B52" s="399"/>
      <c r="C52" s="399"/>
      <c r="D52" s="212"/>
      <c r="E52" s="212"/>
      <c r="F52" s="216" t="s">
        <v>1013</v>
      </c>
      <c r="G52" s="216"/>
      <c r="H52" s="212"/>
      <c r="I52" s="213"/>
      <c r="J52" s="214"/>
      <c r="K52" s="214"/>
      <c r="L52" s="315"/>
      <c r="M52" s="217" t="s">
        <v>1010</v>
      </c>
      <c r="N52" s="214"/>
      <c r="O52" s="214"/>
      <c r="P52" s="399"/>
      <c r="Q52" s="399"/>
      <c r="R52" s="415"/>
    </row>
    <row r="53" spans="1:18" ht="15" customHeight="1" thickBot="1" thickTop="1">
      <c r="A53" s="415">
        <v>25</v>
      </c>
      <c r="B53" s="399" t="s">
        <v>103</v>
      </c>
      <c r="C53" s="399" t="s">
        <v>664</v>
      </c>
      <c r="D53" s="213"/>
      <c r="E53" s="313"/>
      <c r="F53" s="329" t="s">
        <v>1010</v>
      </c>
      <c r="G53" s="212"/>
      <c r="H53" s="212"/>
      <c r="I53" s="213"/>
      <c r="J53" s="214"/>
      <c r="K53" s="214"/>
      <c r="L53" s="214"/>
      <c r="M53" s="324" t="s">
        <v>1011</v>
      </c>
      <c r="N53" s="321"/>
      <c r="O53" s="307"/>
      <c r="P53" s="399" t="s">
        <v>104</v>
      </c>
      <c r="Q53" s="399" t="s">
        <v>649</v>
      </c>
      <c r="R53" s="415">
        <v>50</v>
      </c>
    </row>
    <row r="54" spans="1:18" ht="15" customHeight="1" thickTop="1">
      <c r="A54" s="415"/>
      <c r="B54" s="399"/>
      <c r="C54" s="399"/>
      <c r="D54" s="329"/>
      <c r="E54" s="329"/>
      <c r="F54" s="212"/>
      <c r="G54" s="212"/>
      <c r="H54" s="212"/>
      <c r="I54" s="213"/>
      <c r="J54" s="214"/>
      <c r="K54" s="214"/>
      <c r="L54" s="214"/>
      <c r="M54" s="214"/>
      <c r="N54" s="214"/>
      <c r="O54" s="214"/>
      <c r="P54" s="399"/>
      <c r="Q54" s="399"/>
      <c r="R54" s="415"/>
    </row>
  </sheetData>
  <mergeCells count="152">
    <mergeCell ref="R11:R12"/>
    <mergeCell ref="A9:A10"/>
    <mergeCell ref="A5:A6"/>
    <mergeCell ref="B5:B6"/>
    <mergeCell ref="C5:C6"/>
    <mergeCell ref="P5:P6"/>
    <mergeCell ref="A7:A8"/>
    <mergeCell ref="B7:B8"/>
    <mergeCell ref="C7:C8"/>
    <mergeCell ref="P7:P8"/>
    <mergeCell ref="B11:B12"/>
    <mergeCell ref="C11:C12"/>
    <mergeCell ref="Q5:Q6"/>
    <mergeCell ref="R5:R6"/>
    <mergeCell ref="Q7:Q8"/>
    <mergeCell ref="R7:R8"/>
    <mergeCell ref="Q9:Q10"/>
    <mergeCell ref="R9:R10"/>
    <mergeCell ref="I10:J11"/>
    <mergeCell ref="Q11:Q12"/>
    <mergeCell ref="P11:P12"/>
    <mergeCell ref="C9:C10"/>
    <mergeCell ref="P9:P10"/>
    <mergeCell ref="A13:A14"/>
    <mergeCell ref="B13:B14"/>
    <mergeCell ref="C13:C14"/>
    <mergeCell ref="P13:P14"/>
    <mergeCell ref="I12:J13"/>
    <mergeCell ref="B9:B10"/>
    <mergeCell ref="A11:A12"/>
    <mergeCell ref="Q17:Q18"/>
    <mergeCell ref="R17:R18"/>
    <mergeCell ref="A15:A16"/>
    <mergeCell ref="B15:B16"/>
    <mergeCell ref="C15:C16"/>
    <mergeCell ref="P15:P16"/>
    <mergeCell ref="Q13:Q14"/>
    <mergeCell ref="R13:R14"/>
    <mergeCell ref="Q15:Q16"/>
    <mergeCell ref="R15:R16"/>
    <mergeCell ref="Q19:Q20"/>
    <mergeCell ref="R19:R20"/>
    <mergeCell ref="A17:A18"/>
    <mergeCell ref="B17:B18"/>
    <mergeCell ref="A19:A20"/>
    <mergeCell ref="B19:B20"/>
    <mergeCell ref="C19:C20"/>
    <mergeCell ref="P19:P20"/>
    <mergeCell ref="C17:C18"/>
    <mergeCell ref="P17:P18"/>
    <mergeCell ref="A21:A22"/>
    <mergeCell ref="B21:B22"/>
    <mergeCell ref="C21:C22"/>
    <mergeCell ref="P21:P22"/>
    <mergeCell ref="Q25:Q26"/>
    <mergeCell ref="R25:R26"/>
    <mergeCell ref="A23:A24"/>
    <mergeCell ref="B23:B24"/>
    <mergeCell ref="C23:C24"/>
    <mergeCell ref="P23:P24"/>
    <mergeCell ref="Q21:Q22"/>
    <mergeCell ref="R21:R22"/>
    <mergeCell ref="Q23:Q24"/>
    <mergeCell ref="R23:R24"/>
    <mergeCell ref="Q27:Q28"/>
    <mergeCell ref="R27:R28"/>
    <mergeCell ref="A25:A26"/>
    <mergeCell ref="B25:B26"/>
    <mergeCell ref="A27:A28"/>
    <mergeCell ref="B27:B28"/>
    <mergeCell ref="C27:C28"/>
    <mergeCell ref="P27:P28"/>
    <mergeCell ref="C25:C26"/>
    <mergeCell ref="P25:P26"/>
    <mergeCell ref="A29:A30"/>
    <mergeCell ref="B29:B30"/>
    <mergeCell ref="C29:C30"/>
    <mergeCell ref="P29:P30"/>
    <mergeCell ref="Q33:Q34"/>
    <mergeCell ref="R33:R34"/>
    <mergeCell ref="A31:A32"/>
    <mergeCell ref="B31:B32"/>
    <mergeCell ref="C31:C32"/>
    <mergeCell ref="P31:P32"/>
    <mergeCell ref="Q29:Q30"/>
    <mergeCell ref="R29:R30"/>
    <mergeCell ref="Q31:Q32"/>
    <mergeCell ref="R31:R32"/>
    <mergeCell ref="Q35:Q36"/>
    <mergeCell ref="R35:R36"/>
    <mergeCell ref="A33:A34"/>
    <mergeCell ref="B33:B34"/>
    <mergeCell ref="A35:A36"/>
    <mergeCell ref="B35:B36"/>
    <mergeCell ref="C35:C36"/>
    <mergeCell ref="P35:P36"/>
    <mergeCell ref="C33:C34"/>
    <mergeCell ref="P33:P34"/>
    <mergeCell ref="A37:A38"/>
    <mergeCell ref="B37:B38"/>
    <mergeCell ref="C37:C38"/>
    <mergeCell ref="P37:P38"/>
    <mergeCell ref="Q41:Q42"/>
    <mergeCell ref="R41:R42"/>
    <mergeCell ref="A39:A40"/>
    <mergeCell ref="B39:B40"/>
    <mergeCell ref="C39:C40"/>
    <mergeCell ref="P39:P40"/>
    <mergeCell ref="Q37:Q38"/>
    <mergeCell ref="R37:R38"/>
    <mergeCell ref="Q39:Q40"/>
    <mergeCell ref="R39:R40"/>
    <mergeCell ref="Q43:Q44"/>
    <mergeCell ref="R43:R44"/>
    <mergeCell ref="A41:A42"/>
    <mergeCell ref="B41:B42"/>
    <mergeCell ref="A43:A44"/>
    <mergeCell ref="B43:B44"/>
    <mergeCell ref="C43:C44"/>
    <mergeCell ref="P43:P44"/>
    <mergeCell ref="C41:C42"/>
    <mergeCell ref="P41:P42"/>
    <mergeCell ref="A45:A46"/>
    <mergeCell ref="B45:B46"/>
    <mergeCell ref="C45:C46"/>
    <mergeCell ref="P45:P46"/>
    <mergeCell ref="Q49:Q50"/>
    <mergeCell ref="R49:R50"/>
    <mergeCell ref="A47:A48"/>
    <mergeCell ref="B47:B48"/>
    <mergeCell ref="C47:C48"/>
    <mergeCell ref="P47:P48"/>
    <mergeCell ref="Q45:Q46"/>
    <mergeCell ref="R45:R46"/>
    <mergeCell ref="Q47:Q48"/>
    <mergeCell ref="R47:R48"/>
    <mergeCell ref="Q51:Q52"/>
    <mergeCell ref="R51:R52"/>
    <mergeCell ref="A49:A50"/>
    <mergeCell ref="B49:B50"/>
    <mergeCell ref="A51:A52"/>
    <mergeCell ref="B51:B52"/>
    <mergeCell ref="C51:C52"/>
    <mergeCell ref="P51:P52"/>
    <mergeCell ref="C49:C50"/>
    <mergeCell ref="P49:P50"/>
    <mergeCell ref="Q53:Q54"/>
    <mergeCell ref="R53:R54"/>
    <mergeCell ref="A53:A54"/>
    <mergeCell ref="B53:B54"/>
    <mergeCell ref="C53:C54"/>
    <mergeCell ref="P53:P54"/>
  </mergeCells>
  <printOptions horizontalCentered="1"/>
  <pageMargins left="0.35" right="0.15748031496062992" top="0.36" bottom="0.19" header="0.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宮崎県立宮崎工業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　稔</dc:creator>
  <cp:keywords/>
  <dc:description/>
  <cp:lastModifiedBy>Group3</cp:lastModifiedBy>
  <cp:lastPrinted>2008-09-12T03:02:29Z</cp:lastPrinted>
  <dcterms:created xsi:type="dcterms:W3CDTF">2001-08-22T23:12:28Z</dcterms:created>
  <dcterms:modified xsi:type="dcterms:W3CDTF">2008-09-12T03:14:13Z</dcterms:modified>
  <cp:category/>
  <cp:version/>
  <cp:contentType/>
  <cp:contentStatus/>
</cp:coreProperties>
</file>