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445" activeTab="0"/>
  </bookViews>
  <sheets>
    <sheet name="１２UBS" sheetId="1" r:id="rId1"/>
    <sheet name="１２UGS" sheetId="2" r:id="rId2"/>
    <sheet name="１４UBS" sheetId="3" r:id="rId3"/>
    <sheet name="１４UGS" sheetId="4" r:id="rId4"/>
    <sheet name="各ダブルス" sheetId="5" r:id="rId5"/>
  </sheets>
  <definedNames>
    <definedName name="_xlnm.Print_Area" localSheetId="1">'１２UGS'!$A$1:$W$72</definedName>
    <definedName name="_xlnm.Print_Area" localSheetId="2">'１４UBS'!$A$1:$W$69</definedName>
    <definedName name="_xlnm.Print_Area" localSheetId="3">'１４UGS'!$A$1:$W$69</definedName>
    <definedName name="_xlnm.Print_Area" localSheetId="4">'各ダブルス'!$A$1:$T$84</definedName>
  </definedNames>
  <calcPr fullCalcOnLoad="1"/>
</workbook>
</file>

<file path=xl/sharedStrings.xml><?xml version="1.0" encoding="utf-8"?>
<sst xmlns="http://schemas.openxmlformats.org/spreadsheetml/2006/main" count="1180" uniqueCount="690">
  <si>
    <t>福岡　大雅</t>
  </si>
  <si>
    <t>蛯原　悠介</t>
  </si>
  <si>
    <t>児玉　悠平</t>
  </si>
  <si>
    <t>宮田　龍一</t>
  </si>
  <si>
    <t>新坂　祐人</t>
  </si>
  <si>
    <t>坂本　龍一郎</t>
  </si>
  <si>
    <t>落合　宏志朗</t>
  </si>
  <si>
    <t>児玉　凌太郎</t>
  </si>
  <si>
    <t>順位</t>
  </si>
  <si>
    <t>本田　貴大</t>
  </si>
  <si>
    <t>安楽　亮佑</t>
  </si>
  <si>
    <t>日南TCジュニア</t>
  </si>
  <si>
    <t>西村　大成</t>
  </si>
  <si>
    <t>陣内洋柾</t>
  </si>
  <si>
    <t>チーム村雲</t>
  </si>
  <si>
    <t>大村　将</t>
  </si>
  <si>
    <t>染矢　和仁</t>
  </si>
  <si>
    <t>デン　正希</t>
  </si>
  <si>
    <t>小泉　裕暉</t>
  </si>
  <si>
    <t xml:space="preserve">小泉　涼太 </t>
  </si>
  <si>
    <t>魚住　竜司</t>
  </si>
  <si>
    <t>井口　拓海</t>
  </si>
  <si>
    <t>ﾍﾞﾙﾁｬｰ　柊瑛</t>
  </si>
  <si>
    <t>ﾍﾞﾙﾁｬｰ　伶我</t>
  </si>
  <si>
    <t>黒木　智也</t>
  </si>
  <si>
    <t>岡村　孝徳</t>
  </si>
  <si>
    <t>中村　友洋</t>
  </si>
  <si>
    <t>浜田　大志</t>
  </si>
  <si>
    <t>住吉Ｊｒ</t>
  </si>
  <si>
    <t>馬場　愼太郎</t>
  </si>
  <si>
    <t>中山　健仁</t>
  </si>
  <si>
    <t>新名　達也</t>
  </si>
  <si>
    <t>北村　成己</t>
  </si>
  <si>
    <t>中山　瑛夢</t>
  </si>
  <si>
    <t>竹之内　咲紀</t>
  </si>
  <si>
    <t>寺田　愛実</t>
  </si>
  <si>
    <t>前原　茉彩</t>
  </si>
  <si>
    <t>富吉香帆</t>
  </si>
  <si>
    <t>新坂　なつき</t>
  </si>
  <si>
    <t>藤本　海月</t>
  </si>
  <si>
    <t>前原　舞乃</t>
  </si>
  <si>
    <t>松田　明与</t>
  </si>
  <si>
    <t>吉村　真夕</t>
  </si>
  <si>
    <t>甲斐　未央</t>
  </si>
  <si>
    <t>福永　希梨花</t>
  </si>
  <si>
    <t>池田　明里</t>
  </si>
  <si>
    <t>井戸川　茉結</t>
  </si>
  <si>
    <t>清武Ｊｒ</t>
  </si>
  <si>
    <t>井上　美波</t>
  </si>
  <si>
    <t>島田　沙和子</t>
  </si>
  <si>
    <t>黒木　かれん</t>
  </si>
  <si>
    <t>郡　風花</t>
  </si>
  <si>
    <t>坂本　陽菜</t>
  </si>
  <si>
    <t>田代　真由</t>
  </si>
  <si>
    <t>渡辺　空蓮</t>
  </si>
  <si>
    <t>梶浦　梨央</t>
  </si>
  <si>
    <t>猪野　ひより</t>
  </si>
  <si>
    <t>東　美月</t>
  </si>
  <si>
    <t>甲斐　南那</t>
  </si>
  <si>
    <t>新名　沙也佳</t>
  </si>
  <si>
    <t>近藤　雄亮</t>
  </si>
  <si>
    <t>西村　健汰</t>
  </si>
  <si>
    <t>永友　淳</t>
  </si>
  <si>
    <t>千綿　　蒔</t>
  </si>
  <si>
    <t>東　俊樹</t>
  </si>
  <si>
    <t>高須　俊</t>
  </si>
  <si>
    <t>松田　将斉</t>
  </si>
  <si>
    <t>井口　仁平</t>
  </si>
  <si>
    <t>新名　和也</t>
  </si>
  <si>
    <t>濱名　優弥</t>
  </si>
  <si>
    <t>矢野　雅己</t>
  </si>
  <si>
    <t>萬福　健太郎</t>
  </si>
  <si>
    <t>飫肥中</t>
  </si>
  <si>
    <t>小林　龍之介</t>
  </si>
  <si>
    <t>高橋　翔</t>
  </si>
  <si>
    <t>小野　祐嗣</t>
  </si>
  <si>
    <t>北岩　寛大</t>
  </si>
  <si>
    <t>山本　草太</t>
  </si>
  <si>
    <t>那須　敬太</t>
  </si>
  <si>
    <t>渡部　理久</t>
  </si>
  <si>
    <t>小林Ｊｒ</t>
  </si>
  <si>
    <t>前田　啓稀</t>
  </si>
  <si>
    <t>岡村　一真</t>
  </si>
  <si>
    <t>岡本　健吾</t>
  </si>
  <si>
    <t>黒田　亮太</t>
  </si>
  <si>
    <t>吉永　汐里</t>
  </si>
  <si>
    <t>大野　月七</t>
  </si>
  <si>
    <t>宮崎西テニスクラブ</t>
  </si>
  <si>
    <t>河野　侑佳</t>
  </si>
  <si>
    <t>飯干　愛梨</t>
  </si>
  <si>
    <t>稲田　くるみ</t>
  </si>
  <si>
    <t>宮田　佳奈</t>
  </si>
  <si>
    <t>陣内かな絵</t>
  </si>
  <si>
    <t>黒木　沙織</t>
  </si>
  <si>
    <t>梯夏子</t>
  </si>
  <si>
    <t>鳥越　まゆ</t>
  </si>
  <si>
    <t>黒木　和佳</t>
  </si>
  <si>
    <t>松下　陽菜子</t>
  </si>
  <si>
    <t>末吉　萌華</t>
  </si>
  <si>
    <t>馬場　加奈子</t>
  </si>
  <si>
    <t>高元　里奈</t>
  </si>
  <si>
    <t>猪野　ひなた</t>
  </si>
  <si>
    <t>伊東　詩織</t>
  </si>
  <si>
    <t>福島　瑛美</t>
  </si>
  <si>
    <t>山口　遥香</t>
  </si>
  <si>
    <t>寺田　夏実</t>
  </si>
  <si>
    <t>甲斐　未紗子</t>
  </si>
  <si>
    <t>川﨑　梨愛</t>
  </si>
  <si>
    <t>ﾍﾞﾙﾁｬｰ　杏小莉</t>
  </si>
  <si>
    <t>野口　万里奈</t>
  </si>
  <si>
    <t>今村　知沙</t>
  </si>
  <si>
    <t>迫田　真菜</t>
  </si>
  <si>
    <t>黒木　絢子</t>
  </si>
  <si>
    <t>藤﨑　友佳子</t>
  </si>
  <si>
    <t>チームミリオン</t>
  </si>
  <si>
    <t>長友　みさき</t>
  </si>
  <si>
    <t>中山瑛夢</t>
  </si>
  <si>
    <t>松田明与</t>
  </si>
  <si>
    <t>西村大誠</t>
  </si>
  <si>
    <t>デン正希</t>
  </si>
  <si>
    <t>堂園　健人</t>
  </si>
  <si>
    <t>黒田亮太</t>
  </si>
  <si>
    <t>松田将斉</t>
  </si>
  <si>
    <t>北岩寛大</t>
  </si>
  <si>
    <t>濱名優弥</t>
  </si>
  <si>
    <t>大野月七</t>
  </si>
  <si>
    <t>宮田佳奈</t>
  </si>
  <si>
    <t>宮崎西テニス</t>
  </si>
  <si>
    <t>シーガイアJr</t>
  </si>
  <si>
    <t>本田　優</t>
  </si>
  <si>
    <t>堂園　健人</t>
  </si>
  <si>
    <t>西高付属中</t>
  </si>
  <si>
    <t>中本　奈那</t>
  </si>
  <si>
    <t>本選</t>
  </si>
  <si>
    <t>コンソレーション</t>
  </si>
  <si>
    <t>ａ</t>
  </si>
  <si>
    <t>A-1</t>
  </si>
  <si>
    <t>B</t>
  </si>
  <si>
    <t>Ｃ</t>
  </si>
  <si>
    <t>A-３</t>
  </si>
  <si>
    <t>Ｄ</t>
  </si>
  <si>
    <t>Ｅ</t>
  </si>
  <si>
    <t>B-1</t>
  </si>
  <si>
    <t>Ｆ</t>
  </si>
  <si>
    <t>Ｇ</t>
  </si>
  <si>
    <t>B-3</t>
  </si>
  <si>
    <t>Ｈ</t>
  </si>
  <si>
    <t>【　Ａ　】</t>
  </si>
  <si>
    <t>勝率</t>
  </si>
  <si>
    <t>【　Ｂ　】</t>
  </si>
  <si>
    <t>【　Ｃ　】</t>
  </si>
  <si>
    <t>【　Ｄ　】</t>
  </si>
  <si>
    <t>１～４位決勝リーグ</t>
  </si>
  <si>
    <t>①</t>
  </si>
  <si>
    <t>②</t>
  </si>
  <si>
    <t>③</t>
  </si>
  <si>
    <t>④</t>
  </si>
  <si>
    <t>勝：敗</t>
  </si>
  <si>
    <t>順　位</t>
  </si>
  <si>
    <t>５～８位決勝リーグ</t>
  </si>
  <si>
    <t>9～12位決定トーナメント　（各リーグ3位選手）</t>
  </si>
  <si>
    <t>１１・１２位決定戦</t>
  </si>
  <si>
    <t>1２歳以下男子シングルス予選トーナメント</t>
  </si>
  <si>
    <t>C-1</t>
  </si>
  <si>
    <t>C-3</t>
  </si>
  <si>
    <t>D-3</t>
  </si>
  <si>
    <t>ロイヤルJｒ</t>
  </si>
  <si>
    <t>ロイヤルJｒ</t>
  </si>
  <si>
    <t>A-2</t>
  </si>
  <si>
    <t>B-2</t>
  </si>
  <si>
    <t>C-2</t>
  </si>
  <si>
    <t>D-2</t>
  </si>
  <si>
    <t>1２歳以下女子シングルス予選トーナメント</t>
  </si>
  <si>
    <t>川越　絢恭</t>
  </si>
  <si>
    <t>全国選抜ジュニア　宮崎県予選大会　　　　　200８/１１/１５～１６　　宮崎県総合運動公園</t>
  </si>
  <si>
    <t>D-1</t>
  </si>
  <si>
    <t>bye</t>
  </si>
  <si>
    <t>9～1０位決定トーナメント　（各リーグ3位選手）</t>
  </si>
  <si>
    <t>【　Ａ　】</t>
  </si>
  <si>
    <t>ライジングサンHJC</t>
  </si>
  <si>
    <t>1４歳以下男子シングルス予選トーナメント</t>
  </si>
  <si>
    <t>A</t>
  </si>
  <si>
    <t>　　　　　ｼｰﾄﾞ順位　①小林龍之介②近藤　雄亮　③～④矢野雅己・川越玲恭</t>
  </si>
  <si>
    <t>　　　　                 　ｼｰﾄﾞ順位　①中山瑛夢②竹之内咲紀　</t>
  </si>
  <si>
    <t>D-2</t>
  </si>
  <si>
    <t>1４歳以下女子シングルス予選トーナメント</t>
  </si>
  <si>
    <t>　　　　　　　　　　　　　　ｼｰﾄﾞ順位　①吉永汐里　②大野月七　</t>
  </si>
  <si>
    <t>1４歳以下男子ダブルス</t>
  </si>
  <si>
    <t>３・４位決定戦</t>
  </si>
  <si>
    <t>1４歳以下女子ダブルス</t>
  </si>
  <si>
    <t>シード無し</t>
  </si>
  <si>
    <t>1２歳以下女子ダブルス</t>
  </si>
  <si>
    <t>ベアーズＪｒ</t>
  </si>
  <si>
    <t>高元　里奈</t>
  </si>
  <si>
    <t>山口　遥香</t>
  </si>
  <si>
    <t>1２歳以下男子ダブルス　決勝リーグ</t>
  </si>
  <si>
    <t>　　　ｼｰﾄﾞ順位　①近藤・西村組　②萬福・小林組　</t>
  </si>
  <si>
    <t>　　　ｼｰﾄﾞ順位　①吉永・黒木組　②大野・宮田組　</t>
  </si>
  <si>
    <t>全国選抜ジュニア　宮崎県予選大会　　　　　200８/１１/１５～１６　　宮崎県総合運動公園</t>
  </si>
  <si>
    <t>高垣　遼也</t>
  </si>
  <si>
    <t>　　　　ｼｰﾄﾞ順位　①本田貴大　②安楽亮佑　③～④西村大成・川越絢恭</t>
  </si>
  <si>
    <t>シーガイアJr.</t>
  </si>
  <si>
    <t>ロイヤルJｒ</t>
  </si>
  <si>
    <t>シーガイアJr.</t>
  </si>
  <si>
    <t>ｻｻﾞﾝﾌｨｰﾙﾄﾞ</t>
  </si>
  <si>
    <t>イワキリＪｒ</t>
  </si>
  <si>
    <t>シーガイアJr.</t>
  </si>
  <si>
    <t>チームミリオン</t>
  </si>
  <si>
    <t>ルネサンス</t>
  </si>
  <si>
    <t>ロイヤルJｒ</t>
  </si>
  <si>
    <t>ｻｻﾞﾝﾌｨｰﾙﾄﾞ</t>
  </si>
  <si>
    <t>シーガイアJr.</t>
  </si>
  <si>
    <t>ライジングサンHJC</t>
  </si>
  <si>
    <t>ロイヤルJｒ</t>
  </si>
  <si>
    <t>ライジングサンHJC</t>
  </si>
  <si>
    <t>イワキリＪｒ</t>
  </si>
  <si>
    <t>ロイヤルJｒ</t>
  </si>
  <si>
    <t>イワキリＪｒ</t>
  </si>
  <si>
    <t>ライジングサンHJC</t>
  </si>
  <si>
    <t>松元 駿</t>
  </si>
  <si>
    <t>ｻｻﾞﾝﾌｨｰﾙﾄﾞ</t>
  </si>
  <si>
    <t>チームミリオン</t>
  </si>
  <si>
    <t>今栖 瑠奈</t>
  </si>
  <si>
    <t>ライジングサン</t>
  </si>
  <si>
    <t>ｲﾜｷﾘｊｒ</t>
  </si>
  <si>
    <t>シーガイアJr．</t>
  </si>
  <si>
    <t>リザーブJr</t>
  </si>
  <si>
    <t>チームミリオン</t>
  </si>
  <si>
    <t>小林Ｊｒ</t>
  </si>
  <si>
    <t>６－３</t>
  </si>
  <si>
    <t>６－２</t>
  </si>
  <si>
    <t>３－６</t>
  </si>
  <si>
    <t>１ー６</t>
  </si>
  <si>
    <t>２－６</t>
  </si>
  <si>
    <t>２：０</t>
  </si>
  <si>
    <t>１：１</t>
  </si>
  <si>
    <t>０：２</t>
  </si>
  <si>
    <t>１</t>
  </si>
  <si>
    <t>２</t>
  </si>
  <si>
    <t>３</t>
  </si>
  <si>
    <t>１－６</t>
  </si>
  <si>
    <t>０－６</t>
  </si>
  <si>
    <t>６－１</t>
  </si>
  <si>
    <t>６－２</t>
  </si>
  <si>
    <t>６－０</t>
  </si>
  <si>
    <t>２－６</t>
  </si>
  <si>
    <t>２</t>
  </si>
  <si>
    <t>２：０</t>
  </si>
  <si>
    <t>０：２</t>
  </si>
  <si>
    <t>１：１</t>
  </si>
  <si>
    <t>１</t>
  </si>
  <si>
    <t>３</t>
  </si>
  <si>
    <t>２－６</t>
  </si>
  <si>
    <t>０：２</t>
  </si>
  <si>
    <t>２：０</t>
  </si>
  <si>
    <t>６－０</t>
  </si>
  <si>
    <t>２：０</t>
  </si>
  <si>
    <t>１</t>
  </si>
  <si>
    <t>０－６</t>
  </si>
  <si>
    <t>３－６</t>
  </si>
  <si>
    <t>０：２</t>
  </si>
  <si>
    <t>３</t>
  </si>
  <si>
    <t>６－３</t>
  </si>
  <si>
    <t>１：１</t>
  </si>
  <si>
    <t>２</t>
  </si>
  <si>
    <t>１－６</t>
  </si>
  <si>
    <t>２－６</t>
  </si>
  <si>
    <t>６－１</t>
  </si>
  <si>
    <t>６－２</t>
  </si>
  <si>
    <t>２</t>
  </si>
  <si>
    <t>１－６</t>
  </si>
  <si>
    <t>３－６</t>
  </si>
  <si>
    <t>６－１</t>
  </si>
  <si>
    <t>７－６（３</t>
  </si>
  <si>
    <t>６－３</t>
  </si>
  <si>
    <t>６－７（７</t>
  </si>
  <si>
    <t>３：０</t>
  </si>
  <si>
    <t>１：２</t>
  </si>
  <si>
    <t>２：１</t>
  </si>
  <si>
    <t>０：３</t>
  </si>
  <si>
    <t>１</t>
  </si>
  <si>
    <t>３</t>
  </si>
  <si>
    <t>２</t>
  </si>
  <si>
    <t>４</t>
  </si>
  <si>
    <t>４－６</t>
  </si>
  <si>
    <t>６－４</t>
  </si>
  <si>
    <t>７－５</t>
  </si>
  <si>
    <t>５－７</t>
  </si>
  <si>
    <t>２：１</t>
  </si>
  <si>
    <t>１：２</t>
  </si>
  <si>
    <t>０：３</t>
  </si>
  <si>
    <t>３：０</t>
  </si>
  <si>
    <t>５</t>
  </si>
  <si>
    <t>６</t>
  </si>
  <si>
    <t>７</t>
  </si>
  <si>
    <t>８</t>
  </si>
  <si>
    <t>wo</t>
  </si>
  <si>
    <t>6</t>
  </si>
  <si>
    <t>1</t>
  </si>
  <si>
    <t>3</t>
  </si>
  <si>
    <t>wo</t>
  </si>
  <si>
    <t>1２歳以下男子シングルス順位選出戦</t>
  </si>
  <si>
    <t>1２歳以下女子シングルス順位選出戦</t>
  </si>
  <si>
    <t>1４歳以下男子シングルス順位選出戦</t>
  </si>
  <si>
    <t>1４歳以下女子シングルス順位選出戦</t>
  </si>
  <si>
    <t>Ｃ</t>
  </si>
  <si>
    <t>【　Ａ　】</t>
  </si>
  <si>
    <t>ｻｻﾞﾝﾌｨｰﾙﾄﾞ</t>
  </si>
  <si>
    <t>bye</t>
  </si>
  <si>
    <t>A</t>
  </si>
  <si>
    <t>A-1</t>
  </si>
  <si>
    <t>6-3</t>
  </si>
  <si>
    <t>6-1</t>
  </si>
  <si>
    <t>2:0</t>
  </si>
  <si>
    <t>1</t>
  </si>
  <si>
    <t>ｻｻﾞﾝﾌｨｰﾙﾄﾞ</t>
  </si>
  <si>
    <t>D-2</t>
  </si>
  <si>
    <t>チームミリオン</t>
  </si>
  <si>
    <t>3-6</t>
  </si>
  <si>
    <t>0:2</t>
  </si>
  <si>
    <t>3</t>
  </si>
  <si>
    <t>イワキリＪｒ</t>
  </si>
  <si>
    <t>1-6</t>
  </si>
  <si>
    <t>6-3</t>
  </si>
  <si>
    <t>1:1</t>
  </si>
  <si>
    <t>2</t>
  </si>
  <si>
    <t>D</t>
  </si>
  <si>
    <t>B</t>
  </si>
  <si>
    <t>A-３</t>
  </si>
  <si>
    <t>【　Ｂ　】</t>
  </si>
  <si>
    <t>3-6</t>
  </si>
  <si>
    <t>6-2</t>
  </si>
  <si>
    <t>1:1</t>
  </si>
  <si>
    <t>2</t>
  </si>
  <si>
    <t>A</t>
  </si>
  <si>
    <t>6-3</t>
  </si>
  <si>
    <t>6-4</t>
  </si>
  <si>
    <t>2:0</t>
  </si>
  <si>
    <t>1</t>
  </si>
  <si>
    <t>2-6</t>
  </si>
  <si>
    <t>4-6</t>
  </si>
  <si>
    <t>0:2</t>
  </si>
  <si>
    <t>3</t>
  </si>
  <si>
    <t>ｻｻﾞﾝﾌｨｰﾙﾄﾞ</t>
  </si>
  <si>
    <t>C</t>
  </si>
  <si>
    <t>B-1</t>
  </si>
  <si>
    <t>ベアーズJr.</t>
  </si>
  <si>
    <t>C-2</t>
  </si>
  <si>
    <t>チームミリオン</t>
  </si>
  <si>
    <t>【　Ｃ　】</t>
  </si>
  <si>
    <t>B</t>
  </si>
  <si>
    <t>ライジングサンHJC</t>
  </si>
  <si>
    <t>6-4</t>
  </si>
  <si>
    <t>6-0</t>
  </si>
  <si>
    <t>2:0</t>
  </si>
  <si>
    <t>1</t>
  </si>
  <si>
    <t>イワキリＪｒ</t>
  </si>
  <si>
    <t>ロイヤルJｒ</t>
  </si>
  <si>
    <t>D</t>
  </si>
  <si>
    <t>B-3</t>
  </si>
  <si>
    <t>4-6</t>
  </si>
  <si>
    <t>6-4</t>
  </si>
  <si>
    <t>0-6</t>
  </si>
  <si>
    <t>4-6</t>
  </si>
  <si>
    <t>1:2</t>
  </si>
  <si>
    <t>3</t>
  </si>
  <si>
    <t>ベアーズJr.</t>
  </si>
  <si>
    <t>G</t>
  </si>
  <si>
    <t>【　Ｄ　】</t>
  </si>
  <si>
    <t>ロイヤルJｒ</t>
  </si>
  <si>
    <t>6(5</t>
  </si>
  <si>
    <t>シーガイアJr.</t>
  </si>
  <si>
    <t>E</t>
  </si>
  <si>
    <t>C-3</t>
  </si>
  <si>
    <t>6-4</t>
  </si>
  <si>
    <t>2-6</t>
  </si>
  <si>
    <t>1:1</t>
  </si>
  <si>
    <t>2</t>
  </si>
  <si>
    <t>B-2</t>
  </si>
  <si>
    <t>6(5</t>
  </si>
  <si>
    <t>ライジングサンHJC</t>
  </si>
  <si>
    <t>4-6</t>
  </si>
  <si>
    <t>1-6</t>
  </si>
  <si>
    <t>0:2</t>
  </si>
  <si>
    <t>3</t>
  </si>
  <si>
    <t>チームミリオン</t>
  </si>
  <si>
    <t>6-2</t>
  </si>
  <si>
    <t>6-1</t>
  </si>
  <si>
    <t>2:0</t>
  </si>
  <si>
    <t>1</t>
  </si>
  <si>
    <t>H</t>
  </si>
  <si>
    <t>ｻｻﾞﾝﾌｨｰﾙﾄﾞ</t>
  </si>
  <si>
    <t>wo</t>
  </si>
  <si>
    <t>wo</t>
  </si>
  <si>
    <t>イワキリＪｒ</t>
  </si>
  <si>
    <t>F</t>
  </si>
  <si>
    <t>C-1</t>
  </si>
  <si>
    <t>①</t>
  </si>
  <si>
    <t>②</t>
  </si>
  <si>
    <t>③</t>
  </si>
  <si>
    <t>④</t>
  </si>
  <si>
    <t>7-5</t>
  </si>
  <si>
    <t>6-4</t>
  </si>
  <si>
    <t>3:0</t>
  </si>
  <si>
    <t>ｻｻﾞﾝﾌｨｰﾙﾄﾞ</t>
  </si>
  <si>
    <t>イワキリＪｒ</t>
  </si>
  <si>
    <t>5-7</t>
  </si>
  <si>
    <t>2-6</t>
  </si>
  <si>
    <t>4-6</t>
  </si>
  <si>
    <t>0:3</t>
  </si>
  <si>
    <t>4</t>
  </si>
  <si>
    <t>E</t>
  </si>
  <si>
    <t>4-6</t>
  </si>
  <si>
    <t>6-2</t>
  </si>
  <si>
    <t>1-6</t>
  </si>
  <si>
    <t>1:2</t>
  </si>
  <si>
    <t>3</t>
  </si>
  <si>
    <t>G</t>
  </si>
  <si>
    <t>D-3</t>
  </si>
  <si>
    <t>6-4</t>
  </si>
  <si>
    <t>2:1</t>
  </si>
  <si>
    <t>2</t>
  </si>
  <si>
    <t>ｻｻﾞﾝﾌｨｰﾙﾄﾞ</t>
  </si>
  <si>
    <t>A-2</t>
  </si>
  <si>
    <t>シーガイアJr.</t>
  </si>
  <si>
    <t>①</t>
  </si>
  <si>
    <t>②</t>
  </si>
  <si>
    <t>③</t>
  </si>
  <si>
    <t>④</t>
  </si>
  <si>
    <t>6-4</t>
  </si>
  <si>
    <t>2-6</t>
  </si>
  <si>
    <t>1:2</t>
  </si>
  <si>
    <t>8</t>
  </si>
  <si>
    <t>チームミリオン</t>
  </si>
  <si>
    <t>H</t>
  </si>
  <si>
    <t>D-1</t>
  </si>
  <si>
    <t>6-3</t>
  </si>
  <si>
    <t>2:1</t>
  </si>
  <si>
    <t>5</t>
  </si>
  <si>
    <t>2-6</t>
  </si>
  <si>
    <t>6</t>
  </si>
  <si>
    <t>ライジングサンHJC</t>
  </si>
  <si>
    <t>6-1</t>
  </si>
  <si>
    <t>3-6</t>
  </si>
  <si>
    <t>1:2</t>
  </si>
  <si>
    <t>7</t>
  </si>
  <si>
    <t>チームミリオン</t>
  </si>
  <si>
    <t>C</t>
  </si>
  <si>
    <t>a</t>
  </si>
  <si>
    <t>【　Ａ　】</t>
  </si>
  <si>
    <t>6(2</t>
  </si>
  <si>
    <t>A</t>
  </si>
  <si>
    <t>A-1</t>
  </si>
  <si>
    <t>7-5</t>
  </si>
  <si>
    <t>6-3</t>
  </si>
  <si>
    <t>2:0</t>
  </si>
  <si>
    <t>1</t>
  </si>
  <si>
    <t>ライジングサンHJC</t>
  </si>
  <si>
    <t>D-2</t>
  </si>
  <si>
    <t>5-7</t>
  </si>
  <si>
    <t>1-6</t>
  </si>
  <si>
    <t>0:2</t>
  </si>
  <si>
    <t>3</t>
  </si>
  <si>
    <t>D</t>
  </si>
  <si>
    <t>ロイヤルJｒ</t>
  </si>
  <si>
    <t>イワキリＪｒ</t>
  </si>
  <si>
    <t>3-6</t>
  </si>
  <si>
    <t>6-1</t>
  </si>
  <si>
    <t>1:1</t>
  </si>
  <si>
    <t>2</t>
  </si>
  <si>
    <t>a</t>
  </si>
  <si>
    <t>チームミリオン</t>
  </si>
  <si>
    <t>シーガイアJr.</t>
  </si>
  <si>
    <t>【　Ｂ　】</t>
  </si>
  <si>
    <t>川越　玲恭</t>
  </si>
  <si>
    <t>3-6</t>
  </si>
  <si>
    <t>0:2</t>
  </si>
  <si>
    <t>3</t>
  </si>
  <si>
    <t>イワキリＪｒ</t>
  </si>
  <si>
    <t>B</t>
  </si>
  <si>
    <t>A-３</t>
  </si>
  <si>
    <t>6-3</t>
  </si>
  <si>
    <t>1-6</t>
  </si>
  <si>
    <t>1:1</t>
  </si>
  <si>
    <t>2</t>
  </si>
  <si>
    <t>6-1</t>
  </si>
  <si>
    <t>2:0</t>
  </si>
  <si>
    <t>1</t>
  </si>
  <si>
    <t>A</t>
  </si>
  <si>
    <t>ライジングサンHJC</t>
  </si>
  <si>
    <t>川越　玲恭</t>
  </si>
  <si>
    <t>【　Ｃ　】</t>
  </si>
  <si>
    <t>6-2</t>
  </si>
  <si>
    <t>4-6</t>
  </si>
  <si>
    <t>1:1</t>
  </si>
  <si>
    <t>2</t>
  </si>
  <si>
    <t>B-1</t>
  </si>
  <si>
    <t>2-6</t>
  </si>
  <si>
    <t>3-6</t>
  </si>
  <si>
    <t>0:2</t>
  </si>
  <si>
    <t>3</t>
  </si>
  <si>
    <t>C-2</t>
  </si>
  <si>
    <t>4-6</t>
  </si>
  <si>
    <t>6-3</t>
  </si>
  <si>
    <t>2:0</t>
  </si>
  <si>
    <t>1</t>
  </si>
  <si>
    <t>B</t>
  </si>
  <si>
    <t>シーガイアJr.</t>
  </si>
  <si>
    <t>ライジングサンHJC</t>
  </si>
  <si>
    <t>【　Ｄ　】</t>
  </si>
  <si>
    <t>6-4</t>
  </si>
  <si>
    <t>6-2</t>
  </si>
  <si>
    <t>20</t>
  </si>
  <si>
    <t>D</t>
  </si>
  <si>
    <t>B-3</t>
  </si>
  <si>
    <t>1-6</t>
  </si>
  <si>
    <t>0:2</t>
  </si>
  <si>
    <t>3</t>
  </si>
  <si>
    <t>ロイヤルJｒ</t>
  </si>
  <si>
    <t>2-6</t>
  </si>
  <si>
    <t>6-1</t>
  </si>
  <si>
    <t>1:1</t>
  </si>
  <si>
    <t>2</t>
  </si>
  <si>
    <t>G</t>
  </si>
  <si>
    <t>ライジングサンHJC</t>
  </si>
  <si>
    <t>サンタハウス</t>
  </si>
  <si>
    <t>5-7</t>
  </si>
  <si>
    <t>6-1</t>
  </si>
  <si>
    <t>1:2</t>
  </si>
  <si>
    <t>E</t>
  </si>
  <si>
    <t>C-3</t>
  </si>
  <si>
    <t>7-5</t>
  </si>
  <si>
    <t>6-2</t>
  </si>
  <si>
    <t>5-7</t>
  </si>
  <si>
    <t>2:1</t>
  </si>
  <si>
    <t>B-2</t>
  </si>
  <si>
    <t>1-6</t>
  </si>
  <si>
    <t>2-6</t>
  </si>
  <si>
    <t>0:3</t>
  </si>
  <si>
    <t>4</t>
  </si>
  <si>
    <t>H</t>
  </si>
  <si>
    <t>リザーブJr</t>
  </si>
  <si>
    <t>3:0</t>
  </si>
  <si>
    <t>F</t>
  </si>
  <si>
    <t>C-1</t>
  </si>
  <si>
    <t>①</t>
  </si>
  <si>
    <t>②</t>
  </si>
  <si>
    <t>③</t>
  </si>
  <si>
    <t>④</t>
  </si>
  <si>
    <t>6(4</t>
  </si>
  <si>
    <t>6-4</t>
  </si>
  <si>
    <t>1-6</t>
  </si>
  <si>
    <t>2:1</t>
  </si>
  <si>
    <t>6</t>
  </si>
  <si>
    <t>2-6</t>
  </si>
  <si>
    <t>3-6</t>
  </si>
  <si>
    <t>0:3</t>
  </si>
  <si>
    <t>8</t>
  </si>
  <si>
    <t>E</t>
  </si>
  <si>
    <t>1:2</t>
  </si>
  <si>
    <t>7</t>
  </si>
  <si>
    <t>サンタハウス</t>
  </si>
  <si>
    <t>ライジングサンHJC</t>
  </si>
  <si>
    <t>6-3</t>
  </si>
  <si>
    <t>6-4</t>
  </si>
  <si>
    <t>3:0</t>
  </si>
  <si>
    <t>5</t>
  </si>
  <si>
    <t>wo</t>
  </si>
  <si>
    <t>ロイヤルJｒ</t>
  </si>
  <si>
    <t>D-3</t>
  </si>
  <si>
    <t>A-2</t>
  </si>
  <si>
    <t>リザーブJr</t>
  </si>
  <si>
    <t>wo</t>
  </si>
  <si>
    <t>F</t>
  </si>
  <si>
    <t>シーガイアJr.</t>
  </si>
  <si>
    <t>5</t>
  </si>
  <si>
    <t>7</t>
  </si>
  <si>
    <t>チームミリオン</t>
  </si>
  <si>
    <t>6(5</t>
  </si>
  <si>
    <t>wo</t>
  </si>
  <si>
    <t>チームミリオン</t>
  </si>
  <si>
    <t xml:space="preserve"> 7</t>
  </si>
  <si>
    <t>川越　玲恭</t>
  </si>
  <si>
    <t>wo</t>
  </si>
  <si>
    <t>H</t>
  </si>
  <si>
    <t>D-1</t>
  </si>
  <si>
    <t>wo</t>
  </si>
  <si>
    <t>シーガイアJr.</t>
  </si>
  <si>
    <t>イワキリＪｒ</t>
  </si>
  <si>
    <t>ロイヤルJｒ</t>
  </si>
  <si>
    <t>bye</t>
  </si>
  <si>
    <t>6-1</t>
  </si>
  <si>
    <t>6-2</t>
  </si>
  <si>
    <t>1-6</t>
  </si>
  <si>
    <t>2-6</t>
  </si>
  <si>
    <t>0:2</t>
  </si>
  <si>
    <t>3</t>
  </si>
  <si>
    <t>ｻｻﾞﾝﾌｨｰﾙﾄﾞ</t>
  </si>
  <si>
    <t>D</t>
  </si>
  <si>
    <t>2-6</t>
  </si>
  <si>
    <t>6-2</t>
  </si>
  <si>
    <t>1:1</t>
  </si>
  <si>
    <t>2</t>
  </si>
  <si>
    <t>シーガイアJr.</t>
  </si>
  <si>
    <t>6-3</t>
  </si>
  <si>
    <t>6-4</t>
  </si>
  <si>
    <t>2:0</t>
  </si>
  <si>
    <t>1</t>
  </si>
  <si>
    <t>シーガイアJr.</t>
  </si>
  <si>
    <t>A</t>
  </si>
  <si>
    <t>3-6</t>
  </si>
  <si>
    <t>0:2</t>
  </si>
  <si>
    <t>シーガイアJr.</t>
  </si>
  <si>
    <t>bye</t>
  </si>
  <si>
    <t>6-3</t>
  </si>
  <si>
    <t>1:1</t>
  </si>
  <si>
    <t>2</t>
  </si>
  <si>
    <t>C</t>
  </si>
  <si>
    <t>B-1</t>
  </si>
  <si>
    <t>C-2</t>
  </si>
  <si>
    <t>【　Ｃ　】</t>
  </si>
  <si>
    <t>6-3</t>
  </si>
  <si>
    <t>2:0</t>
  </si>
  <si>
    <t>1</t>
  </si>
  <si>
    <t>ロイヤルJｒ</t>
  </si>
  <si>
    <t>D</t>
  </si>
  <si>
    <t>B-3</t>
  </si>
  <si>
    <t>3-6</t>
  </si>
  <si>
    <t>2-6</t>
  </si>
  <si>
    <t>0:2</t>
  </si>
  <si>
    <t>3</t>
  </si>
  <si>
    <t>【　Ｄ　】</t>
  </si>
  <si>
    <t>G</t>
  </si>
  <si>
    <t>bye</t>
  </si>
  <si>
    <t>6-2</t>
  </si>
  <si>
    <t>2:0</t>
  </si>
  <si>
    <t>1</t>
  </si>
  <si>
    <t>E</t>
  </si>
  <si>
    <t>C-3</t>
  </si>
  <si>
    <t>シーガイアJr.</t>
  </si>
  <si>
    <t>6(1</t>
  </si>
  <si>
    <t>2-6</t>
  </si>
  <si>
    <t>6-7(7</t>
  </si>
  <si>
    <t>B-2</t>
  </si>
  <si>
    <t>2-6</t>
  </si>
  <si>
    <t>7-6(3</t>
  </si>
  <si>
    <t>1:1</t>
  </si>
  <si>
    <t>2</t>
  </si>
  <si>
    <t>シーガイアJr.</t>
  </si>
  <si>
    <t>ロイヤルJｒ</t>
  </si>
  <si>
    <t>H</t>
  </si>
  <si>
    <t>ロイヤルJｒ</t>
  </si>
  <si>
    <t>①</t>
  </si>
  <si>
    <t>②</t>
  </si>
  <si>
    <t>③</t>
  </si>
  <si>
    <t>④</t>
  </si>
  <si>
    <t>F</t>
  </si>
  <si>
    <t>C-1</t>
  </si>
  <si>
    <t>6-4</t>
  </si>
  <si>
    <t>7-5</t>
  </si>
  <si>
    <t>3:0</t>
  </si>
  <si>
    <t>1-6</t>
  </si>
  <si>
    <t>3-6</t>
  </si>
  <si>
    <t>4-6</t>
  </si>
  <si>
    <t>0:3</t>
  </si>
  <si>
    <t>4</t>
  </si>
  <si>
    <t>5-7</t>
  </si>
  <si>
    <t>2:1</t>
  </si>
  <si>
    <t>G</t>
  </si>
  <si>
    <t>D-3</t>
  </si>
  <si>
    <t>6(3</t>
  </si>
  <si>
    <t>A-2</t>
  </si>
  <si>
    <t>5</t>
  </si>
  <si>
    <t>F</t>
  </si>
  <si>
    <t>3-6</t>
  </si>
  <si>
    <t>6-0</t>
  </si>
  <si>
    <t>6-4</t>
  </si>
  <si>
    <t>2:1</t>
  </si>
  <si>
    <t>6</t>
  </si>
  <si>
    <t>0-6</t>
  </si>
  <si>
    <t>5-7</t>
  </si>
  <si>
    <t>0:3</t>
  </si>
  <si>
    <t>8</t>
  </si>
  <si>
    <t>H</t>
  </si>
  <si>
    <t>D-1</t>
  </si>
  <si>
    <t>3-6</t>
  </si>
  <si>
    <t>4-6</t>
  </si>
  <si>
    <t>7-5</t>
  </si>
  <si>
    <t>1:2</t>
  </si>
  <si>
    <t>7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</si>
</sst>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_ "/>
    <numFmt numFmtId="180" formatCode="0_);[Red]\(0\)"/>
    <numFmt numFmtId="181" formatCode="yyyy/m/d;@"/>
    <numFmt numFmtId="182" formatCode="[$€-2]\ #,##0.00_);[Red]\([$€-2]\ #,##0.00\)"/>
    <numFmt numFmtId="183" formatCode="[DBNum3][$-411]0"/>
  </numFmts>
  <fonts count="41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HG丸ｺﾞｼｯｸM-PRO"/>
      <family val="3"/>
    </font>
    <font>
      <sz val="12"/>
      <name val="HGS創英角ﾎﾟｯﾌﾟ体"/>
      <family val="3"/>
    </font>
    <font>
      <sz val="12"/>
      <name val="HGP創英角ﾎﾟｯﾌﾟ体"/>
      <family val="3"/>
    </font>
    <font>
      <sz val="11"/>
      <name val="HGP創英角ﾎﾟｯﾌﾟ体"/>
      <family val="3"/>
    </font>
    <font>
      <sz val="11"/>
      <name val="HG創英角ﾎﾟｯﾌﾟ体"/>
      <family val="3"/>
    </font>
    <font>
      <b/>
      <sz val="12"/>
      <name val="HGS創英角ﾎﾟｯﾌﾟ体"/>
      <family val="3"/>
    </font>
    <font>
      <b/>
      <sz val="12"/>
      <name val="HGP創英角ﾎﾟｯﾌﾟ体"/>
      <family val="3"/>
    </font>
    <font>
      <b/>
      <sz val="11"/>
      <name val="HGS創英角ﾎﾟｯﾌﾟ体"/>
      <family val="3"/>
    </font>
    <font>
      <sz val="11"/>
      <name val="HGS創英角ﾎﾟｯﾌﾟ体"/>
      <family val="3"/>
    </font>
    <font>
      <sz val="12"/>
      <name val="HG創英角ﾎﾟｯﾌﾟ体"/>
      <family val="3"/>
    </font>
    <font>
      <sz val="9"/>
      <name val="HG創英角ﾎﾟｯﾌﾟ体"/>
      <family val="3"/>
    </font>
    <font>
      <sz val="11"/>
      <name val="HG丸ｺﾞｼｯｸM-PRO"/>
      <family val="3"/>
    </font>
    <font>
      <sz val="10"/>
      <name val="HGS創英角ﾎﾟｯﾌﾟ体"/>
      <family val="3"/>
    </font>
    <font>
      <sz val="9"/>
      <name val="HGS創英角ﾎﾟｯﾌﾟ体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color indexed="9"/>
      <name val="HGS創英角ﾎﾟｯﾌﾟ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00">
    <xf numFmtId="0" fontId="0" fillId="0" borderId="0" xfId="0" applyAlignment="1">
      <alignment vertical="center"/>
    </xf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63" applyFont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61">
      <alignment vertical="center"/>
      <protection/>
    </xf>
    <xf numFmtId="0" fontId="29" fillId="0" borderId="14" xfId="61" applyFont="1" applyBorder="1" applyAlignment="1">
      <alignment horizontal="center" vertical="center"/>
      <protection/>
    </xf>
    <xf numFmtId="49" fontId="30" fillId="0" borderId="14" xfId="61" applyNumberFormat="1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/>
      <protection/>
    </xf>
    <xf numFmtId="49" fontId="31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49" fontId="25" fillId="0" borderId="17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49" fontId="25" fillId="0" borderId="17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vertical="center"/>
    </xf>
    <xf numFmtId="49" fontId="32" fillId="0" borderId="0" xfId="0" applyNumberFormat="1" applyFont="1" applyAlignment="1">
      <alignment vertical="center"/>
    </xf>
    <xf numFmtId="49" fontId="27" fillId="0" borderId="0" xfId="61" applyNumberFormat="1" applyFont="1" applyBorder="1" applyAlignment="1">
      <alignment horizontal="left" vertical="center"/>
      <protection/>
    </xf>
    <xf numFmtId="49" fontId="32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/>
    </xf>
    <xf numFmtId="49" fontId="32" fillId="0" borderId="10" xfId="0" applyNumberFormat="1" applyFont="1" applyBorder="1" applyAlignment="1">
      <alignment/>
    </xf>
    <xf numFmtId="49" fontId="27" fillId="0" borderId="12" xfId="61" applyNumberFormat="1" applyFont="1" applyBorder="1" applyAlignment="1">
      <alignment horizontal="left" vertical="center"/>
      <protection/>
    </xf>
    <xf numFmtId="49" fontId="32" fillId="0" borderId="13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63" applyFont="1" applyBorder="1" applyAlignment="1">
      <alignment horizontal="center" vertical="center"/>
      <protection/>
    </xf>
    <xf numFmtId="0" fontId="33" fillId="0" borderId="0" xfId="64" applyFont="1" applyBorder="1" applyAlignment="1" applyProtection="1">
      <alignment horizontal="center" vertical="center" shrinkToFit="1"/>
      <protection locked="0"/>
    </xf>
    <xf numFmtId="0" fontId="33" fillId="0" borderId="0" xfId="64" applyFont="1" applyBorder="1" applyAlignment="1" applyProtection="1" quotePrefix="1">
      <alignment horizontal="center" vertical="center" shrinkToFit="1"/>
      <protection locked="0"/>
    </xf>
    <xf numFmtId="0" fontId="33" fillId="0" borderId="0" xfId="63" applyFont="1" applyBorder="1" applyAlignment="1">
      <alignment horizontal="center" vertical="center" shrinkToFit="1"/>
      <protection/>
    </xf>
    <xf numFmtId="0" fontId="33" fillId="0" borderId="0" xfId="63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6" fillId="0" borderId="0" xfId="62">
      <alignment/>
      <protection/>
    </xf>
    <xf numFmtId="0" fontId="25" fillId="0" borderId="0" xfId="62" applyFont="1">
      <alignment/>
      <protection/>
    </xf>
    <xf numFmtId="0" fontId="6" fillId="0" borderId="13" xfId="62" applyBorder="1">
      <alignment/>
      <protection/>
    </xf>
    <xf numFmtId="0" fontId="6" fillId="0" borderId="0" xfId="62" applyBorder="1">
      <alignment/>
      <protection/>
    </xf>
    <xf numFmtId="0" fontId="6" fillId="0" borderId="19" xfId="62" applyBorder="1">
      <alignment/>
      <protection/>
    </xf>
    <xf numFmtId="0" fontId="6" fillId="0" borderId="14" xfId="62" applyBorder="1">
      <alignment/>
      <protection/>
    </xf>
    <xf numFmtId="0" fontId="33" fillId="0" borderId="11" xfId="63" applyFont="1" applyBorder="1" applyAlignment="1">
      <alignment horizontal="center" vertical="center"/>
      <protection/>
    </xf>
    <xf numFmtId="0" fontId="6" fillId="0" borderId="11" xfId="62" applyBorder="1">
      <alignment/>
      <protection/>
    </xf>
    <xf numFmtId="0" fontId="28" fillId="0" borderId="14" xfId="62" applyFont="1" applyBorder="1">
      <alignment/>
      <protection/>
    </xf>
    <xf numFmtId="0" fontId="28" fillId="0" borderId="14" xfId="62" applyFont="1" applyBorder="1" applyAlignment="1">
      <alignment horizontal="left" vertical="center"/>
      <protection/>
    </xf>
    <xf numFmtId="0" fontId="28" fillId="0" borderId="0" xfId="62" applyFont="1" applyAlignment="1">
      <alignment horizontal="left" vertical="center"/>
      <protection/>
    </xf>
    <xf numFmtId="0" fontId="28" fillId="0" borderId="0" xfId="62" applyFont="1">
      <alignment/>
      <protection/>
    </xf>
    <xf numFmtId="0" fontId="28" fillId="0" borderId="0" xfId="62" applyFont="1" applyBorder="1">
      <alignment/>
      <protection/>
    </xf>
    <xf numFmtId="0" fontId="28" fillId="0" borderId="20" xfId="62" applyFont="1" applyBorder="1">
      <alignment/>
      <protection/>
    </xf>
    <xf numFmtId="0" fontId="28" fillId="0" borderId="10" xfId="62" applyFont="1" applyBorder="1">
      <alignment/>
      <protection/>
    </xf>
    <xf numFmtId="0" fontId="28" fillId="0" borderId="13" xfId="62" applyFont="1" applyBorder="1">
      <alignment/>
      <protection/>
    </xf>
    <xf numFmtId="0" fontId="28" fillId="0" borderId="12" xfId="62" applyFont="1" applyBorder="1">
      <alignment/>
      <protection/>
    </xf>
    <xf numFmtId="0" fontId="28" fillId="0" borderId="0" xfId="63" applyFont="1" applyBorder="1" applyAlignment="1">
      <alignment horizontal="center"/>
      <protection/>
    </xf>
    <xf numFmtId="0" fontId="28" fillId="0" borderId="21" xfId="62" applyFont="1" applyBorder="1">
      <alignment/>
      <protection/>
    </xf>
    <xf numFmtId="0" fontId="28" fillId="0" borderId="0" xfId="62" applyFont="1" applyBorder="1" applyAlignment="1">
      <alignment horizontal="left" vertical="center"/>
      <protection/>
    </xf>
    <xf numFmtId="0" fontId="28" fillId="0" borderId="10" xfId="62" applyFont="1" applyBorder="1" applyAlignment="1">
      <alignment horizontal="left" vertical="center"/>
      <protection/>
    </xf>
    <xf numFmtId="0" fontId="33" fillId="0" borderId="0" xfId="63" applyFont="1" applyFill="1" applyBorder="1" applyAlignment="1">
      <alignment horizontal="center" vertical="center" shrinkToFit="1"/>
      <protection/>
    </xf>
    <xf numFmtId="0" fontId="33" fillId="0" borderId="19" xfId="63" applyFont="1" applyBorder="1" applyAlignment="1">
      <alignment horizontal="center" vertical="center" shrinkToFit="1"/>
      <protection/>
    </xf>
    <xf numFmtId="0" fontId="33" fillId="0" borderId="11" xfId="63" applyFont="1" applyBorder="1" applyAlignment="1">
      <alignment horizontal="center" vertical="center" shrinkToFit="1"/>
      <protection/>
    </xf>
    <xf numFmtId="0" fontId="27" fillId="0" borderId="14" xfId="0" applyFont="1" applyBorder="1" applyAlignment="1">
      <alignment horizontal="left" vertical="center"/>
    </xf>
    <xf numFmtId="0" fontId="6" fillId="0" borderId="0" xfId="63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63" applyFont="1" applyBorder="1" applyAlignment="1">
      <alignment horizontal="center" vertical="center" shrinkToFit="1"/>
      <protection/>
    </xf>
    <xf numFmtId="0" fontId="6" fillId="0" borderId="22" xfId="63" applyFont="1" applyBorder="1" applyAlignment="1">
      <alignment horizontal="center" vertical="center" shrinkToFit="1"/>
      <protection/>
    </xf>
    <xf numFmtId="0" fontId="6" fillId="0" borderId="12" xfId="63" applyFont="1" applyBorder="1" applyAlignment="1">
      <alignment horizontal="center" vertical="center" shrinkToFit="1"/>
      <protection/>
    </xf>
    <xf numFmtId="0" fontId="6" fillId="0" borderId="22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vertical="center" shrinkToFit="1"/>
      <protection/>
    </xf>
    <xf numFmtId="0" fontId="35" fillId="0" borderId="0" xfId="63" applyFont="1" applyBorder="1" applyAlignment="1">
      <alignment horizontal="center" vertical="center"/>
      <protection/>
    </xf>
    <xf numFmtId="49" fontId="28" fillId="0" borderId="19" xfId="62" applyNumberFormat="1" applyFont="1" applyBorder="1">
      <alignment/>
      <protection/>
    </xf>
    <xf numFmtId="49" fontId="28" fillId="0" borderId="14" xfId="62" applyNumberFormat="1" applyFont="1" applyBorder="1">
      <alignment/>
      <protection/>
    </xf>
    <xf numFmtId="49" fontId="28" fillId="0" borderId="0" xfId="62" applyNumberFormat="1" applyFont="1" applyBorder="1">
      <alignment/>
      <protection/>
    </xf>
    <xf numFmtId="0" fontId="28" fillId="0" borderId="23" xfId="62" applyFont="1" applyBorder="1">
      <alignment/>
      <protection/>
    </xf>
    <xf numFmtId="0" fontId="28" fillId="0" borderId="23" xfId="62" applyFont="1" applyBorder="1" applyAlignment="1">
      <alignment horizontal="left" vertical="center"/>
      <protection/>
    </xf>
    <xf numFmtId="0" fontId="28" fillId="0" borderId="24" xfId="62" applyFont="1" applyBorder="1">
      <alignment/>
      <protection/>
    </xf>
    <xf numFmtId="0" fontId="28" fillId="0" borderId="25" xfId="62" applyFont="1" applyBorder="1">
      <alignment/>
      <protection/>
    </xf>
    <xf numFmtId="0" fontId="28" fillId="0" borderId="26" xfId="62" applyFont="1" applyBorder="1">
      <alignment/>
      <protection/>
    </xf>
    <xf numFmtId="0" fontId="28" fillId="0" borderId="27" xfId="62" applyFont="1" applyBorder="1">
      <alignment/>
      <protection/>
    </xf>
    <xf numFmtId="0" fontId="28" fillId="0" borderId="28" xfId="62" applyFont="1" applyBorder="1">
      <alignment/>
      <protection/>
    </xf>
    <xf numFmtId="0" fontId="28" fillId="0" borderId="29" xfId="62" applyFont="1" applyBorder="1">
      <alignment/>
      <protection/>
    </xf>
    <xf numFmtId="0" fontId="6" fillId="0" borderId="23" xfId="62" applyBorder="1">
      <alignment/>
      <protection/>
    </xf>
    <xf numFmtId="0" fontId="25" fillId="0" borderId="25" xfId="62" applyFont="1" applyBorder="1">
      <alignment/>
      <protection/>
    </xf>
    <xf numFmtId="0" fontId="6" fillId="0" borderId="28" xfId="62" applyBorder="1">
      <alignment/>
      <protection/>
    </xf>
    <xf numFmtId="0" fontId="28" fillId="0" borderId="30" xfId="62" applyFont="1" applyBorder="1">
      <alignment/>
      <protection/>
    </xf>
    <xf numFmtId="0" fontId="28" fillId="0" borderId="31" xfId="62" applyFont="1" applyBorder="1">
      <alignment/>
      <protection/>
    </xf>
    <xf numFmtId="0" fontId="28" fillId="0" borderId="25" xfId="62" applyFont="1" applyBorder="1" applyAlignment="1">
      <alignment horizontal="left" vertical="center"/>
      <protection/>
    </xf>
    <xf numFmtId="0" fontId="6" fillId="0" borderId="30" xfId="62" applyBorder="1">
      <alignment/>
      <protection/>
    </xf>
    <xf numFmtId="0" fontId="6" fillId="0" borderId="26" xfId="62" applyBorder="1">
      <alignment/>
      <protection/>
    </xf>
    <xf numFmtId="0" fontId="6" fillId="0" borderId="32" xfId="63" applyFont="1" applyBorder="1" applyAlignment="1">
      <alignment horizontal="center" vertical="center"/>
      <protection/>
    </xf>
    <xf numFmtId="0" fontId="33" fillId="0" borderId="33" xfId="63" applyFont="1" applyBorder="1" applyAlignment="1">
      <alignment horizontal="center" vertical="center"/>
      <protection/>
    </xf>
    <xf numFmtId="0" fontId="33" fillId="0" borderId="19" xfId="63" applyFont="1" applyBorder="1" applyAlignment="1">
      <alignment horizontal="center" vertical="center"/>
      <protection/>
    </xf>
    <xf numFmtId="49" fontId="32" fillId="0" borderId="10" xfId="0" applyNumberFormat="1" applyFont="1" applyBorder="1" applyAlignment="1">
      <alignment horizontal="right" vertical="center"/>
    </xf>
    <xf numFmtId="0" fontId="6" fillId="0" borderId="15" xfId="63" applyFont="1" applyBorder="1" applyAlignment="1">
      <alignment horizontal="center" vertical="center"/>
      <protection/>
    </xf>
    <xf numFmtId="49" fontId="27" fillId="0" borderId="23" xfId="61" applyNumberFormat="1" applyFont="1" applyBorder="1" applyAlignment="1">
      <alignment horizontal="left" vertical="center"/>
      <protection/>
    </xf>
    <xf numFmtId="49" fontId="27" fillId="0" borderId="24" xfId="61" applyNumberFormat="1" applyFont="1" applyBorder="1" applyAlignment="1">
      <alignment horizontal="left" vertical="center"/>
      <protection/>
    </xf>
    <xf numFmtId="49" fontId="32" fillId="0" borderId="25" xfId="0" applyNumberFormat="1" applyFont="1" applyBorder="1" applyAlignment="1">
      <alignment vertical="center"/>
    </xf>
    <xf numFmtId="49" fontId="32" fillId="0" borderId="34" xfId="0" applyNumberFormat="1" applyFont="1" applyBorder="1" applyAlignment="1">
      <alignment horizontal="right"/>
    </xf>
    <xf numFmtId="49" fontId="32" fillId="0" borderId="35" xfId="0" applyNumberFormat="1" applyFont="1" applyBorder="1" applyAlignment="1">
      <alignment vertical="center"/>
    </xf>
    <xf numFmtId="49" fontId="32" fillId="0" borderId="23" xfId="0" applyNumberFormat="1" applyFont="1" applyBorder="1" applyAlignment="1">
      <alignment vertical="center"/>
    </xf>
    <xf numFmtId="49" fontId="32" fillId="0" borderId="34" xfId="0" applyNumberFormat="1" applyFont="1" applyBorder="1" applyAlignment="1">
      <alignment vertical="center"/>
    </xf>
    <xf numFmtId="49" fontId="32" fillId="0" borderId="36" xfId="0" applyNumberFormat="1" applyFont="1" applyBorder="1" applyAlignment="1">
      <alignment horizontal="right"/>
    </xf>
    <xf numFmtId="0" fontId="0" fillId="0" borderId="23" xfId="0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23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5" fillId="0" borderId="45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6" fillId="0" borderId="10" xfId="63" applyFont="1" applyBorder="1" applyAlignment="1">
      <alignment horizontal="center" vertical="center"/>
      <protection/>
    </xf>
    <xf numFmtId="0" fontId="6" fillId="0" borderId="32" xfId="63" applyFont="1" applyBorder="1" applyAlignment="1">
      <alignment horizontal="center" vertical="center" shrinkToFit="1"/>
      <protection/>
    </xf>
    <xf numFmtId="0" fontId="33" fillId="0" borderId="15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 shrinkToFit="1"/>
      <protection/>
    </xf>
    <xf numFmtId="49" fontId="26" fillId="0" borderId="16" xfId="61" applyNumberFormat="1" applyFont="1" applyBorder="1" applyAlignment="1">
      <alignment horizontal="center" vertical="center"/>
      <protection/>
    </xf>
    <xf numFmtId="49" fontId="27" fillId="0" borderId="16" xfId="61" applyNumberFormat="1" applyFont="1" applyBorder="1" applyAlignment="1">
      <alignment horizontal="center" vertical="center"/>
      <protection/>
    </xf>
    <xf numFmtId="0" fontId="6" fillId="0" borderId="0" xfId="62" applyFont="1" applyAlignment="1">
      <alignment/>
      <protection/>
    </xf>
    <xf numFmtId="0" fontId="33" fillId="0" borderId="15" xfId="63" applyFont="1" applyFill="1" applyBorder="1" applyAlignment="1">
      <alignment horizontal="center" vertical="center"/>
      <protection/>
    </xf>
    <xf numFmtId="0" fontId="33" fillId="0" borderId="15" xfId="64" applyFont="1" applyBorder="1" applyAlignment="1" applyProtection="1" quotePrefix="1">
      <alignment horizontal="center" vertical="center" shrinkToFit="1"/>
      <protection locked="0"/>
    </xf>
    <xf numFmtId="0" fontId="35" fillId="0" borderId="0" xfId="0" applyFont="1" applyAlignment="1">
      <alignment/>
    </xf>
    <xf numFmtId="0" fontId="35" fillId="0" borderId="0" xfId="61" applyFont="1">
      <alignment vertical="center"/>
      <protection/>
    </xf>
    <xf numFmtId="0" fontId="6" fillId="0" borderId="0" xfId="62" applyFont="1">
      <alignment/>
      <protection/>
    </xf>
    <xf numFmtId="0" fontId="35" fillId="0" borderId="0" xfId="0" applyFont="1" applyAlignment="1">
      <alignment vertical="center"/>
    </xf>
    <xf numFmtId="0" fontId="6" fillId="0" borderId="0" xfId="62" applyFont="1" applyBorder="1">
      <alignment/>
      <protection/>
    </xf>
    <xf numFmtId="0" fontId="35" fillId="0" borderId="0" xfId="62" applyFont="1" applyBorder="1">
      <alignment/>
      <protection/>
    </xf>
    <xf numFmtId="0" fontId="6" fillId="0" borderId="23" xfId="62" applyFont="1" applyBorder="1">
      <alignment/>
      <protection/>
    </xf>
    <xf numFmtId="0" fontId="38" fillId="0" borderId="14" xfId="61" applyFont="1" applyBorder="1" applyAlignment="1">
      <alignment horizontal="center" vertical="center"/>
      <protection/>
    </xf>
    <xf numFmtId="0" fontId="6" fillId="0" borderId="39" xfId="62" applyFont="1" applyBorder="1">
      <alignment/>
      <protection/>
    </xf>
    <xf numFmtId="0" fontId="6" fillId="0" borderId="14" xfId="62" applyFont="1" applyBorder="1">
      <alignment/>
      <protection/>
    </xf>
    <xf numFmtId="0" fontId="6" fillId="0" borderId="37" xfId="62" applyFont="1" applyBorder="1">
      <alignment/>
      <protection/>
    </xf>
    <xf numFmtId="0" fontId="35" fillId="0" borderId="16" xfId="61" applyFont="1" applyBorder="1" applyAlignment="1">
      <alignment horizontal="center" vertical="center"/>
      <protection/>
    </xf>
    <xf numFmtId="0" fontId="6" fillId="0" borderId="25" xfId="62" applyFont="1" applyBorder="1">
      <alignment/>
      <protection/>
    </xf>
    <xf numFmtId="0" fontId="6" fillId="0" borderId="29" xfId="62" applyFont="1" applyBorder="1">
      <alignment/>
      <protection/>
    </xf>
    <xf numFmtId="0" fontId="6" fillId="0" borderId="10" xfId="62" applyFont="1" applyBorder="1">
      <alignment/>
      <protection/>
    </xf>
    <xf numFmtId="0" fontId="6" fillId="0" borderId="12" xfId="62" applyFont="1" applyBorder="1">
      <alignment/>
      <protection/>
    </xf>
    <xf numFmtId="0" fontId="6" fillId="0" borderId="38" xfId="62" applyFont="1" applyBorder="1">
      <alignment/>
      <protection/>
    </xf>
    <xf numFmtId="0" fontId="35" fillId="0" borderId="25" xfId="62" applyFont="1" applyBorder="1">
      <alignment/>
      <protection/>
    </xf>
    <xf numFmtId="0" fontId="6" fillId="0" borderId="31" xfId="62" applyFont="1" applyBorder="1">
      <alignment/>
      <protection/>
    </xf>
    <xf numFmtId="0" fontId="6" fillId="0" borderId="27" xfId="62" applyFont="1" applyBorder="1">
      <alignment/>
      <protection/>
    </xf>
    <xf numFmtId="0" fontId="6" fillId="0" borderId="33" xfId="63" applyFont="1" applyBorder="1" applyAlignment="1">
      <alignment horizontal="center" vertical="center"/>
      <protection/>
    </xf>
    <xf numFmtId="0" fontId="6" fillId="0" borderId="40" xfId="62" applyFont="1" applyBorder="1">
      <alignment/>
      <protection/>
    </xf>
    <xf numFmtId="0" fontId="6" fillId="0" borderId="46" xfId="62" applyFont="1" applyBorder="1">
      <alignment/>
      <protection/>
    </xf>
    <xf numFmtId="0" fontId="35" fillId="0" borderId="40" xfId="62" applyFont="1" applyBorder="1">
      <alignment/>
      <protection/>
    </xf>
    <xf numFmtId="0" fontId="6" fillId="0" borderId="13" xfId="62" applyFont="1" applyBorder="1">
      <alignment/>
      <protection/>
    </xf>
    <xf numFmtId="0" fontId="6" fillId="0" borderId="26" xfId="62" applyFont="1" applyBorder="1">
      <alignment/>
      <protection/>
    </xf>
    <xf numFmtId="49" fontId="35" fillId="0" borderId="13" xfId="61" applyNumberFormat="1" applyFont="1" applyBorder="1">
      <alignment vertical="center"/>
      <protection/>
    </xf>
    <xf numFmtId="49" fontId="35" fillId="0" borderId="0" xfId="61" applyNumberFormat="1" applyFont="1">
      <alignment vertical="center"/>
      <protection/>
    </xf>
    <xf numFmtId="0" fontId="6" fillId="0" borderId="11" xfId="62" applyFont="1" applyBorder="1">
      <alignment/>
      <protection/>
    </xf>
    <xf numFmtId="49" fontId="35" fillId="0" borderId="0" xfId="61" applyNumberFormat="1" applyFont="1" applyBorder="1">
      <alignment vertical="center"/>
      <protection/>
    </xf>
    <xf numFmtId="0" fontId="6" fillId="0" borderId="28" xfId="62" applyFont="1" applyBorder="1">
      <alignment/>
      <protection/>
    </xf>
    <xf numFmtId="49" fontId="38" fillId="0" borderId="14" xfId="61" applyNumberFormat="1" applyFont="1" applyBorder="1" applyAlignment="1">
      <alignment horizontal="center" vertical="center"/>
      <protection/>
    </xf>
    <xf numFmtId="49" fontId="35" fillId="0" borderId="14" xfId="61" applyNumberFormat="1" applyFont="1" applyBorder="1">
      <alignment vertical="center"/>
      <protection/>
    </xf>
    <xf numFmtId="0" fontId="6" fillId="0" borderId="20" xfId="62" applyFont="1" applyBorder="1">
      <alignment/>
      <protection/>
    </xf>
    <xf numFmtId="0" fontId="6" fillId="0" borderId="15" xfId="62" applyFont="1" applyBorder="1">
      <alignment/>
      <protection/>
    </xf>
    <xf numFmtId="0" fontId="35" fillId="0" borderId="13" xfId="62" applyFont="1" applyBorder="1">
      <alignment/>
      <protection/>
    </xf>
    <xf numFmtId="0" fontId="6" fillId="0" borderId="47" xfId="62" applyFont="1" applyBorder="1">
      <alignment/>
      <protection/>
    </xf>
    <xf numFmtId="0" fontId="35" fillId="0" borderId="10" xfId="62" applyFont="1" applyBorder="1">
      <alignment/>
      <protection/>
    </xf>
    <xf numFmtId="0" fontId="6" fillId="0" borderId="43" xfId="62" applyFont="1" applyBorder="1">
      <alignment/>
      <protection/>
    </xf>
    <xf numFmtId="0" fontId="6" fillId="0" borderId="41" xfId="62" applyFont="1" applyBorder="1">
      <alignment/>
      <protection/>
    </xf>
    <xf numFmtId="0" fontId="6" fillId="0" borderId="24" xfId="62" applyFont="1" applyBorder="1">
      <alignment/>
      <protection/>
    </xf>
    <xf numFmtId="0" fontId="6" fillId="0" borderId="42" xfId="62" applyFont="1" applyBorder="1">
      <alignment/>
      <protection/>
    </xf>
    <xf numFmtId="0" fontId="35" fillId="0" borderId="26" xfId="62" applyFont="1" applyBorder="1">
      <alignment/>
      <protection/>
    </xf>
    <xf numFmtId="0" fontId="6" fillId="0" borderId="20" xfId="63" applyFont="1" applyBorder="1" applyAlignment="1">
      <alignment horizontal="center" vertical="center"/>
      <protection/>
    </xf>
    <xf numFmtId="0" fontId="35" fillId="0" borderId="14" xfId="62" applyFont="1" applyBorder="1">
      <alignment/>
      <protection/>
    </xf>
    <xf numFmtId="0" fontId="6" fillId="0" borderId="45" xfId="62" applyFont="1" applyBorder="1">
      <alignment/>
      <protection/>
    </xf>
    <xf numFmtId="49" fontId="39" fillId="0" borderId="0" xfId="62" applyNumberFormat="1" applyFont="1" applyBorder="1">
      <alignment/>
      <protection/>
    </xf>
    <xf numFmtId="49" fontId="6" fillId="0" borderId="0" xfId="62" applyNumberFormat="1" applyFont="1">
      <alignment/>
      <protection/>
    </xf>
    <xf numFmtId="49" fontId="6" fillId="0" borderId="0" xfId="62" applyNumberFormat="1" applyFont="1" applyBorder="1">
      <alignment/>
      <protection/>
    </xf>
    <xf numFmtId="49" fontId="6" fillId="0" borderId="16" xfId="62" applyNumberFormat="1" applyFont="1" applyBorder="1">
      <alignment/>
      <protection/>
    </xf>
    <xf numFmtId="49" fontId="6" fillId="0" borderId="17" xfId="62" applyNumberFormat="1" applyFont="1" applyBorder="1">
      <alignment/>
      <protection/>
    </xf>
    <xf numFmtId="49" fontId="6" fillId="0" borderId="18" xfId="62" applyNumberFormat="1" applyFont="1" applyBorder="1">
      <alignment/>
      <protection/>
    </xf>
    <xf numFmtId="49" fontId="6" fillId="0" borderId="17" xfId="62" applyNumberFormat="1" applyFont="1" applyBorder="1" applyAlignment="1">
      <alignment horizontal="center" vertical="center"/>
      <protection/>
    </xf>
    <xf numFmtId="49" fontId="6" fillId="0" borderId="13" xfId="62" applyNumberFormat="1" applyFont="1" applyBorder="1">
      <alignment/>
      <protection/>
    </xf>
    <xf numFmtId="0" fontId="6" fillId="0" borderId="0" xfId="64" applyFont="1" applyBorder="1" applyAlignment="1" applyProtection="1">
      <alignment horizontal="center" vertical="center" shrinkToFit="1"/>
      <protection locked="0"/>
    </xf>
    <xf numFmtId="0" fontId="6" fillId="0" borderId="48" xfId="62" applyFont="1" applyBorder="1">
      <alignment/>
      <protection/>
    </xf>
    <xf numFmtId="0" fontId="35" fillId="0" borderId="19" xfId="61" applyFont="1" applyBorder="1" applyAlignment="1">
      <alignment horizontal="center" vertical="center"/>
      <protection/>
    </xf>
    <xf numFmtId="0" fontId="35" fillId="0" borderId="2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9" xfId="62" applyFont="1" applyBorder="1" applyAlignment="1">
      <alignment horizontal="center"/>
      <protection/>
    </xf>
    <xf numFmtId="0" fontId="6" fillId="0" borderId="0" xfId="0" applyFont="1" applyBorder="1" applyAlignment="1">
      <alignment vertical="center"/>
    </xf>
    <xf numFmtId="0" fontId="6" fillId="0" borderId="44" xfId="62" applyFont="1" applyBorder="1">
      <alignment/>
      <protection/>
    </xf>
    <xf numFmtId="0" fontId="6" fillId="0" borderId="19" xfId="62" applyFont="1" applyBorder="1">
      <alignment/>
      <protection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20" xfId="63" applyFont="1" applyFill="1" applyBorder="1" applyAlignment="1">
      <alignment horizontal="center" vertical="center"/>
      <protection/>
    </xf>
    <xf numFmtId="0" fontId="35" fillId="0" borderId="33" xfId="61" applyFont="1" applyBorder="1" applyAlignment="1">
      <alignment horizontal="center" vertical="center"/>
      <protection/>
    </xf>
    <xf numFmtId="0" fontId="6" fillId="0" borderId="33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49" fontId="39" fillId="0" borderId="0" xfId="62" applyNumberFormat="1" applyFont="1">
      <alignment/>
      <protection/>
    </xf>
    <xf numFmtId="0" fontId="35" fillId="0" borderId="23" xfId="62" applyFont="1" applyBorder="1">
      <alignment/>
      <protection/>
    </xf>
    <xf numFmtId="0" fontId="6" fillId="0" borderId="37" xfId="62" applyFont="1" applyBorder="1" applyAlignment="1">
      <alignment horizontal="center"/>
      <protection/>
    </xf>
    <xf numFmtId="49" fontId="35" fillId="0" borderId="14" xfId="61" applyNumberFormat="1" applyFont="1" applyBorder="1" applyAlignment="1">
      <alignment horizontal="left" vertical="center"/>
      <protection/>
    </xf>
    <xf numFmtId="49" fontId="35" fillId="0" borderId="0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49" fontId="35" fillId="0" borderId="10" xfId="61" applyNumberFormat="1" applyFont="1" applyBorder="1" applyAlignment="1">
      <alignment horizontal="left" vertical="center"/>
      <protection/>
    </xf>
    <xf numFmtId="49" fontId="35" fillId="0" borderId="43" xfId="0" applyNumberFormat="1" applyFont="1" applyBorder="1" applyAlignment="1">
      <alignment horizontal="right"/>
    </xf>
    <xf numFmtId="49" fontId="35" fillId="0" borderId="34" xfId="0" applyNumberFormat="1" applyFont="1" applyBorder="1" applyAlignment="1">
      <alignment vertical="center"/>
    </xf>
    <xf numFmtId="49" fontId="35" fillId="0" borderId="39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49" fontId="35" fillId="0" borderId="10" xfId="0" applyNumberFormat="1" applyFont="1" applyBorder="1" applyAlignment="1">
      <alignment vertical="center"/>
    </xf>
    <xf numFmtId="49" fontId="35" fillId="0" borderId="49" xfId="0" applyNumberFormat="1" applyFont="1" applyBorder="1" applyAlignment="1">
      <alignment vertical="center"/>
    </xf>
    <xf numFmtId="49" fontId="35" fillId="0" borderId="35" xfId="0" applyNumberFormat="1" applyFont="1" applyBorder="1" applyAlignment="1">
      <alignment horizontal="right"/>
    </xf>
    <xf numFmtId="49" fontId="35" fillId="0" borderId="0" xfId="0" applyNumberFormat="1" applyFont="1" applyBorder="1" applyAlignment="1">
      <alignment/>
    </xf>
    <xf numFmtId="49" fontId="35" fillId="0" borderId="25" xfId="0" applyNumberFormat="1" applyFont="1" applyBorder="1" applyAlignment="1">
      <alignment/>
    </xf>
    <xf numFmtId="49" fontId="35" fillId="0" borderId="10" xfId="0" applyNumberFormat="1" applyFont="1" applyBorder="1" applyAlignment="1">
      <alignment horizontal="right"/>
    </xf>
    <xf numFmtId="0" fontId="35" fillId="0" borderId="39" xfId="62" applyFont="1" applyBorder="1">
      <alignment/>
      <protection/>
    </xf>
    <xf numFmtId="49" fontId="35" fillId="0" borderId="28" xfId="61" applyNumberFormat="1" applyFont="1" applyBorder="1" applyAlignment="1">
      <alignment horizontal="left" vertical="center"/>
      <protection/>
    </xf>
    <xf numFmtId="49" fontId="35" fillId="0" borderId="10" xfId="0" applyNumberFormat="1" applyFont="1" applyBorder="1" applyAlignment="1">
      <alignment vertical="center"/>
    </xf>
    <xf numFmtId="49" fontId="35" fillId="0" borderId="0" xfId="61" applyNumberFormat="1" applyFont="1" applyBorder="1" applyAlignment="1">
      <alignment horizontal="left" vertical="center"/>
      <protection/>
    </xf>
    <xf numFmtId="49" fontId="35" fillId="0" borderId="1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25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35" fillId="0" borderId="0" xfId="61" applyNumberFormat="1" applyFont="1" applyBorder="1" applyAlignment="1">
      <alignment horizontal="center"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34" xfId="62" applyFont="1" applyBorder="1">
      <alignment/>
      <protection/>
    </xf>
    <xf numFmtId="0" fontId="6" fillId="0" borderId="41" xfId="62" applyFont="1" applyBorder="1" applyAlignment="1">
      <alignment horizontal="center"/>
      <protection/>
    </xf>
    <xf numFmtId="0" fontId="6" fillId="0" borderId="26" xfId="62" applyFont="1" applyBorder="1" applyAlignment="1">
      <alignment horizontal="center"/>
      <protection/>
    </xf>
    <xf numFmtId="0" fontId="6" fillId="0" borderId="28" xfId="62" applyFont="1" applyBorder="1" applyAlignment="1">
      <alignment horizontal="center"/>
      <protection/>
    </xf>
    <xf numFmtId="0" fontId="6" fillId="0" borderId="35" xfId="62" applyFont="1" applyBorder="1">
      <alignment/>
      <protection/>
    </xf>
    <xf numFmtId="49" fontId="35" fillId="0" borderId="0" xfId="62" applyNumberFormat="1" applyFont="1" applyAlignment="1">
      <alignment horizontal="center"/>
      <protection/>
    </xf>
    <xf numFmtId="49" fontId="35" fillId="0" borderId="0" xfId="62" applyNumberFormat="1" applyFont="1" applyBorder="1">
      <alignment/>
      <protection/>
    </xf>
    <xf numFmtId="49" fontId="35" fillId="0" borderId="0" xfId="62" applyNumberFormat="1" applyFont="1" applyBorder="1" applyAlignment="1">
      <alignment horizontal="right"/>
      <protection/>
    </xf>
    <xf numFmtId="49" fontId="35" fillId="0" borderId="0" xfId="62" applyNumberFormat="1" applyFont="1" applyBorder="1" applyAlignment="1">
      <alignment vertical="center"/>
      <protection/>
    </xf>
    <xf numFmtId="49" fontId="35" fillId="0" borderId="0" xfId="62" applyNumberFormat="1" applyFont="1" applyBorder="1" applyAlignment="1">
      <alignment/>
      <protection/>
    </xf>
    <xf numFmtId="49" fontId="6" fillId="0" borderId="0" xfId="62" applyNumberFormat="1" applyFont="1" applyAlignment="1">
      <alignment vertical="center"/>
      <protection/>
    </xf>
    <xf numFmtId="49" fontId="6" fillId="0" borderId="0" xfId="62" applyNumberFormat="1" applyFont="1" applyBorder="1" applyAlignment="1">
      <alignment horizontal="right"/>
      <protection/>
    </xf>
    <xf numFmtId="49" fontId="25" fillId="24" borderId="32" xfId="0" applyNumberFormat="1" applyFont="1" applyFill="1" applyBorder="1" applyAlignment="1">
      <alignment horizontal="center" vertical="center"/>
    </xf>
    <xf numFmtId="49" fontId="27" fillId="0" borderId="33" xfId="61" applyNumberFormat="1" applyFont="1" applyBorder="1" applyAlignment="1">
      <alignment horizontal="center" vertical="center"/>
      <protection/>
    </xf>
    <xf numFmtId="49" fontId="32" fillId="0" borderId="0" xfId="0" applyNumberFormat="1" applyFont="1" applyAlignment="1">
      <alignment horizontal="center"/>
    </xf>
    <xf numFmtId="0" fontId="33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49" fontId="25" fillId="24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49" fontId="27" fillId="0" borderId="16" xfId="61" applyNumberFormat="1" applyFont="1" applyBorder="1" applyAlignment="1">
      <alignment horizontal="center" vertical="center"/>
      <protection/>
    </xf>
    <xf numFmtId="0" fontId="28" fillId="0" borderId="0" xfId="61" applyFont="1" applyBorder="1" applyAlignment="1">
      <alignment horizontal="left" vertical="center"/>
      <protection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0" fillId="0" borderId="0" xfId="6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49" fontId="27" fillId="0" borderId="50" xfId="61" applyNumberFormat="1" applyFont="1" applyBorder="1" applyAlignment="1">
      <alignment horizontal="center" vertical="center"/>
      <protection/>
    </xf>
    <xf numFmtId="49" fontId="27" fillId="0" borderId="17" xfId="61" applyNumberFormat="1" applyFont="1" applyBorder="1" applyAlignment="1">
      <alignment horizontal="center" vertical="center"/>
      <protection/>
    </xf>
    <xf numFmtId="49" fontId="27" fillId="0" borderId="51" xfId="61" applyNumberFormat="1" applyFont="1" applyBorder="1" applyAlignment="1">
      <alignment horizontal="center" vertical="center"/>
      <protection/>
    </xf>
    <xf numFmtId="49" fontId="27" fillId="0" borderId="52" xfId="61" applyNumberFormat="1" applyFont="1" applyBorder="1" applyAlignment="1">
      <alignment horizontal="center" vertical="center"/>
      <protection/>
    </xf>
    <xf numFmtId="49" fontId="25" fillId="0" borderId="33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49" fontId="27" fillId="0" borderId="32" xfId="61" applyNumberFormat="1" applyFont="1" applyBorder="1" applyAlignment="1">
      <alignment horizontal="center" vertical="center"/>
      <protection/>
    </xf>
    <xf numFmtId="49" fontId="25" fillId="0" borderId="53" xfId="0" applyNumberFormat="1" applyFont="1" applyBorder="1" applyAlignment="1">
      <alignment horizontal="center" vertical="center"/>
    </xf>
    <xf numFmtId="49" fontId="25" fillId="0" borderId="54" xfId="0" applyNumberFormat="1" applyFont="1" applyBorder="1" applyAlignment="1">
      <alignment horizontal="center" vertical="center"/>
    </xf>
    <xf numFmtId="49" fontId="25" fillId="0" borderId="55" xfId="0" applyNumberFormat="1" applyFont="1" applyBorder="1" applyAlignment="1">
      <alignment horizontal="center" vertical="center"/>
    </xf>
    <xf numFmtId="49" fontId="25" fillId="0" borderId="56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57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7" fillId="0" borderId="57" xfId="61" applyNumberFormat="1" applyFont="1" applyBorder="1" applyAlignment="1">
      <alignment horizontal="center" vertical="center"/>
      <protection/>
    </xf>
    <xf numFmtId="49" fontId="27" fillId="0" borderId="56" xfId="61" applyNumberFormat="1" applyFont="1" applyBorder="1" applyAlignment="1">
      <alignment horizontal="center" vertical="center"/>
      <protection/>
    </xf>
    <xf numFmtId="49" fontId="27" fillId="0" borderId="20" xfId="61" applyNumberFormat="1" applyFont="1" applyBorder="1" applyAlignment="1">
      <alignment horizontal="center" vertical="center"/>
      <protection/>
    </xf>
    <xf numFmtId="49" fontId="27" fillId="0" borderId="12" xfId="61" applyNumberFormat="1" applyFont="1" applyBorder="1" applyAlignment="1">
      <alignment horizontal="center" vertical="center"/>
      <protection/>
    </xf>
    <xf numFmtId="49" fontId="36" fillId="0" borderId="33" xfId="0" applyNumberFormat="1" applyFont="1" applyBorder="1" applyAlignment="1">
      <alignment horizontal="center" vertical="center"/>
    </xf>
    <xf numFmtId="49" fontId="36" fillId="0" borderId="32" xfId="0" applyNumberFormat="1" applyFont="1" applyBorder="1" applyAlignment="1">
      <alignment horizontal="center" vertical="center"/>
    </xf>
    <xf numFmtId="49" fontId="37" fillId="0" borderId="33" xfId="0" applyNumberFormat="1" applyFont="1" applyBorder="1" applyAlignment="1">
      <alignment horizontal="center" vertical="center"/>
    </xf>
    <xf numFmtId="49" fontId="37" fillId="0" borderId="32" xfId="0" applyNumberFormat="1" applyFont="1" applyBorder="1" applyAlignment="1">
      <alignment horizontal="center" vertical="center"/>
    </xf>
    <xf numFmtId="49" fontId="27" fillId="0" borderId="53" xfId="61" applyNumberFormat="1" applyFont="1" applyBorder="1" applyAlignment="1">
      <alignment horizontal="center" vertical="center"/>
      <protection/>
    </xf>
    <xf numFmtId="49" fontId="27" fillId="0" borderId="54" xfId="61" applyNumberFormat="1" applyFont="1" applyBorder="1" applyAlignment="1">
      <alignment horizontal="center" vertical="center"/>
      <protection/>
    </xf>
    <xf numFmtId="49" fontId="27" fillId="0" borderId="19" xfId="61" applyNumberFormat="1" applyFont="1" applyBorder="1" applyAlignment="1">
      <alignment horizontal="center" vertical="center"/>
      <protection/>
    </xf>
    <xf numFmtId="49" fontId="27" fillId="0" borderId="22" xfId="61" applyNumberFormat="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62" applyFont="1" applyBorder="1" applyAlignment="1">
      <alignment/>
      <protection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5" fillId="0" borderId="0" xfId="61" applyFont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5" fillId="0" borderId="10" xfId="62" applyFont="1" applyBorder="1" applyAlignment="1">
      <alignment/>
      <protection/>
    </xf>
    <xf numFmtId="49" fontId="6" fillId="0" borderId="33" xfId="62" applyNumberFormat="1" applyFont="1" applyBorder="1" applyAlignment="1">
      <alignment horizontal="center" vertical="center"/>
      <protection/>
    </xf>
    <xf numFmtId="49" fontId="6" fillId="0" borderId="32" xfId="62" applyNumberFormat="1" applyFont="1" applyBorder="1" applyAlignment="1">
      <alignment horizontal="center" vertical="center"/>
      <protection/>
    </xf>
    <xf numFmtId="49" fontId="6" fillId="0" borderId="57" xfId="62" applyNumberFormat="1" applyFont="1" applyBorder="1" applyAlignment="1">
      <alignment horizontal="center" vertical="center"/>
      <protection/>
    </xf>
    <xf numFmtId="49" fontId="6" fillId="0" borderId="56" xfId="62" applyNumberFormat="1" applyFont="1" applyBorder="1" applyAlignment="1">
      <alignment horizontal="center" vertical="center"/>
      <protection/>
    </xf>
    <xf numFmtId="49" fontId="35" fillId="0" borderId="57" xfId="61" applyNumberFormat="1" applyFont="1" applyBorder="1" applyAlignment="1">
      <alignment horizontal="center" vertical="center"/>
      <protection/>
    </xf>
    <xf numFmtId="49" fontId="35" fillId="0" borderId="56" xfId="61" applyNumberFormat="1" applyFont="1" applyBorder="1" applyAlignment="1">
      <alignment horizontal="center" vertical="center"/>
      <protection/>
    </xf>
    <xf numFmtId="49" fontId="35" fillId="0" borderId="16" xfId="61" applyNumberFormat="1" applyFont="1" applyBorder="1" applyAlignment="1">
      <alignment horizontal="center" vertical="center"/>
      <protection/>
    </xf>
    <xf numFmtId="49" fontId="35" fillId="0" borderId="50" xfId="61" applyNumberFormat="1" applyFont="1" applyBorder="1" applyAlignment="1">
      <alignment horizontal="center" vertical="center"/>
      <protection/>
    </xf>
    <xf numFmtId="49" fontId="6" fillId="0" borderId="16" xfId="61" applyNumberFormat="1" applyFont="1" applyBorder="1" applyAlignment="1">
      <alignment horizontal="center" vertical="center"/>
      <protection/>
    </xf>
    <xf numFmtId="0" fontId="35" fillId="0" borderId="25" xfId="62" applyFont="1" applyBorder="1" applyAlignment="1">
      <alignment/>
      <protection/>
    </xf>
    <xf numFmtId="0" fontId="6" fillId="0" borderId="0" xfId="62" applyFont="1" applyBorder="1" applyAlignment="1">
      <alignment/>
      <protection/>
    </xf>
    <xf numFmtId="49" fontId="6" fillId="0" borderId="50" xfId="61" applyNumberFormat="1" applyFont="1" applyBorder="1" applyAlignment="1">
      <alignment horizontal="center" vertical="center"/>
      <protection/>
    </xf>
    <xf numFmtId="0" fontId="35" fillId="0" borderId="0" xfId="61" applyFont="1" applyAlignment="1">
      <alignment horizontal="left" vertical="center"/>
      <protection/>
    </xf>
    <xf numFmtId="49" fontId="6" fillId="0" borderId="58" xfId="61" applyNumberFormat="1" applyFont="1" applyBorder="1" applyAlignment="1">
      <alignment horizontal="center" vertical="center"/>
      <protection/>
    </xf>
    <xf numFmtId="49" fontId="6" fillId="0" borderId="17" xfId="61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vertical="center"/>
    </xf>
    <xf numFmtId="0" fontId="3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35" fillId="0" borderId="0" xfId="61" applyFont="1" applyBorder="1" applyAlignment="1">
      <alignment horizontal="center" vertical="center"/>
      <protection/>
    </xf>
    <xf numFmtId="49" fontId="35" fillId="0" borderId="33" xfId="61" applyNumberFormat="1" applyFont="1" applyBorder="1" applyAlignment="1">
      <alignment horizontal="center" vertical="center"/>
      <protection/>
    </xf>
    <xf numFmtId="49" fontId="35" fillId="0" borderId="32" xfId="61" applyNumberFormat="1" applyFont="1" applyBorder="1" applyAlignment="1">
      <alignment horizontal="center" vertical="center"/>
      <protection/>
    </xf>
    <xf numFmtId="49" fontId="35" fillId="0" borderId="53" xfId="61" applyNumberFormat="1" applyFont="1" applyBorder="1" applyAlignment="1">
      <alignment horizontal="center" vertical="center"/>
      <protection/>
    </xf>
    <xf numFmtId="49" fontId="35" fillId="0" borderId="51" xfId="61" applyNumberFormat="1" applyFont="1" applyBorder="1" applyAlignment="1">
      <alignment horizontal="center" vertical="center"/>
      <protection/>
    </xf>
    <xf numFmtId="49" fontId="35" fillId="0" borderId="54" xfId="61" applyNumberFormat="1" applyFont="1" applyBorder="1" applyAlignment="1">
      <alignment horizontal="center" vertical="center"/>
      <protection/>
    </xf>
    <xf numFmtId="49" fontId="35" fillId="0" borderId="52" xfId="61" applyNumberFormat="1" applyFont="1" applyBorder="1" applyAlignment="1">
      <alignment horizontal="center" vertical="center"/>
      <protection/>
    </xf>
    <xf numFmtId="49" fontId="35" fillId="0" borderId="19" xfId="61" applyNumberFormat="1" applyFont="1" applyBorder="1" applyAlignment="1">
      <alignment horizontal="center" vertical="center"/>
      <protection/>
    </xf>
    <xf numFmtId="49" fontId="35" fillId="0" borderId="20" xfId="61" applyNumberFormat="1" applyFont="1" applyBorder="1" applyAlignment="1">
      <alignment horizontal="center" vertical="center"/>
      <protection/>
    </xf>
    <xf numFmtId="49" fontId="35" fillId="0" borderId="22" xfId="61" applyNumberFormat="1" applyFont="1" applyBorder="1" applyAlignment="1">
      <alignment horizontal="center" vertical="center"/>
      <protection/>
    </xf>
    <xf numFmtId="49" fontId="35" fillId="0" borderId="12" xfId="61" applyNumberFormat="1" applyFont="1" applyBorder="1" applyAlignment="1">
      <alignment horizontal="center" vertical="center"/>
      <protection/>
    </xf>
    <xf numFmtId="49" fontId="6" fillId="0" borderId="19" xfId="61" applyNumberFormat="1" applyFont="1" applyBorder="1" applyAlignment="1">
      <alignment horizontal="center" vertical="center"/>
      <protection/>
    </xf>
    <xf numFmtId="49" fontId="6" fillId="0" borderId="20" xfId="61" applyNumberFormat="1" applyFont="1" applyBorder="1" applyAlignment="1">
      <alignment horizontal="center" vertical="center"/>
      <protection/>
    </xf>
    <xf numFmtId="49" fontId="6" fillId="0" borderId="22" xfId="61" applyNumberFormat="1" applyFont="1" applyBorder="1" applyAlignment="1">
      <alignment horizontal="center" vertical="center"/>
      <protection/>
    </xf>
    <xf numFmtId="49" fontId="6" fillId="0" borderId="12" xfId="61" applyNumberFormat="1" applyFont="1" applyBorder="1" applyAlignment="1">
      <alignment horizontal="center" vertical="center"/>
      <protection/>
    </xf>
    <xf numFmtId="49" fontId="35" fillId="0" borderId="0" xfId="0" applyNumberFormat="1" applyFont="1" applyAlignment="1">
      <alignment horizontal="center"/>
    </xf>
    <xf numFmtId="0" fontId="35" fillId="0" borderId="0" xfId="0" applyFont="1" applyBorder="1" applyAlignment="1">
      <alignment vertical="center"/>
    </xf>
    <xf numFmtId="0" fontId="6" fillId="0" borderId="16" xfId="61" applyFont="1" applyBorder="1" applyAlignment="1">
      <alignment horizontal="center" vertical="center"/>
      <protection/>
    </xf>
    <xf numFmtId="0" fontId="35" fillId="0" borderId="16" xfId="61" applyFont="1" applyBorder="1" applyAlignment="1">
      <alignment horizontal="center" vertical="center"/>
      <protection/>
    </xf>
    <xf numFmtId="49" fontId="35" fillId="0" borderId="17" xfId="61" applyNumberFormat="1" applyFont="1" applyBorder="1" applyAlignment="1">
      <alignment horizontal="center" vertical="center"/>
      <protection/>
    </xf>
    <xf numFmtId="0" fontId="35" fillId="0" borderId="17" xfId="61" applyFont="1" applyBorder="1" applyAlignment="1">
      <alignment horizontal="center" vertical="center"/>
      <protection/>
    </xf>
    <xf numFmtId="49" fontId="35" fillId="0" borderId="58" xfId="61" applyNumberFormat="1" applyFont="1" applyBorder="1" applyAlignment="1">
      <alignment horizontal="center" vertical="center"/>
      <protection/>
    </xf>
    <xf numFmtId="49" fontId="28" fillId="0" borderId="19" xfId="62" applyNumberFormat="1" applyFont="1" applyBorder="1" applyAlignment="1">
      <alignment/>
      <protection/>
    </xf>
    <xf numFmtId="49" fontId="0" fillId="0" borderId="13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25" fillId="0" borderId="17" xfId="61" applyFont="1" applyBorder="1" applyAlignment="1">
      <alignment horizontal="center" vertical="center"/>
      <protection/>
    </xf>
    <xf numFmtId="0" fontId="25" fillId="0" borderId="16" xfId="61" applyFont="1" applyBorder="1" applyAlignment="1">
      <alignment horizontal="center" vertical="center"/>
      <protection/>
    </xf>
    <xf numFmtId="49" fontId="28" fillId="0" borderId="53" xfId="62" applyNumberFormat="1" applyFont="1" applyBorder="1" applyAlignment="1">
      <alignment/>
      <protection/>
    </xf>
    <xf numFmtId="49" fontId="0" fillId="0" borderId="59" xfId="0" applyNumberFormat="1" applyBorder="1" applyAlignment="1">
      <alignment/>
    </xf>
    <xf numFmtId="49" fontId="0" fillId="0" borderId="51" xfId="0" applyNumberFormat="1" applyBorder="1" applyAlignment="1">
      <alignment/>
    </xf>
    <xf numFmtId="49" fontId="0" fillId="0" borderId="54" xfId="0" applyNumberFormat="1" applyBorder="1" applyAlignment="1">
      <alignment/>
    </xf>
    <xf numFmtId="49" fontId="0" fillId="0" borderId="60" xfId="0" applyNumberFormat="1" applyBorder="1" applyAlignment="1">
      <alignment/>
    </xf>
    <xf numFmtId="49" fontId="0" fillId="0" borderId="52" xfId="0" applyNumberFormat="1" applyBorder="1" applyAlignment="1">
      <alignment/>
    </xf>
    <xf numFmtId="49" fontId="28" fillId="0" borderId="19" xfId="62" applyNumberFormat="1" applyFont="1" applyBorder="1" applyAlignment="1">
      <alignment horizontal="center"/>
      <protection/>
    </xf>
    <xf numFmtId="49" fontId="28" fillId="0" borderId="13" xfId="62" applyNumberFormat="1" applyFont="1" applyBorder="1" applyAlignment="1">
      <alignment horizontal="center"/>
      <protection/>
    </xf>
    <xf numFmtId="49" fontId="28" fillId="0" borderId="20" xfId="62" applyNumberFormat="1" applyFont="1" applyBorder="1" applyAlignment="1">
      <alignment horizontal="center"/>
      <protection/>
    </xf>
    <xf numFmtId="49" fontId="28" fillId="0" borderId="22" xfId="62" applyNumberFormat="1" applyFont="1" applyBorder="1" applyAlignment="1">
      <alignment horizontal="center"/>
      <protection/>
    </xf>
    <xf numFmtId="49" fontId="28" fillId="0" borderId="14" xfId="62" applyNumberFormat="1" applyFont="1" applyBorder="1" applyAlignment="1">
      <alignment horizontal="center"/>
      <protection/>
    </xf>
    <xf numFmtId="49" fontId="28" fillId="0" borderId="12" xfId="62" applyNumberFormat="1" applyFont="1" applyBorder="1" applyAlignment="1">
      <alignment horizontal="center"/>
      <protection/>
    </xf>
    <xf numFmtId="0" fontId="28" fillId="0" borderId="19" xfId="62" applyFont="1" applyBorder="1" applyAlignment="1">
      <alignment/>
      <protection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8" fillId="0" borderId="0" xfId="62" applyFont="1" applyAlignment="1">
      <alignment horizontal="center" vertical="center"/>
      <protection/>
    </xf>
    <xf numFmtId="0" fontId="6" fillId="0" borderId="0" xfId="62" applyAlignment="1">
      <alignment/>
      <protection/>
    </xf>
    <xf numFmtId="0" fontId="27" fillId="0" borderId="0" xfId="62" applyFont="1" applyAlignment="1">
      <alignment horizontal="center"/>
      <protection/>
    </xf>
    <xf numFmtId="0" fontId="26" fillId="0" borderId="0" xfId="62" applyFont="1" applyAlignment="1">
      <alignment horizontal="center"/>
      <protection/>
    </xf>
    <xf numFmtId="0" fontId="6" fillId="0" borderId="0" xfId="62" applyAlignment="1">
      <alignment horizont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61" xfId="61" applyBorder="1" applyAlignment="1">
      <alignment horizontal="center" vertical="center"/>
      <protection/>
    </xf>
    <xf numFmtId="0" fontId="32" fillId="0" borderId="0" xfId="62" applyFont="1" applyAlignment="1">
      <alignment horizontal="center"/>
      <protection/>
    </xf>
    <xf numFmtId="0" fontId="6" fillId="0" borderId="0" xfId="62" applyFont="1" applyAlignment="1">
      <alignment/>
      <protection/>
    </xf>
    <xf numFmtId="0" fontId="40" fillId="25" borderId="0" xfId="62" applyFont="1" applyFill="1" applyAlignment="1">
      <alignment horizontal="left" vertical="center"/>
      <protection/>
    </xf>
    <xf numFmtId="49" fontId="6" fillId="0" borderId="33" xfId="62" applyNumberFormat="1" applyFont="1" applyBorder="1" applyAlignment="1">
      <alignment horizontal="center"/>
      <protection/>
    </xf>
    <xf numFmtId="49" fontId="6" fillId="0" borderId="32" xfId="62" applyNumberFormat="1" applyBorder="1" applyAlignment="1">
      <alignment horizontal="center"/>
      <protection/>
    </xf>
    <xf numFmtId="49" fontId="25" fillId="0" borderId="20" xfId="62" applyNumberFormat="1" applyFont="1" applyBorder="1" applyAlignment="1">
      <alignment horizontal="center"/>
      <protection/>
    </xf>
    <xf numFmtId="49" fontId="25" fillId="0" borderId="12" xfId="62" applyNumberFormat="1" applyFont="1" applyBorder="1" applyAlignment="1">
      <alignment horizontal="center"/>
      <protection/>
    </xf>
    <xf numFmtId="49" fontId="34" fillId="0" borderId="20" xfId="63" applyNumberFormat="1" applyFont="1" applyBorder="1" applyAlignment="1">
      <alignment horizontal="center" vertical="center"/>
      <protection/>
    </xf>
    <xf numFmtId="49" fontId="34" fillId="0" borderId="12" xfId="63" applyNumberFormat="1" applyFont="1" applyBorder="1" applyAlignment="1">
      <alignment horizontal="center" vertical="center"/>
      <protection/>
    </xf>
    <xf numFmtId="49" fontId="28" fillId="0" borderId="20" xfId="63" applyNumberFormat="1" applyFont="1" applyBorder="1" applyAlignment="1">
      <alignment horizontal="center" vertical="center"/>
      <protection/>
    </xf>
    <xf numFmtId="49" fontId="28" fillId="0" borderId="12" xfId="63" applyNumberFormat="1" applyFont="1" applyBorder="1" applyAlignment="1">
      <alignment horizontal="center" vertical="center"/>
      <protection/>
    </xf>
    <xf numFmtId="49" fontId="28" fillId="0" borderId="33" xfId="63" applyNumberFormat="1" applyFont="1" applyBorder="1" applyAlignment="1">
      <alignment horizontal="center" vertical="center"/>
      <protection/>
    </xf>
    <xf numFmtId="49" fontId="28" fillId="0" borderId="32" xfId="63" applyNumberFormat="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九州・全国大会用ドロー基本" xfId="61"/>
    <cellStyle name="標準_九州JR県予選ドロー" xfId="62"/>
    <cellStyle name="標準_県ジュニアテニストーナメント要項" xfId="63"/>
    <cellStyle name="標準_県個登録98(一般)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W1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7" width="5.00390625" style="0" customWidth="1"/>
    <col min="8" max="8" width="4.375" style="0" customWidth="1"/>
    <col min="9" max="9" width="17.50390625" style="0" customWidth="1"/>
    <col min="10" max="14" width="5.00390625" style="0" customWidth="1"/>
    <col min="15" max="15" width="17.75390625" style="0" customWidth="1"/>
  </cols>
  <sheetData>
    <row r="1" spans="1:15" ht="13.5">
      <c r="A1" s="1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 t="s">
        <v>174</v>
      </c>
    </row>
    <row r="2" spans="1:22" ht="14.25">
      <c r="A2" s="299" t="s">
        <v>162</v>
      </c>
      <c r="B2" s="299"/>
      <c r="C2" s="299"/>
      <c r="D2" s="299"/>
      <c r="E2" s="299"/>
      <c r="F2" s="299"/>
      <c r="G2" s="261"/>
      <c r="H2" s="261"/>
      <c r="I2" s="261"/>
      <c r="O2" s="263" t="s">
        <v>301</v>
      </c>
      <c r="P2" s="263"/>
      <c r="Q2" s="263"/>
      <c r="R2" s="15"/>
      <c r="S2" s="15"/>
      <c r="T2" s="15"/>
      <c r="U2" s="15"/>
      <c r="V2" s="15"/>
    </row>
    <row r="3" spans="9:23" ht="14.25">
      <c r="I3" s="2"/>
      <c r="M3" s="3" t="s">
        <v>133</v>
      </c>
      <c r="O3" s="16" t="s">
        <v>147</v>
      </c>
      <c r="P3" s="15"/>
      <c r="Q3" s="15"/>
      <c r="R3" s="15"/>
      <c r="S3" s="15"/>
      <c r="T3" s="15"/>
      <c r="U3" s="15"/>
      <c r="V3" s="15"/>
      <c r="W3" s="15"/>
    </row>
    <row r="4" spans="1:23" ht="15" thickBot="1">
      <c r="A4" s="5"/>
      <c r="B4" s="5"/>
      <c r="C4" s="5"/>
      <c r="D4" s="5"/>
      <c r="E4" s="5"/>
      <c r="F4" s="5"/>
      <c r="G4" s="7"/>
      <c r="H4" s="267">
        <v>1</v>
      </c>
      <c r="I4" s="38" t="s">
        <v>9</v>
      </c>
      <c r="J4" s="112"/>
      <c r="K4" s="112"/>
      <c r="L4" s="5"/>
      <c r="M4" s="5"/>
      <c r="O4" s="138"/>
      <c r="P4" s="138"/>
      <c r="Q4" s="138"/>
      <c r="R4" s="138"/>
      <c r="S4" s="138"/>
      <c r="T4" s="138"/>
      <c r="U4" s="138"/>
      <c r="V4" s="137" t="s">
        <v>148</v>
      </c>
      <c r="W4" s="137" t="s">
        <v>8</v>
      </c>
    </row>
    <row r="5" spans="1:23" ht="15" thickTop="1">
      <c r="A5" s="7"/>
      <c r="B5" s="7"/>
      <c r="C5" s="7"/>
      <c r="D5" s="7"/>
      <c r="E5" s="7"/>
      <c r="F5" s="7"/>
      <c r="G5" s="7"/>
      <c r="H5" s="267"/>
      <c r="I5" s="71" t="s">
        <v>201</v>
      </c>
      <c r="J5" s="7"/>
      <c r="K5" s="7"/>
      <c r="L5" s="113"/>
      <c r="M5" s="7"/>
      <c r="N5" s="2"/>
      <c r="O5" s="38" t="s">
        <v>9</v>
      </c>
      <c r="P5" s="294"/>
      <c r="Q5" s="271"/>
      <c r="R5" s="296" t="s">
        <v>242</v>
      </c>
      <c r="S5" s="288"/>
      <c r="T5" s="296" t="s">
        <v>244</v>
      </c>
      <c r="U5" s="288"/>
      <c r="V5" s="255" t="s">
        <v>247</v>
      </c>
      <c r="W5" s="262" t="s">
        <v>250</v>
      </c>
    </row>
    <row r="6" spans="1:23" ht="15" thickBot="1">
      <c r="A6" s="300" t="s">
        <v>134</v>
      </c>
      <c r="B6" s="301"/>
      <c r="C6" s="300"/>
      <c r="D6" s="300"/>
      <c r="E6" s="7"/>
      <c r="F6" s="117"/>
      <c r="G6" s="264" t="s">
        <v>138</v>
      </c>
      <c r="H6" s="2"/>
      <c r="I6" s="37"/>
      <c r="J6" s="2"/>
      <c r="K6" s="266" t="s">
        <v>181</v>
      </c>
      <c r="L6" s="113">
        <v>6</v>
      </c>
      <c r="M6" s="268" t="s">
        <v>136</v>
      </c>
      <c r="N6" s="6"/>
      <c r="O6" s="99" t="s">
        <v>201</v>
      </c>
      <c r="P6" s="295"/>
      <c r="Q6" s="272"/>
      <c r="R6" s="297"/>
      <c r="S6" s="289"/>
      <c r="T6" s="297"/>
      <c r="U6" s="289"/>
      <c r="V6" s="276"/>
      <c r="W6" s="262"/>
    </row>
    <row r="7" spans="1:23" ht="15.75" thickBot="1" thickTop="1">
      <c r="A7" s="7"/>
      <c r="B7" s="7"/>
      <c r="C7" s="7"/>
      <c r="D7" s="7"/>
      <c r="E7" s="118">
        <v>6</v>
      </c>
      <c r="F7" s="7"/>
      <c r="G7" s="264"/>
      <c r="H7" s="267">
        <v>2</v>
      </c>
      <c r="I7" s="38" t="s">
        <v>32</v>
      </c>
      <c r="J7" s="7"/>
      <c r="K7" s="265"/>
      <c r="L7" s="114">
        <v>0</v>
      </c>
      <c r="M7" s="268"/>
      <c r="N7" s="6"/>
      <c r="O7" s="38" t="s">
        <v>20</v>
      </c>
      <c r="P7" s="296" t="s">
        <v>240</v>
      </c>
      <c r="Q7" s="288"/>
      <c r="R7" s="294"/>
      <c r="S7" s="271"/>
      <c r="T7" s="296" t="s">
        <v>245</v>
      </c>
      <c r="U7" s="288"/>
      <c r="V7" s="255" t="s">
        <v>248</v>
      </c>
      <c r="W7" s="262" t="s">
        <v>251</v>
      </c>
    </row>
    <row r="8" spans="1:23" ht="15.75" thickBot="1" thickTop="1">
      <c r="A8" s="7"/>
      <c r="B8" s="7"/>
      <c r="C8" s="7"/>
      <c r="D8" s="6"/>
      <c r="E8" s="6">
        <v>0</v>
      </c>
      <c r="F8" s="11"/>
      <c r="G8" s="43"/>
      <c r="H8" s="267"/>
      <c r="I8" s="71" t="s">
        <v>202</v>
      </c>
      <c r="J8" s="10"/>
      <c r="K8" s="12">
        <v>2</v>
      </c>
      <c r="L8" s="7"/>
      <c r="M8" s="7"/>
      <c r="N8" s="6"/>
      <c r="O8" s="71" t="s">
        <v>211</v>
      </c>
      <c r="P8" s="297"/>
      <c r="Q8" s="289"/>
      <c r="R8" s="295"/>
      <c r="S8" s="272"/>
      <c r="T8" s="297"/>
      <c r="U8" s="289"/>
      <c r="V8" s="276"/>
      <c r="W8" s="262"/>
    </row>
    <row r="9" spans="1:23" ht="15.75" thickBot="1" thickTop="1">
      <c r="A9" s="7"/>
      <c r="B9" s="7"/>
      <c r="C9" s="268" t="s">
        <v>171</v>
      </c>
      <c r="D9" s="6">
        <v>0</v>
      </c>
      <c r="E9" s="7"/>
      <c r="F9" s="7"/>
      <c r="G9" s="45"/>
      <c r="H9" s="267">
        <v>3</v>
      </c>
      <c r="I9" s="39" t="s">
        <v>1</v>
      </c>
      <c r="J9" s="7"/>
      <c r="K9" s="115">
        <v>6</v>
      </c>
      <c r="L9" s="7"/>
      <c r="M9" s="7"/>
      <c r="N9" s="6"/>
      <c r="O9" s="101" t="s">
        <v>16</v>
      </c>
      <c r="P9" s="270" t="s">
        <v>241</v>
      </c>
      <c r="Q9" s="262"/>
      <c r="R9" s="262" t="s">
        <v>243</v>
      </c>
      <c r="S9" s="262"/>
      <c r="T9" s="269"/>
      <c r="U9" s="269"/>
      <c r="V9" s="262" t="s">
        <v>249</v>
      </c>
      <c r="W9" s="262" t="s">
        <v>246</v>
      </c>
    </row>
    <row r="10" spans="1:23" ht="15" thickTop="1">
      <c r="A10" s="7"/>
      <c r="B10" s="7"/>
      <c r="C10" s="268"/>
      <c r="D10" s="119">
        <v>6</v>
      </c>
      <c r="E10" s="7"/>
      <c r="F10" s="7"/>
      <c r="G10" s="43"/>
      <c r="H10" s="267"/>
      <c r="I10" s="71" t="s">
        <v>11</v>
      </c>
      <c r="J10" s="116"/>
      <c r="K10" s="2"/>
      <c r="L10" s="7"/>
      <c r="M10" s="7"/>
      <c r="N10" s="6"/>
      <c r="O10" s="76" t="s">
        <v>167</v>
      </c>
      <c r="P10" s="270"/>
      <c r="Q10" s="262"/>
      <c r="R10" s="262"/>
      <c r="S10" s="262"/>
      <c r="T10" s="269"/>
      <c r="U10" s="269"/>
      <c r="V10" s="262"/>
      <c r="W10" s="262"/>
    </row>
    <row r="11" spans="1:15" ht="14.25">
      <c r="A11" s="7"/>
      <c r="B11" s="7"/>
      <c r="C11" s="7"/>
      <c r="D11" s="120"/>
      <c r="E11" s="7"/>
      <c r="F11" s="7"/>
      <c r="G11" s="43"/>
      <c r="H11" s="267">
        <v>4</v>
      </c>
      <c r="I11" s="38" t="s">
        <v>26</v>
      </c>
      <c r="J11" s="11"/>
      <c r="K11" s="2"/>
      <c r="L11" s="7"/>
      <c r="M11" s="7"/>
      <c r="N11" s="6"/>
      <c r="O11" s="17" t="s">
        <v>149</v>
      </c>
    </row>
    <row r="12" spans="1:23" ht="15" thickBot="1">
      <c r="A12" s="7"/>
      <c r="B12" s="7"/>
      <c r="C12" s="7"/>
      <c r="D12" s="120"/>
      <c r="E12" s="7"/>
      <c r="F12" s="11"/>
      <c r="G12" s="70"/>
      <c r="H12" s="267"/>
      <c r="I12" s="71" t="s">
        <v>203</v>
      </c>
      <c r="J12" s="2"/>
      <c r="K12" s="122">
        <v>5</v>
      </c>
      <c r="L12" s="7"/>
      <c r="M12" s="7"/>
      <c r="N12" s="6"/>
      <c r="O12" s="138"/>
      <c r="P12" s="138"/>
      <c r="Q12" s="138"/>
      <c r="R12" s="138"/>
      <c r="S12" s="138"/>
      <c r="T12" s="138"/>
      <c r="U12" s="138"/>
      <c r="V12" s="137" t="s">
        <v>148</v>
      </c>
      <c r="W12" s="137" t="s">
        <v>8</v>
      </c>
    </row>
    <row r="13" spans="1:23" ht="15.75" thickBot="1" thickTop="1">
      <c r="A13" s="7"/>
      <c r="B13" s="7"/>
      <c r="C13" s="7"/>
      <c r="D13" s="120"/>
      <c r="E13" s="121">
        <v>2</v>
      </c>
      <c r="F13" s="10"/>
      <c r="H13" s="267">
        <v>5</v>
      </c>
      <c r="I13" s="38" t="s">
        <v>19</v>
      </c>
      <c r="J13" s="7"/>
      <c r="K13" s="123">
        <v>7</v>
      </c>
      <c r="L13" s="7"/>
      <c r="M13" s="7"/>
      <c r="N13" s="6"/>
      <c r="O13" s="40" t="s">
        <v>173</v>
      </c>
      <c r="P13" s="269"/>
      <c r="Q13" s="269"/>
      <c r="R13" s="262" t="s">
        <v>242</v>
      </c>
      <c r="S13" s="262"/>
      <c r="T13" s="262" t="s">
        <v>245</v>
      </c>
      <c r="U13" s="262"/>
      <c r="V13" s="262" t="s">
        <v>249</v>
      </c>
      <c r="W13" s="262" t="s">
        <v>246</v>
      </c>
    </row>
    <row r="14" spans="1:23" ht="15.75" thickBot="1" thickTop="1">
      <c r="A14" s="7"/>
      <c r="C14" s="7"/>
      <c r="D14" s="7"/>
      <c r="E14" s="119">
        <v>6</v>
      </c>
      <c r="F14" s="7"/>
      <c r="G14" s="264" t="s">
        <v>140</v>
      </c>
      <c r="H14" s="267"/>
      <c r="I14" s="71" t="s">
        <v>204</v>
      </c>
      <c r="J14" s="116"/>
      <c r="K14" s="265" t="s">
        <v>137</v>
      </c>
      <c r="L14" s="7">
        <v>2</v>
      </c>
      <c r="M14" s="268" t="s">
        <v>139</v>
      </c>
      <c r="N14" s="7"/>
      <c r="O14" s="99" t="s">
        <v>11</v>
      </c>
      <c r="P14" s="269"/>
      <c r="Q14" s="269"/>
      <c r="R14" s="262"/>
      <c r="S14" s="262"/>
      <c r="T14" s="262"/>
      <c r="U14" s="262"/>
      <c r="V14" s="262"/>
      <c r="W14" s="262"/>
    </row>
    <row r="15" spans="1:23" ht="15" thickTop="1">
      <c r="A15" s="7"/>
      <c r="C15" s="7"/>
      <c r="D15" s="7"/>
      <c r="E15" s="7"/>
      <c r="F15" s="116"/>
      <c r="G15" s="264"/>
      <c r="H15" s="2"/>
      <c r="I15" s="37"/>
      <c r="J15" s="7"/>
      <c r="K15" s="266"/>
      <c r="L15" s="115">
        <v>6</v>
      </c>
      <c r="M15" s="268"/>
      <c r="N15" s="7"/>
      <c r="O15" s="38" t="s">
        <v>21</v>
      </c>
      <c r="P15" s="262" t="s">
        <v>240</v>
      </c>
      <c r="Q15" s="262"/>
      <c r="R15" s="269"/>
      <c r="S15" s="269"/>
      <c r="T15" s="262" t="s">
        <v>252</v>
      </c>
      <c r="U15" s="262"/>
      <c r="V15" s="262" t="s">
        <v>253</v>
      </c>
      <c r="W15" s="262" t="s">
        <v>251</v>
      </c>
    </row>
    <row r="16" spans="1:23" ht="15" thickBot="1">
      <c r="A16" s="7"/>
      <c r="B16" s="7"/>
      <c r="C16" s="7"/>
      <c r="D16" s="7"/>
      <c r="E16" s="7"/>
      <c r="F16" s="7"/>
      <c r="G16" s="44"/>
      <c r="H16" s="267">
        <v>6</v>
      </c>
      <c r="I16" s="38" t="s">
        <v>16</v>
      </c>
      <c r="J16" s="117"/>
      <c r="K16" s="118"/>
      <c r="L16" s="113"/>
      <c r="M16" s="7"/>
      <c r="N16" s="7"/>
      <c r="O16" s="99" t="s">
        <v>211</v>
      </c>
      <c r="P16" s="262"/>
      <c r="Q16" s="262"/>
      <c r="R16" s="269"/>
      <c r="S16" s="269"/>
      <c r="T16" s="262"/>
      <c r="U16" s="262"/>
      <c r="V16" s="262"/>
      <c r="W16" s="262"/>
    </row>
    <row r="17" spans="1:23" ht="15" thickTop="1">
      <c r="A17" s="7"/>
      <c r="B17" s="7"/>
      <c r="C17" s="7"/>
      <c r="D17" s="7"/>
      <c r="E17" s="7"/>
      <c r="F17" s="7"/>
      <c r="G17" s="44"/>
      <c r="H17" s="267"/>
      <c r="I17" s="71" t="s">
        <v>167</v>
      </c>
      <c r="J17" s="7"/>
      <c r="K17" s="7"/>
      <c r="L17" s="7"/>
      <c r="M17" s="7"/>
      <c r="N17" s="6"/>
      <c r="O17" s="38" t="s">
        <v>17</v>
      </c>
      <c r="P17" s="262" t="s">
        <v>243</v>
      </c>
      <c r="Q17" s="262"/>
      <c r="R17" s="262" t="s">
        <v>244</v>
      </c>
      <c r="S17" s="262"/>
      <c r="T17" s="269"/>
      <c r="U17" s="269"/>
      <c r="V17" s="262" t="s">
        <v>254</v>
      </c>
      <c r="W17" s="262" t="s">
        <v>250</v>
      </c>
    </row>
    <row r="18" spans="1:23" ht="14.25">
      <c r="A18" s="7"/>
      <c r="B18" s="7"/>
      <c r="C18" s="7"/>
      <c r="D18" s="7"/>
      <c r="E18" s="7"/>
      <c r="F18" s="7"/>
      <c r="G18" s="13"/>
      <c r="H18" s="2"/>
      <c r="I18" s="37"/>
      <c r="J18" s="7"/>
      <c r="K18" s="7"/>
      <c r="L18" s="7"/>
      <c r="M18" s="7"/>
      <c r="N18" s="6"/>
      <c r="O18" s="99" t="s">
        <v>207</v>
      </c>
      <c r="P18" s="262"/>
      <c r="Q18" s="262"/>
      <c r="R18" s="262"/>
      <c r="S18" s="262"/>
      <c r="T18" s="269"/>
      <c r="U18" s="269"/>
      <c r="V18" s="262"/>
      <c r="W18" s="262"/>
    </row>
    <row r="19" spans="1:15" ht="15" thickBot="1">
      <c r="A19" s="7"/>
      <c r="B19" s="7"/>
      <c r="C19" s="7"/>
      <c r="D19" s="7"/>
      <c r="E19" s="7"/>
      <c r="F19" s="7"/>
      <c r="G19" s="44"/>
      <c r="H19" s="267">
        <v>7</v>
      </c>
      <c r="I19" s="40" t="s">
        <v>173</v>
      </c>
      <c r="J19" s="117"/>
      <c r="K19" s="117"/>
      <c r="L19" s="7"/>
      <c r="M19" s="7"/>
      <c r="N19" s="6"/>
      <c r="O19" s="17" t="s">
        <v>150</v>
      </c>
    </row>
    <row r="20" spans="1:23" ht="15" thickTop="1">
      <c r="A20" s="7"/>
      <c r="B20" s="7"/>
      <c r="C20" s="7"/>
      <c r="D20" s="7"/>
      <c r="E20" s="7"/>
      <c r="F20" s="7"/>
      <c r="G20" s="44"/>
      <c r="H20" s="267"/>
      <c r="I20" s="71" t="s">
        <v>11</v>
      </c>
      <c r="J20" s="7"/>
      <c r="K20" s="7"/>
      <c r="L20" s="113"/>
      <c r="M20" s="7"/>
      <c r="N20" s="6"/>
      <c r="O20" s="138"/>
      <c r="P20" s="138"/>
      <c r="Q20" s="138"/>
      <c r="R20" s="138"/>
      <c r="S20" s="138"/>
      <c r="T20" s="138"/>
      <c r="U20" s="138"/>
      <c r="V20" s="137" t="s">
        <v>148</v>
      </c>
      <c r="W20" s="137" t="s">
        <v>8</v>
      </c>
    </row>
    <row r="21" spans="1:23" ht="15" thickBot="1">
      <c r="A21" s="7"/>
      <c r="B21" s="7"/>
      <c r="C21" s="7"/>
      <c r="D21" s="7"/>
      <c r="E21" s="7"/>
      <c r="F21" s="117"/>
      <c r="G21" s="264" t="s">
        <v>135</v>
      </c>
      <c r="H21" s="2"/>
      <c r="I21" s="37"/>
      <c r="J21" s="2"/>
      <c r="K21" s="266" t="s">
        <v>138</v>
      </c>
      <c r="L21" s="124">
        <v>6</v>
      </c>
      <c r="M21" s="268" t="s">
        <v>142</v>
      </c>
      <c r="N21" s="6"/>
      <c r="O21" s="42" t="s">
        <v>12</v>
      </c>
      <c r="P21" s="269"/>
      <c r="Q21" s="269"/>
      <c r="R21" s="262" t="s">
        <v>255</v>
      </c>
      <c r="S21" s="262"/>
      <c r="T21" s="262" t="s">
        <v>255</v>
      </c>
      <c r="U21" s="262"/>
      <c r="V21" s="262" t="s">
        <v>256</v>
      </c>
      <c r="W21" s="262" t="s">
        <v>257</v>
      </c>
    </row>
    <row r="22" spans="1:23" ht="15.75" thickBot="1" thickTop="1">
      <c r="A22" s="7"/>
      <c r="B22" s="7"/>
      <c r="C22" s="7"/>
      <c r="D22" s="7"/>
      <c r="E22" s="118" t="s">
        <v>296</v>
      </c>
      <c r="F22" s="115"/>
      <c r="G22" s="264"/>
      <c r="H22" s="298">
        <v>8</v>
      </c>
      <c r="I22" s="38" t="s">
        <v>129</v>
      </c>
      <c r="J22" s="7"/>
      <c r="K22" s="265"/>
      <c r="L22" s="8">
        <v>3</v>
      </c>
      <c r="M22" s="268"/>
      <c r="N22" s="6"/>
      <c r="O22" s="73" t="s">
        <v>212</v>
      </c>
      <c r="P22" s="269"/>
      <c r="Q22" s="269"/>
      <c r="R22" s="262"/>
      <c r="S22" s="262"/>
      <c r="T22" s="262"/>
      <c r="U22" s="262"/>
      <c r="V22" s="262"/>
      <c r="W22" s="262"/>
    </row>
    <row r="23" spans="1:23" ht="15.75" thickBot="1" thickTop="1">
      <c r="A23" s="7"/>
      <c r="B23" s="7"/>
      <c r="C23" s="7"/>
      <c r="D23" s="6"/>
      <c r="E23" s="6"/>
      <c r="F23" s="11"/>
      <c r="G23" s="43"/>
      <c r="H23" s="298"/>
      <c r="I23" s="71" t="s">
        <v>128</v>
      </c>
      <c r="J23" s="119"/>
      <c r="K23" s="6" t="s">
        <v>296</v>
      </c>
      <c r="L23" s="7"/>
      <c r="M23" s="7"/>
      <c r="N23" s="6"/>
      <c r="O23" s="100" t="s">
        <v>19</v>
      </c>
      <c r="P23" s="262" t="s">
        <v>258</v>
      </c>
      <c r="Q23" s="262"/>
      <c r="R23" s="269"/>
      <c r="S23" s="269"/>
      <c r="T23" s="262" t="s">
        <v>259</v>
      </c>
      <c r="U23" s="262"/>
      <c r="V23" s="262" t="s">
        <v>260</v>
      </c>
      <c r="W23" s="262" t="s">
        <v>261</v>
      </c>
    </row>
    <row r="24" spans="1:23" ht="15.75" thickBot="1" thickTop="1">
      <c r="A24" s="7"/>
      <c r="B24" s="7"/>
      <c r="C24" s="268" t="s">
        <v>170</v>
      </c>
      <c r="D24" s="125">
        <v>1</v>
      </c>
      <c r="E24" s="7"/>
      <c r="F24" s="7"/>
      <c r="G24" s="45"/>
      <c r="H24" s="267">
        <v>9</v>
      </c>
      <c r="I24" s="38" t="s">
        <v>27</v>
      </c>
      <c r="J24" s="11"/>
      <c r="K24" s="114"/>
      <c r="L24" s="7"/>
      <c r="M24" s="7"/>
      <c r="N24" s="6"/>
      <c r="O24" s="99" t="s">
        <v>204</v>
      </c>
      <c r="P24" s="262"/>
      <c r="Q24" s="262"/>
      <c r="R24" s="269"/>
      <c r="S24" s="269"/>
      <c r="T24" s="262"/>
      <c r="U24" s="262"/>
      <c r="V24" s="262"/>
      <c r="W24" s="262"/>
    </row>
    <row r="25" spans="1:23" ht="15" thickTop="1">
      <c r="A25" s="7"/>
      <c r="B25" s="7"/>
      <c r="C25" s="268"/>
      <c r="D25" s="119">
        <v>6</v>
      </c>
      <c r="E25" s="7"/>
      <c r="F25" s="7"/>
      <c r="G25" s="43"/>
      <c r="H25" s="267"/>
      <c r="I25" s="71" t="s">
        <v>28</v>
      </c>
      <c r="J25" s="2"/>
      <c r="K25" s="2"/>
      <c r="L25" s="266"/>
      <c r="M25" s="7"/>
      <c r="O25" s="38" t="s">
        <v>23</v>
      </c>
      <c r="P25" s="262" t="s">
        <v>258</v>
      </c>
      <c r="Q25" s="262"/>
      <c r="R25" s="262" t="s">
        <v>262</v>
      </c>
      <c r="S25" s="262"/>
      <c r="T25" s="269"/>
      <c r="U25" s="269"/>
      <c r="V25" s="262" t="s">
        <v>263</v>
      </c>
      <c r="W25" s="262" t="s">
        <v>264</v>
      </c>
    </row>
    <row r="26" spans="1:23" ht="15" thickBot="1">
      <c r="A26" s="7"/>
      <c r="B26" s="7"/>
      <c r="C26" s="7"/>
      <c r="D26" s="120"/>
      <c r="E26" s="7"/>
      <c r="F26" s="7"/>
      <c r="G26" s="43"/>
      <c r="H26" s="267">
        <v>10</v>
      </c>
      <c r="I26" s="38" t="s">
        <v>22</v>
      </c>
      <c r="J26" s="7"/>
      <c r="K26" s="2"/>
      <c r="L26" s="266"/>
      <c r="M26" s="7"/>
      <c r="O26" s="99" t="s">
        <v>205</v>
      </c>
      <c r="P26" s="262"/>
      <c r="Q26" s="262"/>
      <c r="R26" s="262"/>
      <c r="S26" s="262"/>
      <c r="T26" s="269"/>
      <c r="U26" s="269"/>
      <c r="V26" s="262"/>
      <c r="W26" s="262"/>
    </row>
    <row r="27" spans="1:15" ht="15.75" thickBot="1" thickTop="1">
      <c r="A27" s="7"/>
      <c r="B27" s="7"/>
      <c r="C27" s="7"/>
      <c r="D27" s="120"/>
      <c r="E27" s="7"/>
      <c r="F27" s="11"/>
      <c r="G27" s="70"/>
      <c r="H27" s="267"/>
      <c r="I27" s="71" t="s">
        <v>205</v>
      </c>
      <c r="J27" s="116"/>
      <c r="K27" s="124">
        <v>6</v>
      </c>
      <c r="L27" s="7"/>
      <c r="M27" s="7"/>
      <c r="N27" s="2"/>
      <c r="O27" s="17" t="s">
        <v>151</v>
      </c>
    </row>
    <row r="28" spans="1:23" ht="15.75" thickBot="1" thickTop="1">
      <c r="A28" s="7"/>
      <c r="B28" s="7"/>
      <c r="C28" s="7"/>
      <c r="D28" s="120"/>
      <c r="E28" s="121">
        <v>2</v>
      </c>
      <c r="F28" s="7"/>
      <c r="H28" s="267">
        <v>11</v>
      </c>
      <c r="I28" s="41" t="s">
        <v>24</v>
      </c>
      <c r="J28" s="11"/>
      <c r="K28" s="12">
        <v>0</v>
      </c>
      <c r="L28" s="7"/>
      <c r="M28" s="7"/>
      <c r="N28" s="6"/>
      <c r="O28" s="138"/>
      <c r="P28" s="138"/>
      <c r="Q28" s="138"/>
      <c r="R28" s="138"/>
      <c r="S28" s="138"/>
      <c r="T28" s="138"/>
      <c r="U28" s="138"/>
      <c r="V28" s="137" t="s">
        <v>148</v>
      </c>
      <c r="W28" s="137" t="s">
        <v>8</v>
      </c>
    </row>
    <row r="29" spans="1:23" ht="15.75" thickBot="1" thickTop="1">
      <c r="A29" s="7"/>
      <c r="B29" s="7"/>
      <c r="C29" s="7"/>
      <c r="D29" s="7"/>
      <c r="E29" s="119">
        <v>6</v>
      </c>
      <c r="F29" s="7"/>
      <c r="G29" s="264" t="s">
        <v>137</v>
      </c>
      <c r="H29" s="267"/>
      <c r="I29" s="71" t="s">
        <v>206</v>
      </c>
      <c r="J29" s="2"/>
      <c r="K29" s="265" t="s">
        <v>140</v>
      </c>
      <c r="L29" s="7">
        <v>2</v>
      </c>
      <c r="M29" s="268" t="s">
        <v>145</v>
      </c>
      <c r="N29" s="6"/>
      <c r="O29" s="38" t="s">
        <v>10</v>
      </c>
      <c r="P29" s="269"/>
      <c r="Q29" s="269"/>
      <c r="R29" s="262" t="s">
        <v>267</v>
      </c>
      <c r="S29" s="262"/>
      <c r="T29" s="262" t="s">
        <v>268</v>
      </c>
      <c r="U29" s="262"/>
      <c r="V29" s="262" t="s">
        <v>256</v>
      </c>
      <c r="W29" s="262" t="s">
        <v>257</v>
      </c>
    </row>
    <row r="30" spans="1:23" ht="15" thickTop="1">
      <c r="A30" s="7"/>
      <c r="C30" s="7"/>
      <c r="D30" s="7"/>
      <c r="E30" s="7"/>
      <c r="F30" s="116"/>
      <c r="G30" s="264"/>
      <c r="H30" s="2"/>
      <c r="I30" s="37"/>
      <c r="J30" s="7"/>
      <c r="K30" s="266"/>
      <c r="L30" s="115">
        <v>6</v>
      </c>
      <c r="M30" s="268"/>
      <c r="N30" s="6"/>
      <c r="O30" s="99" t="s">
        <v>11</v>
      </c>
      <c r="P30" s="269"/>
      <c r="Q30" s="269"/>
      <c r="R30" s="262"/>
      <c r="S30" s="262"/>
      <c r="T30" s="262"/>
      <c r="U30" s="262"/>
      <c r="V30" s="262"/>
      <c r="W30" s="262"/>
    </row>
    <row r="31" spans="1:23" ht="15" thickBot="1">
      <c r="A31" s="7"/>
      <c r="D31" s="7"/>
      <c r="E31" s="7"/>
      <c r="F31" s="7"/>
      <c r="G31" s="44"/>
      <c r="H31" s="267">
        <v>12</v>
      </c>
      <c r="I31" s="38" t="s">
        <v>17</v>
      </c>
      <c r="J31" s="117"/>
      <c r="K31" s="118"/>
      <c r="L31" s="113"/>
      <c r="M31" s="7"/>
      <c r="N31" s="6"/>
      <c r="O31" s="38" t="s">
        <v>22</v>
      </c>
      <c r="P31" s="262" t="s">
        <v>265</v>
      </c>
      <c r="Q31" s="262"/>
      <c r="R31" s="269"/>
      <c r="S31" s="269"/>
      <c r="T31" s="262" t="s">
        <v>262</v>
      </c>
      <c r="U31" s="262"/>
      <c r="V31" s="262" t="s">
        <v>263</v>
      </c>
      <c r="W31" s="262" t="s">
        <v>269</v>
      </c>
    </row>
    <row r="32" spans="1:23" ht="15" thickTop="1">
      <c r="A32" s="7"/>
      <c r="D32" s="7"/>
      <c r="E32" s="7"/>
      <c r="F32" s="7"/>
      <c r="G32" s="44"/>
      <c r="H32" s="267"/>
      <c r="I32" s="71" t="s">
        <v>207</v>
      </c>
      <c r="J32" s="2"/>
      <c r="K32" s="2"/>
      <c r="L32" s="7"/>
      <c r="M32" s="7"/>
      <c r="N32" s="6"/>
      <c r="O32" s="71" t="s">
        <v>205</v>
      </c>
      <c r="P32" s="262"/>
      <c r="Q32" s="262"/>
      <c r="R32" s="269"/>
      <c r="S32" s="269"/>
      <c r="T32" s="262"/>
      <c r="U32" s="262"/>
      <c r="V32" s="262"/>
      <c r="W32" s="262"/>
    </row>
    <row r="33" spans="1:23" ht="15" thickBot="1">
      <c r="A33" s="7"/>
      <c r="B33" s="7"/>
      <c r="C33" s="7"/>
      <c r="D33" s="7"/>
      <c r="E33" s="117"/>
      <c r="F33" s="264" t="s">
        <v>144</v>
      </c>
      <c r="G33" s="13"/>
      <c r="H33" s="2"/>
      <c r="J33" s="2"/>
      <c r="K33" s="2"/>
      <c r="L33" s="7"/>
      <c r="M33" s="7"/>
      <c r="N33" s="6"/>
      <c r="O33" s="100" t="s">
        <v>13</v>
      </c>
      <c r="P33" s="262" t="s">
        <v>266</v>
      </c>
      <c r="Q33" s="262"/>
      <c r="R33" s="262" t="s">
        <v>259</v>
      </c>
      <c r="S33" s="262"/>
      <c r="T33" s="269"/>
      <c r="U33" s="269"/>
      <c r="V33" s="262" t="s">
        <v>260</v>
      </c>
      <c r="W33" s="262" t="s">
        <v>261</v>
      </c>
    </row>
    <row r="34" spans="1:23" ht="15.75" thickBot="1" thickTop="1">
      <c r="A34" s="7"/>
      <c r="C34" s="7"/>
      <c r="D34" s="120"/>
      <c r="E34" s="7"/>
      <c r="F34" s="264"/>
      <c r="G34" s="13"/>
      <c r="H34" s="267">
        <v>13</v>
      </c>
      <c r="I34" s="38" t="s">
        <v>15</v>
      </c>
      <c r="J34" s="117"/>
      <c r="K34" s="7"/>
      <c r="L34" s="7"/>
      <c r="M34" s="7"/>
      <c r="N34" s="6"/>
      <c r="O34" s="99" t="s">
        <v>14</v>
      </c>
      <c r="P34" s="262"/>
      <c r="Q34" s="262"/>
      <c r="R34" s="262"/>
      <c r="S34" s="262"/>
      <c r="T34" s="269"/>
      <c r="U34" s="269"/>
      <c r="V34" s="262"/>
      <c r="W34" s="262"/>
    </row>
    <row r="35" spans="1:15" ht="15.75" thickBot="1" thickTop="1">
      <c r="A35" s="7"/>
      <c r="C35" s="5"/>
      <c r="D35" s="126"/>
      <c r="E35" s="5"/>
      <c r="F35" s="112"/>
      <c r="G35" s="129"/>
      <c r="H35" s="267"/>
      <c r="I35" s="71" t="s">
        <v>206</v>
      </c>
      <c r="J35" s="7"/>
      <c r="K35" s="124">
        <v>6</v>
      </c>
      <c r="L35" s="7"/>
      <c r="M35" s="7"/>
      <c r="N35" s="6"/>
      <c r="O35" s="19" t="s">
        <v>152</v>
      </c>
    </row>
    <row r="36" spans="1:21" ht="15" thickTop="1">
      <c r="A36" s="7"/>
      <c r="B36" s="7"/>
      <c r="C36" s="120"/>
      <c r="D36" s="123"/>
      <c r="E36" s="127"/>
      <c r="F36" s="7"/>
      <c r="G36" s="44"/>
      <c r="H36" s="267">
        <v>14</v>
      </c>
      <c r="I36" s="42" t="s">
        <v>0</v>
      </c>
      <c r="J36" s="9"/>
      <c r="K36" s="6">
        <v>4</v>
      </c>
      <c r="L36" s="7"/>
      <c r="M36" s="7"/>
      <c r="N36" s="2"/>
      <c r="O36" s="22"/>
      <c r="P36" s="23" t="s">
        <v>153</v>
      </c>
      <c r="Q36" s="22" t="s">
        <v>154</v>
      </c>
      <c r="R36" s="24" t="s">
        <v>155</v>
      </c>
      <c r="S36" s="22" t="s">
        <v>156</v>
      </c>
      <c r="T36" s="25" t="s">
        <v>157</v>
      </c>
      <c r="U36" s="25" t="s">
        <v>158</v>
      </c>
    </row>
    <row r="37" spans="1:21" ht="15" thickBot="1">
      <c r="A37" s="7"/>
      <c r="B37" s="7"/>
      <c r="C37" s="120"/>
      <c r="D37" s="6"/>
      <c r="E37" s="128">
        <v>6</v>
      </c>
      <c r="F37" s="7"/>
      <c r="H37" s="267"/>
      <c r="I37" s="72" t="s">
        <v>208</v>
      </c>
      <c r="J37" s="10"/>
      <c r="K37" s="265" t="s">
        <v>141</v>
      </c>
      <c r="L37" s="122">
        <v>4</v>
      </c>
      <c r="M37" s="268" t="s">
        <v>164</v>
      </c>
      <c r="N37" s="2"/>
      <c r="O37" s="100" t="s">
        <v>9</v>
      </c>
      <c r="P37" s="271"/>
      <c r="Q37" s="273" t="s">
        <v>272</v>
      </c>
      <c r="R37" s="273" t="s">
        <v>274</v>
      </c>
      <c r="S37" s="285" t="s">
        <v>272</v>
      </c>
      <c r="T37" s="273" t="s">
        <v>276</v>
      </c>
      <c r="U37" s="273" t="s">
        <v>280</v>
      </c>
    </row>
    <row r="38" spans="1:21" ht="15.75" thickBot="1" thickTop="1">
      <c r="A38" s="7"/>
      <c r="B38" s="7"/>
      <c r="C38" s="120"/>
      <c r="D38" s="7"/>
      <c r="E38" s="6">
        <v>2</v>
      </c>
      <c r="F38" s="8"/>
      <c r="H38" s="267">
        <v>15</v>
      </c>
      <c r="I38" s="38" t="s">
        <v>23</v>
      </c>
      <c r="J38" s="117"/>
      <c r="K38" s="266"/>
      <c r="L38" s="113">
        <v>6</v>
      </c>
      <c r="M38" s="268"/>
      <c r="N38" s="2"/>
      <c r="O38" s="99" t="s">
        <v>201</v>
      </c>
      <c r="P38" s="272"/>
      <c r="Q38" s="274"/>
      <c r="R38" s="274"/>
      <c r="S38" s="282"/>
      <c r="T38" s="274"/>
      <c r="U38" s="274"/>
    </row>
    <row r="39" spans="1:21" ht="15.75" thickBot="1" thickTop="1">
      <c r="A39" s="7"/>
      <c r="B39" s="268" t="s">
        <v>169</v>
      </c>
      <c r="C39" s="118">
        <v>6</v>
      </c>
      <c r="D39" s="7"/>
      <c r="E39" s="6"/>
      <c r="F39" s="11"/>
      <c r="G39" s="43"/>
      <c r="H39" s="267"/>
      <c r="I39" s="71" t="s">
        <v>205</v>
      </c>
      <c r="J39" s="7"/>
      <c r="K39" s="124">
        <v>6</v>
      </c>
      <c r="L39" s="113"/>
      <c r="M39" s="7"/>
      <c r="N39" s="2"/>
      <c r="O39" s="135" t="s">
        <v>17</v>
      </c>
      <c r="P39" s="288" t="s">
        <v>270</v>
      </c>
      <c r="Q39" s="284"/>
      <c r="R39" s="292" t="s">
        <v>275</v>
      </c>
      <c r="S39" s="285" t="s">
        <v>272</v>
      </c>
      <c r="T39" s="273" t="s">
        <v>277</v>
      </c>
      <c r="U39" s="273" t="s">
        <v>281</v>
      </c>
    </row>
    <row r="40" spans="1:21" ht="15" thickTop="1">
      <c r="A40" s="7"/>
      <c r="B40" s="268"/>
      <c r="C40" s="132">
        <v>3</v>
      </c>
      <c r="D40" s="7"/>
      <c r="E40" s="7"/>
      <c r="F40" s="7"/>
      <c r="G40" s="45"/>
      <c r="H40" s="267">
        <v>16</v>
      </c>
      <c r="I40" s="38" t="s">
        <v>30</v>
      </c>
      <c r="J40" s="11"/>
      <c r="K40" s="8">
        <v>1</v>
      </c>
      <c r="L40" s="14"/>
      <c r="M40" s="7"/>
      <c r="N40" s="6"/>
      <c r="O40" s="99" t="s">
        <v>207</v>
      </c>
      <c r="P40" s="289"/>
      <c r="Q40" s="280"/>
      <c r="R40" s="293"/>
      <c r="S40" s="282"/>
      <c r="T40" s="274"/>
      <c r="U40" s="274"/>
    </row>
    <row r="41" spans="1:21" ht="14.25">
      <c r="A41" s="7"/>
      <c r="B41" s="7"/>
      <c r="C41" s="36"/>
      <c r="D41" s="7"/>
      <c r="E41" s="7"/>
      <c r="F41" s="7"/>
      <c r="G41" s="43"/>
      <c r="H41" s="267"/>
      <c r="I41" s="71" t="s">
        <v>209</v>
      </c>
      <c r="J41" s="2"/>
      <c r="K41" s="2"/>
      <c r="L41" s="266"/>
      <c r="M41" s="7"/>
      <c r="N41" s="36"/>
      <c r="O41" s="140" t="s">
        <v>12</v>
      </c>
      <c r="P41" s="288" t="s">
        <v>271</v>
      </c>
      <c r="Q41" s="290" t="s">
        <v>273</v>
      </c>
      <c r="R41" s="279"/>
      <c r="S41" s="281" t="s">
        <v>274</v>
      </c>
      <c r="T41" s="283" t="s">
        <v>278</v>
      </c>
      <c r="U41" s="283" t="s">
        <v>282</v>
      </c>
    </row>
    <row r="42" spans="1:21" ht="14.25">
      <c r="A42" s="7"/>
      <c r="B42" s="7"/>
      <c r="C42" s="6"/>
      <c r="D42" s="7"/>
      <c r="E42" s="7"/>
      <c r="F42" s="7"/>
      <c r="G42" s="43"/>
      <c r="H42" s="267">
        <v>17</v>
      </c>
      <c r="I42" s="38" t="s">
        <v>18</v>
      </c>
      <c r="J42" s="11"/>
      <c r="K42" s="2"/>
      <c r="L42" s="266"/>
      <c r="M42" s="7"/>
      <c r="N42" s="36"/>
      <c r="O42" s="134" t="s">
        <v>212</v>
      </c>
      <c r="P42" s="289"/>
      <c r="Q42" s="291"/>
      <c r="R42" s="280"/>
      <c r="S42" s="282"/>
      <c r="T42" s="274"/>
      <c r="U42" s="274"/>
    </row>
    <row r="43" spans="1:21" ht="15" thickBot="1">
      <c r="A43" s="7"/>
      <c r="B43" s="7"/>
      <c r="C43" s="6"/>
      <c r="D43" s="7"/>
      <c r="E43" s="7"/>
      <c r="F43" s="117"/>
      <c r="G43" s="130"/>
      <c r="H43" s="267"/>
      <c r="I43" s="71" t="s">
        <v>210</v>
      </c>
      <c r="J43" s="2"/>
      <c r="K43" s="8">
        <v>3</v>
      </c>
      <c r="L43" s="7"/>
      <c r="M43" s="7"/>
      <c r="N43" s="6"/>
      <c r="O43" s="135" t="s">
        <v>10</v>
      </c>
      <c r="P43" s="288" t="s">
        <v>270</v>
      </c>
      <c r="Q43" s="273" t="s">
        <v>270</v>
      </c>
      <c r="R43" s="273" t="s">
        <v>271</v>
      </c>
      <c r="S43" s="277"/>
      <c r="T43" s="273" t="s">
        <v>279</v>
      </c>
      <c r="U43" s="259" t="s">
        <v>283</v>
      </c>
    </row>
    <row r="44" spans="1:21" ht="15.75" thickBot="1" thickTop="1">
      <c r="A44" s="7"/>
      <c r="B44" s="7"/>
      <c r="C44" s="7"/>
      <c r="D44" s="122"/>
      <c r="E44" s="118">
        <v>6</v>
      </c>
      <c r="F44" s="115"/>
      <c r="H44" s="267">
        <v>18</v>
      </c>
      <c r="I44" s="38" t="s">
        <v>20</v>
      </c>
      <c r="J44" s="7"/>
      <c r="K44" s="123">
        <v>6</v>
      </c>
      <c r="L44" s="7"/>
      <c r="M44" s="7"/>
      <c r="N44" s="6"/>
      <c r="O44" s="99" t="s">
        <v>11</v>
      </c>
      <c r="P44" s="289"/>
      <c r="Q44" s="274"/>
      <c r="R44" s="274"/>
      <c r="S44" s="278"/>
      <c r="T44" s="274"/>
      <c r="U44" s="254"/>
    </row>
    <row r="45" spans="1:15" ht="15.75" thickBot="1" thickTop="1">
      <c r="A45" s="7"/>
      <c r="B45" s="7"/>
      <c r="C45" s="7"/>
      <c r="D45" s="7"/>
      <c r="E45" s="6">
        <v>2</v>
      </c>
      <c r="F45" s="7"/>
      <c r="G45" s="264" t="s">
        <v>146</v>
      </c>
      <c r="H45" s="267"/>
      <c r="I45" s="71" t="s">
        <v>211</v>
      </c>
      <c r="J45" s="116"/>
      <c r="K45" s="265" t="s">
        <v>143</v>
      </c>
      <c r="L45" s="8">
        <v>1</v>
      </c>
      <c r="M45" s="268" t="s">
        <v>163</v>
      </c>
      <c r="N45" s="6"/>
      <c r="O45" s="19" t="s">
        <v>159</v>
      </c>
    </row>
    <row r="46" spans="1:21" ht="15" thickTop="1">
      <c r="A46" s="7"/>
      <c r="C46" s="7"/>
      <c r="D46" s="7"/>
      <c r="E46" s="7"/>
      <c r="F46" s="10"/>
      <c r="G46" s="264"/>
      <c r="H46" s="2"/>
      <c r="I46" s="37"/>
      <c r="J46" s="7"/>
      <c r="K46" s="266"/>
      <c r="L46" s="115">
        <v>6</v>
      </c>
      <c r="M46" s="268"/>
      <c r="N46" s="6"/>
      <c r="O46" s="22"/>
      <c r="P46" s="23" t="s">
        <v>153</v>
      </c>
      <c r="Q46" s="22" t="s">
        <v>154</v>
      </c>
      <c r="R46" s="24" t="s">
        <v>155</v>
      </c>
      <c r="S46" s="22" t="s">
        <v>156</v>
      </c>
      <c r="T46" s="25" t="s">
        <v>157</v>
      </c>
      <c r="U46" s="25" t="s">
        <v>158</v>
      </c>
    </row>
    <row r="47" spans="1:21" ht="15" thickBot="1">
      <c r="A47" s="7"/>
      <c r="C47" s="7"/>
      <c r="D47" s="7"/>
      <c r="E47" s="7"/>
      <c r="F47" s="7"/>
      <c r="G47" s="44"/>
      <c r="H47" s="267">
        <v>19</v>
      </c>
      <c r="I47" s="42" t="s">
        <v>12</v>
      </c>
      <c r="J47" s="117"/>
      <c r="K47" s="118"/>
      <c r="L47" s="113"/>
      <c r="M47" s="7"/>
      <c r="N47" s="7"/>
      <c r="O47" s="100" t="s">
        <v>16</v>
      </c>
      <c r="P47" s="286"/>
      <c r="Q47" s="273" t="s">
        <v>285</v>
      </c>
      <c r="R47" s="273" t="s">
        <v>268</v>
      </c>
      <c r="S47" s="285" t="s">
        <v>284</v>
      </c>
      <c r="T47" s="273" t="s">
        <v>288</v>
      </c>
      <c r="U47" s="273" t="s">
        <v>293</v>
      </c>
    </row>
    <row r="48" spans="1:21" ht="15" thickTop="1">
      <c r="A48" s="7"/>
      <c r="B48" s="7"/>
      <c r="C48" s="7"/>
      <c r="D48" s="7"/>
      <c r="E48" s="7"/>
      <c r="F48" s="7"/>
      <c r="G48" s="44"/>
      <c r="H48" s="267"/>
      <c r="I48" s="73" t="s">
        <v>212</v>
      </c>
      <c r="J48" s="7"/>
      <c r="K48" s="7"/>
      <c r="L48" s="7"/>
      <c r="M48" s="7"/>
      <c r="N48" s="7"/>
      <c r="O48" s="99" t="s">
        <v>167</v>
      </c>
      <c r="P48" s="287"/>
      <c r="Q48" s="274"/>
      <c r="R48" s="274"/>
      <c r="S48" s="282"/>
      <c r="T48" s="274"/>
      <c r="U48" s="274"/>
    </row>
    <row r="49" spans="1:21" ht="14.25">
      <c r="A49" s="7"/>
      <c r="B49" s="7"/>
      <c r="C49" s="7"/>
      <c r="D49" s="7"/>
      <c r="E49" s="7"/>
      <c r="F49" s="7"/>
      <c r="G49" s="13"/>
      <c r="H49" s="2"/>
      <c r="I49" s="37"/>
      <c r="J49" s="7"/>
      <c r="K49" s="7"/>
      <c r="L49" s="7"/>
      <c r="N49" s="7"/>
      <c r="O49" s="141" t="s">
        <v>173</v>
      </c>
      <c r="P49" s="255" t="s">
        <v>284</v>
      </c>
      <c r="Q49" s="284"/>
      <c r="R49" s="273" t="s">
        <v>285</v>
      </c>
      <c r="S49" s="285" t="s">
        <v>284</v>
      </c>
      <c r="T49" s="273" t="s">
        <v>289</v>
      </c>
      <c r="U49" s="273" t="s">
        <v>294</v>
      </c>
    </row>
    <row r="50" spans="1:21" ht="15" thickBot="1">
      <c r="A50" s="7"/>
      <c r="B50" s="7"/>
      <c r="C50" s="7"/>
      <c r="D50" s="7"/>
      <c r="E50" s="7"/>
      <c r="F50" s="7"/>
      <c r="G50" s="44"/>
      <c r="H50" s="267">
        <v>20</v>
      </c>
      <c r="I50" s="38" t="s">
        <v>13</v>
      </c>
      <c r="J50" s="117"/>
      <c r="K50" s="117"/>
      <c r="L50" s="7"/>
      <c r="N50" s="7"/>
      <c r="O50" s="99" t="s">
        <v>11</v>
      </c>
      <c r="P50" s="276"/>
      <c r="Q50" s="280"/>
      <c r="R50" s="274"/>
      <c r="S50" s="282"/>
      <c r="T50" s="274"/>
      <c r="U50" s="274"/>
    </row>
    <row r="51" spans="1:21" ht="15" thickTop="1">
      <c r="A51" s="7"/>
      <c r="B51" s="7"/>
      <c r="C51" s="7"/>
      <c r="D51" s="7"/>
      <c r="E51" s="7"/>
      <c r="F51" s="7"/>
      <c r="G51" s="44"/>
      <c r="H51" s="267"/>
      <c r="I51" s="71" t="s">
        <v>14</v>
      </c>
      <c r="J51" s="7"/>
      <c r="K51" s="7"/>
      <c r="L51" s="113"/>
      <c r="M51" s="7"/>
      <c r="N51" s="7"/>
      <c r="O51" s="135" t="s">
        <v>23</v>
      </c>
      <c r="P51" s="255" t="s">
        <v>266</v>
      </c>
      <c r="Q51" s="273" t="s">
        <v>284</v>
      </c>
      <c r="R51" s="279"/>
      <c r="S51" s="281" t="s">
        <v>287</v>
      </c>
      <c r="T51" s="283" t="s">
        <v>290</v>
      </c>
      <c r="U51" s="283" t="s">
        <v>295</v>
      </c>
    </row>
    <row r="52" spans="1:21" ht="15" thickBot="1">
      <c r="A52" s="7"/>
      <c r="B52" s="7"/>
      <c r="C52" s="7"/>
      <c r="D52" s="7"/>
      <c r="E52" s="7"/>
      <c r="F52" s="117"/>
      <c r="G52" s="264" t="s">
        <v>141</v>
      </c>
      <c r="H52" s="2"/>
      <c r="I52" s="37"/>
      <c r="J52" s="2"/>
      <c r="K52" s="266" t="s">
        <v>144</v>
      </c>
      <c r="L52" s="124">
        <v>6</v>
      </c>
      <c r="M52" s="268" t="s">
        <v>165</v>
      </c>
      <c r="N52" s="7"/>
      <c r="O52" s="103" t="s">
        <v>205</v>
      </c>
      <c r="P52" s="276"/>
      <c r="Q52" s="274"/>
      <c r="R52" s="280"/>
      <c r="S52" s="282"/>
      <c r="T52" s="274"/>
      <c r="U52" s="274"/>
    </row>
    <row r="53" spans="1:21" ht="15.75" thickBot="1" thickTop="1">
      <c r="A53" s="7"/>
      <c r="B53" s="7"/>
      <c r="C53" s="7"/>
      <c r="D53" s="7"/>
      <c r="E53" s="117">
        <v>6</v>
      </c>
      <c r="F53" s="113"/>
      <c r="G53" s="264"/>
      <c r="H53" s="267">
        <v>21</v>
      </c>
      <c r="I53" s="38" t="s">
        <v>21</v>
      </c>
      <c r="J53" s="7"/>
      <c r="K53" s="265"/>
      <c r="L53" s="8">
        <v>2</v>
      </c>
      <c r="M53" s="268"/>
      <c r="N53" s="7"/>
      <c r="O53" s="100" t="s">
        <v>22</v>
      </c>
      <c r="P53" s="255" t="s">
        <v>285</v>
      </c>
      <c r="Q53" s="273" t="s">
        <v>285</v>
      </c>
      <c r="R53" s="273" t="s">
        <v>286</v>
      </c>
      <c r="S53" s="277"/>
      <c r="T53" s="273" t="s">
        <v>291</v>
      </c>
      <c r="U53" s="259" t="s">
        <v>292</v>
      </c>
    </row>
    <row r="54" spans="1:21" ht="15.75" thickBot="1" thickTop="1">
      <c r="A54" s="7"/>
      <c r="B54" s="7"/>
      <c r="C54" s="7"/>
      <c r="D54" s="6"/>
      <c r="E54" s="6">
        <v>1</v>
      </c>
      <c r="F54" s="11"/>
      <c r="G54" s="43"/>
      <c r="H54" s="267"/>
      <c r="I54" s="71" t="s">
        <v>211</v>
      </c>
      <c r="J54" s="119"/>
      <c r="K54" s="121">
        <v>6</v>
      </c>
      <c r="L54" s="7"/>
      <c r="M54" s="7"/>
      <c r="N54" s="7"/>
      <c r="O54" s="99" t="s">
        <v>205</v>
      </c>
      <c r="P54" s="276"/>
      <c r="Q54" s="274"/>
      <c r="R54" s="274"/>
      <c r="S54" s="278"/>
      <c r="T54" s="274"/>
      <c r="U54" s="254"/>
    </row>
    <row r="55" spans="1:14" ht="15.75" thickBot="1" thickTop="1">
      <c r="A55" s="7"/>
      <c r="B55" s="7"/>
      <c r="C55" s="268" t="s">
        <v>168</v>
      </c>
      <c r="D55" s="6">
        <v>3</v>
      </c>
      <c r="E55" s="7"/>
      <c r="F55" s="7"/>
      <c r="G55" s="45"/>
      <c r="H55" s="267">
        <v>22</v>
      </c>
      <c r="I55" s="38" t="s">
        <v>29</v>
      </c>
      <c r="J55" s="7"/>
      <c r="K55" s="114">
        <v>1</v>
      </c>
      <c r="L55" s="7"/>
      <c r="M55" s="7"/>
      <c r="N55" s="7"/>
    </row>
    <row r="56" spans="1:21" ht="15" thickTop="1">
      <c r="A56" s="7"/>
      <c r="B56" s="7"/>
      <c r="C56" s="268"/>
      <c r="D56" s="119">
        <v>6</v>
      </c>
      <c r="E56" s="7"/>
      <c r="F56" s="7"/>
      <c r="G56" s="43"/>
      <c r="H56" s="267"/>
      <c r="I56" s="71" t="s">
        <v>213</v>
      </c>
      <c r="J56" s="10"/>
      <c r="K56" s="2"/>
      <c r="L56" s="266"/>
      <c r="M56" s="7"/>
      <c r="O56" s="256" t="s">
        <v>177</v>
      </c>
      <c r="P56" s="256"/>
      <c r="Q56" s="256"/>
      <c r="R56" s="256"/>
      <c r="S56" s="256"/>
      <c r="T56" s="256"/>
      <c r="U56" s="256"/>
    </row>
    <row r="57" spans="1:21" ht="15" thickBot="1">
      <c r="A57" s="7"/>
      <c r="B57" s="7"/>
      <c r="C57" s="7"/>
      <c r="D57" s="120"/>
      <c r="E57" s="7"/>
      <c r="F57" s="7"/>
      <c r="G57" s="43"/>
      <c r="H57" s="298">
        <v>23</v>
      </c>
      <c r="I57" s="38" t="s">
        <v>31</v>
      </c>
      <c r="J57" s="7"/>
      <c r="K57" s="2"/>
      <c r="L57" s="266"/>
      <c r="M57" s="7"/>
      <c r="O57" s="38" t="s">
        <v>13</v>
      </c>
      <c r="P57" s="104"/>
      <c r="Q57" s="26"/>
      <c r="R57" s="27"/>
      <c r="S57" s="109"/>
      <c r="T57" s="257" t="s">
        <v>21</v>
      </c>
      <c r="U57" s="257"/>
    </row>
    <row r="58" spans="1:21" ht="15.75" thickBot="1" thickTop="1">
      <c r="A58" s="7"/>
      <c r="B58" s="7"/>
      <c r="C58" s="7"/>
      <c r="D58" s="120"/>
      <c r="E58" s="7"/>
      <c r="F58" s="7"/>
      <c r="G58" s="70"/>
      <c r="H58" s="298"/>
      <c r="I58" s="71" t="s">
        <v>213</v>
      </c>
      <c r="J58" s="116"/>
      <c r="K58" s="124"/>
      <c r="L58" s="7"/>
      <c r="N58" s="2"/>
      <c r="O58" s="71" t="s">
        <v>14</v>
      </c>
      <c r="P58" s="105"/>
      <c r="Q58" s="107" t="s">
        <v>297</v>
      </c>
      <c r="R58" s="110" t="s">
        <v>299</v>
      </c>
      <c r="S58" s="26"/>
      <c r="T58" s="258" t="s">
        <v>211</v>
      </c>
      <c r="U58" s="258"/>
    </row>
    <row r="59" spans="1:21" ht="15.75" thickBot="1" thickTop="1">
      <c r="A59" s="7"/>
      <c r="B59" s="7"/>
      <c r="C59" s="7"/>
      <c r="D59" s="120"/>
      <c r="E59" s="121">
        <v>0</v>
      </c>
      <c r="F59" s="10"/>
      <c r="G59" s="5"/>
      <c r="H59" s="267">
        <v>24</v>
      </c>
      <c r="I59" s="38" t="s">
        <v>25</v>
      </c>
      <c r="J59" s="9"/>
      <c r="K59" s="131"/>
      <c r="L59" s="7"/>
      <c r="N59" s="2"/>
      <c r="O59" s="29"/>
      <c r="P59" s="106"/>
      <c r="Q59" s="108" t="s">
        <v>296</v>
      </c>
      <c r="R59" s="111" t="s">
        <v>297</v>
      </c>
      <c r="S59" s="26"/>
      <c r="T59" s="26"/>
      <c r="U59" s="29"/>
    </row>
    <row r="60" spans="1:21" ht="15.75" thickBot="1" thickTop="1">
      <c r="A60" s="7"/>
      <c r="C60" s="7"/>
      <c r="D60" s="7"/>
      <c r="E60" s="7">
        <v>6</v>
      </c>
      <c r="F60" s="124"/>
      <c r="G60" s="264" t="s">
        <v>143</v>
      </c>
      <c r="H60" s="267"/>
      <c r="I60" s="71" t="s">
        <v>211</v>
      </c>
      <c r="J60" s="2"/>
      <c r="K60" s="265" t="s">
        <v>146</v>
      </c>
      <c r="L60" s="8">
        <v>0</v>
      </c>
      <c r="M60" s="268" t="s">
        <v>175</v>
      </c>
      <c r="N60" s="2"/>
      <c r="O60" s="30"/>
      <c r="P60" s="31"/>
      <c r="Q60" s="26"/>
      <c r="R60" s="102" t="s">
        <v>298</v>
      </c>
      <c r="S60" s="26"/>
      <c r="T60" s="26"/>
      <c r="U60" s="26"/>
    </row>
    <row r="61" spans="1:21" ht="15" thickTop="1">
      <c r="A61" s="7"/>
      <c r="C61" s="7"/>
      <c r="D61" s="7"/>
      <c r="E61" s="7"/>
      <c r="F61" s="7"/>
      <c r="G61" s="264"/>
      <c r="H61" s="2"/>
      <c r="I61" s="37"/>
      <c r="J61" s="7"/>
      <c r="K61" s="266"/>
      <c r="L61" s="115">
        <v>6</v>
      </c>
      <c r="M61" s="268"/>
      <c r="N61" s="2"/>
      <c r="O61" s="38" t="s">
        <v>20</v>
      </c>
      <c r="P61" s="32"/>
      <c r="Q61" s="26"/>
      <c r="R61" s="102"/>
      <c r="S61" s="26"/>
      <c r="T61" s="257" t="s">
        <v>19</v>
      </c>
      <c r="U61" s="257"/>
    </row>
    <row r="62" spans="1:21" ht="15" thickBot="1">
      <c r="A62" s="7"/>
      <c r="B62" s="7"/>
      <c r="C62" s="7"/>
      <c r="D62" s="7"/>
      <c r="E62" s="7"/>
      <c r="F62" s="7"/>
      <c r="G62" s="7"/>
      <c r="H62" s="267">
        <v>25</v>
      </c>
      <c r="I62" s="38" t="s">
        <v>10</v>
      </c>
      <c r="J62" s="117"/>
      <c r="K62" s="118"/>
      <c r="L62" s="113"/>
      <c r="M62" s="7"/>
      <c r="N62" s="2"/>
      <c r="O62" s="71" t="s">
        <v>211</v>
      </c>
      <c r="P62" s="28"/>
      <c r="Q62" s="27"/>
      <c r="R62" s="27"/>
      <c r="S62" s="33"/>
      <c r="T62" s="258" t="s">
        <v>204</v>
      </c>
      <c r="U62" s="258"/>
    </row>
    <row r="63" spans="1:14" ht="15" thickTop="1">
      <c r="A63" s="7"/>
      <c r="B63" s="7"/>
      <c r="C63" s="7"/>
      <c r="D63" s="7"/>
      <c r="E63" s="7"/>
      <c r="F63" s="7"/>
      <c r="G63" s="7"/>
      <c r="H63" s="267"/>
      <c r="I63" s="71" t="s">
        <v>11</v>
      </c>
      <c r="J63" s="7"/>
      <c r="K63" s="7"/>
      <c r="L63" s="7"/>
      <c r="M63" s="7"/>
      <c r="N63" s="2"/>
    </row>
    <row r="64" spans="1:13" ht="14.25">
      <c r="A64" s="5"/>
      <c r="B64" s="5"/>
      <c r="C64" s="275" t="s">
        <v>200</v>
      </c>
      <c r="D64" s="261"/>
      <c r="E64" s="261"/>
      <c r="F64" s="261"/>
      <c r="G64" s="261"/>
      <c r="H64" s="261"/>
      <c r="I64" s="261"/>
      <c r="J64" s="261"/>
      <c r="K64" s="261"/>
      <c r="L64" s="261"/>
      <c r="M64" s="260"/>
    </row>
    <row r="65" spans="1:21" ht="14.25">
      <c r="A65" s="5"/>
      <c r="B65" s="5"/>
      <c r="C65" s="5"/>
      <c r="D65" s="5"/>
      <c r="L65" s="5"/>
      <c r="M65" s="5"/>
      <c r="O65" s="20"/>
      <c r="P65" s="20"/>
      <c r="Q65" s="20"/>
      <c r="R65" s="20"/>
      <c r="S65" s="20"/>
      <c r="T65" s="20"/>
      <c r="U65" s="20"/>
    </row>
    <row r="66" spans="1:21" ht="14.25">
      <c r="A66" s="5"/>
      <c r="B66" s="5"/>
      <c r="C66" s="5"/>
      <c r="D66" s="5"/>
      <c r="L66" s="5"/>
      <c r="M66" s="5"/>
      <c r="O66" s="20"/>
      <c r="P66" s="20"/>
      <c r="Q66" s="20"/>
      <c r="R66" s="20"/>
      <c r="S66" s="20"/>
      <c r="T66" s="20"/>
      <c r="U66" s="20"/>
    </row>
    <row r="67" spans="1:13" ht="13.5">
      <c r="A67" s="5"/>
      <c r="B67" s="5"/>
      <c r="C67" s="5"/>
      <c r="D67" s="5"/>
      <c r="L67" s="5"/>
      <c r="M67" s="5"/>
    </row>
    <row r="68" spans="1:13" ht="13.5">
      <c r="A68" s="5"/>
      <c r="B68" s="5"/>
      <c r="C68" s="5"/>
      <c r="D68" s="5"/>
      <c r="L68" s="5"/>
      <c r="M68" s="5"/>
    </row>
    <row r="69" spans="1:13" ht="13.5">
      <c r="A69" s="5"/>
      <c r="B69" s="5"/>
      <c r="C69" s="5"/>
      <c r="D69" s="5"/>
      <c r="L69" s="5"/>
      <c r="M69" s="5"/>
    </row>
    <row r="70" spans="1:13" ht="13.5">
      <c r="A70" s="5"/>
      <c r="B70" s="5"/>
      <c r="C70" s="5"/>
      <c r="D70" s="5"/>
      <c r="L70" s="5"/>
      <c r="M70" s="5"/>
    </row>
    <row r="71" spans="1:13" ht="13.5">
      <c r="A71" s="5"/>
      <c r="B71" s="5"/>
      <c r="C71" s="5"/>
      <c r="D71" s="5"/>
      <c r="L71" s="5"/>
      <c r="M71" s="5"/>
    </row>
    <row r="72" spans="1:13" ht="13.5">
      <c r="A72" s="5"/>
      <c r="B72" s="5"/>
      <c r="C72" s="5"/>
      <c r="D72" s="5"/>
      <c r="L72" s="5"/>
      <c r="M72" s="5"/>
    </row>
    <row r="73" spans="1:13" ht="13.5">
      <c r="A73" s="5"/>
      <c r="B73" s="5"/>
      <c r="C73" s="5"/>
      <c r="D73" s="5"/>
      <c r="L73" s="5"/>
      <c r="M73" s="5"/>
    </row>
    <row r="74" spans="1:13" ht="13.5">
      <c r="A74" s="5"/>
      <c r="B74" s="5"/>
      <c r="C74" s="5"/>
      <c r="D74" s="5"/>
      <c r="L74" s="5"/>
      <c r="M74" s="5"/>
    </row>
    <row r="75" spans="1:19" ht="14.25">
      <c r="A75" s="5"/>
      <c r="B75" s="5"/>
      <c r="C75" s="5"/>
      <c r="D75" s="5"/>
      <c r="E75" s="21"/>
      <c r="F75" s="21"/>
      <c r="G75" s="20"/>
      <c r="H75" s="20"/>
      <c r="I75" s="20"/>
      <c r="J75" s="21"/>
      <c r="K75" s="34"/>
      <c r="L75" s="5"/>
      <c r="M75" s="5"/>
      <c r="P75" s="34"/>
      <c r="Q75" s="21"/>
      <c r="R75" s="21"/>
      <c r="S75" s="21"/>
    </row>
    <row r="76" spans="1:21" ht="14.25">
      <c r="A76" s="5"/>
      <c r="B76" s="5"/>
      <c r="C76" s="5"/>
      <c r="D76" s="5"/>
      <c r="E76" s="35"/>
      <c r="F76" s="35"/>
      <c r="G76" s="20"/>
      <c r="H76" s="21"/>
      <c r="I76" s="21"/>
      <c r="J76" s="21"/>
      <c r="K76" s="21"/>
      <c r="L76" s="5"/>
      <c r="M76" s="5"/>
      <c r="O76" s="20"/>
      <c r="P76" s="21"/>
      <c r="Q76" s="20"/>
      <c r="R76" s="20"/>
      <c r="S76" s="20"/>
      <c r="T76" s="21"/>
      <c r="U76" s="34"/>
    </row>
    <row r="77" spans="1:13" ht="13.5">
      <c r="A77" s="5"/>
      <c r="B77" s="5"/>
      <c r="C77" s="5"/>
      <c r="D77" s="5"/>
      <c r="E77" s="5"/>
      <c r="F77" s="5"/>
      <c r="L77" s="5"/>
      <c r="M77" s="5"/>
    </row>
    <row r="78" spans="1:13" ht="13.5">
      <c r="A78" s="5"/>
      <c r="B78" s="5"/>
      <c r="C78" s="5"/>
      <c r="D78" s="5"/>
      <c r="E78" s="5"/>
      <c r="F78" s="5"/>
      <c r="L78" s="5"/>
      <c r="M78" s="5"/>
    </row>
    <row r="79" spans="1:13" ht="13.5">
      <c r="A79" s="5"/>
      <c r="B79" s="5"/>
      <c r="C79" s="5"/>
      <c r="D79" s="5"/>
      <c r="E79" s="5"/>
      <c r="F79" s="5"/>
      <c r="L79" s="5"/>
      <c r="M79" s="5"/>
    </row>
    <row r="80" spans="1:13" ht="13.5">
      <c r="A80" s="5"/>
      <c r="B80" s="5"/>
      <c r="C80" s="5"/>
      <c r="D80" s="5"/>
      <c r="E80" s="5"/>
      <c r="F80" s="5"/>
      <c r="L80" s="5"/>
      <c r="M80" s="5"/>
    </row>
    <row r="81" spans="1:13" ht="13.5">
      <c r="A81" s="5"/>
      <c r="B81" s="5"/>
      <c r="C81" s="5"/>
      <c r="D81" s="5"/>
      <c r="E81" s="5"/>
      <c r="F81" s="5"/>
      <c r="L81" s="5"/>
      <c r="M81" s="5"/>
    </row>
    <row r="82" spans="1:13" ht="13.5">
      <c r="A82" s="5"/>
      <c r="B82" s="5"/>
      <c r="C82" s="5"/>
      <c r="D82" s="5"/>
      <c r="E82" s="5"/>
      <c r="F82" s="5"/>
      <c r="L82" s="5"/>
      <c r="M82" s="5"/>
    </row>
    <row r="83" spans="1:13" ht="13.5">
      <c r="A83" s="5"/>
      <c r="B83" s="5"/>
      <c r="C83" s="5"/>
      <c r="D83" s="5"/>
      <c r="E83" s="5"/>
      <c r="F83" s="5"/>
      <c r="L83" s="5"/>
      <c r="M83" s="5"/>
    </row>
    <row r="84" spans="1:13" ht="13.5">
      <c r="A84" s="5"/>
      <c r="B84" s="5"/>
      <c r="C84" s="5"/>
      <c r="D84" s="5"/>
      <c r="E84" s="5"/>
      <c r="F84" s="5"/>
      <c r="L84" s="5"/>
      <c r="M84" s="5"/>
    </row>
    <row r="85" spans="1:13" ht="13.5">
      <c r="A85" s="5"/>
      <c r="B85" s="5"/>
      <c r="C85" s="5"/>
      <c r="D85" s="5"/>
      <c r="E85" s="5"/>
      <c r="F85" s="5"/>
      <c r="L85" s="5"/>
      <c r="M85" s="5"/>
    </row>
    <row r="86" spans="12:13" ht="13.5">
      <c r="L86" s="5"/>
      <c r="M86" s="5"/>
    </row>
    <row r="87" spans="12:13" ht="13.5">
      <c r="L87" s="5"/>
      <c r="M87" s="5"/>
    </row>
    <row r="88" spans="12:13" ht="13.5">
      <c r="L88" s="5"/>
      <c r="M88" s="5"/>
    </row>
    <row r="89" spans="12:13" ht="13.5">
      <c r="L89" s="5"/>
      <c r="M89" s="5"/>
    </row>
    <row r="90" spans="12:13" ht="13.5">
      <c r="L90" s="5"/>
      <c r="M90" s="5"/>
    </row>
    <row r="91" spans="12:13" ht="13.5">
      <c r="L91" s="5"/>
      <c r="M91" s="5"/>
    </row>
    <row r="92" spans="12:13" ht="13.5">
      <c r="L92" s="5"/>
      <c r="M92" s="5"/>
    </row>
    <row r="93" spans="12:13" ht="13.5">
      <c r="L93" s="5"/>
      <c r="M93" s="5"/>
    </row>
    <row r="94" spans="12:13" ht="13.5">
      <c r="L94" s="5"/>
      <c r="M94" s="5"/>
    </row>
    <row r="95" spans="12:13" ht="13.5">
      <c r="L95" s="5"/>
      <c r="M95" s="5"/>
    </row>
    <row r="96" spans="12:13" ht="13.5">
      <c r="L96" s="5"/>
      <c r="M96" s="5"/>
    </row>
    <row r="97" spans="12:13" ht="13.5">
      <c r="L97" s="5"/>
      <c r="M97" s="5"/>
    </row>
    <row r="98" spans="12:13" ht="13.5">
      <c r="L98" s="5"/>
      <c r="M98" s="5"/>
    </row>
    <row r="99" spans="12:13" ht="13.5">
      <c r="L99" s="5"/>
      <c r="M99" s="5"/>
    </row>
    <row r="100" spans="12:13" ht="13.5">
      <c r="L100" s="5"/>
      <c r="M100" s="5"/>
    </row>
    <row r="101" spans="12:13" ht="13.5">
      <c r="L101" s="5"/>
      <c r="M101" s="5"/>
    </row>
    <row r="102" spans="12:13" ht="13.5">
      <c r="L102" s="5"/>
      <c r="M102" s="5"/>
    </row>
    <row r="103" spans="12:13" ht="13.5">
      <c r="L103" s="5"/>
      <c r="M103" s="5"/>
    </row>
    <row r="104" spans="12:13" ht="13.5">
      <c r="L104" s="5"/>
      <c r="M104" s="5"/>
    </row>
    <row r="105" spans="12:13" ht="13.5">
      <c r="L105" s="5"/>
      <c r="M105" s="5"/>
    </row>
    <row r="106" spans="12:13" ht="13.5">
      <c r="L106" s="5"/>
      <c r="M106" s="5"/>
    </row>
    <row r="107" spans="12:13" ht="13.5">
      <c r="L107" s="5"/>
      <c r="M107" s="5"/>
    </row>
    <row r="108" spans="12:13" ht="13.5">
      <c r="L108" s="5"/>
      <c r="M108" s="5"/>
    </row>
    <row r="109" spans="12:13" ht="13.5">
      <c r="L109" s="5"/>
      <c r="M109" s="5"/>
    </row>
    <row r="110" spans="12:13" ht="13.5">
      <c r="L110" s="5"/>
      <c r="M110" s="5"/>
    </row>
    <row r="111" spans="12:13" ht="13.5">
      <c r="L111" s="5"/>
      <c r="M111" s="5"/>
    </row>
    <row r="112" spans="12:13" ht="13.5">
      <c r="L112" s="5"/>
      <c r="M112" s="5"/>
    </row>
    <row r="113" spans="12:13" ht="13.5">
      <c r="L113" s="5"/>
      <c r="M113" s="5"/>
    </row>
    <row r="114" spans="12:13" ht="13.5">
      <c r="L114" s="5"/>
      <c r="M114" s="5"/>
    </row>
    <row r="115" spans="12:13" ht="13.5">
      <c r="L115" s="5"/>
      <c r="M115" s="5"/>
    </row>
    <row r="116" spans="12:13" ht="13.5">
      <c r="L116" s="5"/>
      <c r="M116" s="5"/>
    </row>
    <row r="117" spans="12:13" ht="13.5">
      <c r="L117" s="5"/>
      <c r="M117" s="5"/>
    </row>
    <row r="118" spans="12:13" ht="13.5">
      <c r="L118" s="5"/>
      <c r="M118" s="5"/>
    </row>
    <row r="119" spans="12:13" ht="13.5">
      <c r="L119" s="5"/>
      <c r="M119" s="5"/>
    </row>
    <row r="120" spans="12:13" ht="13.5">
      <c r="L120" s="5"/>
      <c r="M120" s="5"/>
    </row>
    <row r="121" spans="12:13" ht="13.5">
      <c r="L121" s="5"/>
      <c r="M121" s="5"/>
    </row>
    <row r="122" spans="12:13" ht="13.5">
      <c r="L122" s="5"/>
      <c r="M122" s="5"/>
    </row>
    <row r="123" spans="12:13" ht="13.5">
      <c r="L123" s="5"/>
      <c r="M123" s="5"/>
    </row>
    <row r="124" spans="12:13" ht="13.5">
      <c r="L124" s="5"/>
      <c r="M124" s="5"/>
    </row>
    <row r="125" spans="12:13" ht="13.5">
      <c r="L125" s="5"/>
      <c r="M125" s="5"/>
    </row>
    <row r="126" spans="12:13" ht="13.5">
      <c r="L126" s="5"/>
      <c r="M126" s="5"/>
    </row>
    <row r="127" spans="12:13" ht="13.5">
      <c r="L127" s="5"/>
      <c r="M127" s="5"/>
    </row>
    <row r="128" spans="12:13" ht="13.5">
      <c r="L128" s="5"/>
      <c r="M128" s="5"/>
    </row>
    <row r="129" spans="12:13" ht="13.5">
      <c r="L129" s="5"/>
      <c r="M129" s="5"/>
    </row>
    <row r="130" spans="12:13" ht="13.5">
      <c r="L130" s="5"/>
      <c r="M130" s="5"/>
    </row>
    <row r="131" spans="12:13" ht="13.5">
      <c r="L131" s="5"/>
      <c r="M131" s="5"/>
    </row>
    <row r="132" spans="12:13" ht="13.5">
      <c r="L132" s="5"/>
      <c r="M132" s="5"/>
    </row>
    <row r="133" spans="12:13" ht="13.5">
      <c r="L133" s="5"/>
      <c r="M133" s="5"/>
    </row>
    <row r="134" spans="12:13" ht="13.5">
      <c r="L134" s="5"/>
      <c r="M134" s="5"/>
    </row>
    <row r="135" spans="12:13" ht="13.5">
      <c r="L135" s="5"/>
      <c r="M135" s="5"/>
    </row>
    <row r="136" spans="12:13" ht="13.5">
      <c r="L136" s="5"/>
      <c r="M136" s="5"/>
    </row>
    <row r="137" spans="12:13" ht="13.5">
      <c r="L137" s="5"/>
      <c r="M137" s="5"/>
    </row>
    <row r="138" spans="12:13" ht="13.5">
      <c r="L138" s="5"/>
      <c r="M138" s="5"/>
    </row>
    <row r="139" spans="12:13" ht="13.5">
      <c r="L139" s="5"/>
      <c r="M139" s="5"/>
    </row>
    <row r="140" spans="12:13" ht="13.5">
      <c r="L140" s="5"/>
      <c r="M140" s="5"/>
    </row>
    <row r="141" spans="12:13" ht="13.5">
      <c r="L141" s="5"/>
      <c r="M141" s="5"/>
    </row>
    <row r="142" spans="12:13" ht="13.5">
      <c r="L142" s="5"/>
      <c r="M142" s="5"/>
    </row>
    <row r="143" spans="12:13" ht="13.5">
      <c r="L143" s="5"/>
      <c r="M143" s="5"/>
    </row>
    <row r="144" spans="12:13" ht="13.5">
      <c r="L144" s="5"/>
      <c r="M144" s="5"/>
    </row>
    <row r="145" spans="12:13" ht="13.5">
      <c r="L145" s="5"/>
      <c r="M145" s="5"/>
    </row>
    <row r="146" spans="12:13" ht="13.5">
      <c r="L146" s="5"/>
      <c r="M146" s="5"/>
    </row>
    <row r="147" spans="12:13" ht="13.5">
      <c r="L147" s="5"/>
      <c r="M147" s="5"/>
    </row>
    <row r="148" spans="12:13" ht="13.5">
      <c r="L148" s="5"/>
      <c r="M148" s="5"/>
    </row>
    <row r="149" spans="12:13" ht="13.5">
      <c r="L149" s="5"/>
      <c r="M149" s="5"/>
    </row>
    <row r="150" spans="12:13" ht="13.5">
      <c r="L150" s="5"/>
      <c r="M150" s="5"/>
    </row>
    <row r="151" spans="12:13" ht="13.5">
      <c r="L151" s="5"/>
      <c r="M151" s="5"/>
    </row>
    <row r="152" spans="12:13" ht="13.5">
      <c r="L152" s="5"/>
      <c r="M152" s="5"/>
    </row>
    <row r="153" spans="12:13" ht="13.5">
      <c r="L153" s="5"/>
      <c r="M153" s="5"/>
    </row>
    <row r="154" spans="12:13" ht="13.5">
      <c r="L154" s="5"/>
      <c r="M154" s="5"/>
    </row>
    <row r="155" spans="12:13" ht="13.5">
      <c r="L155" s="5"/>
      <c r="M155" s="5"/>
    </row>
    <row r="156" spans="12:13" ht="13.5">
      <c r="L156" s="5"/>
      <c r="M156" s="5"/>
    </row>
    <row r="157" spans="12:13" ht="13.5">
      <c r="L157" s="5"/>
      <c r="M157" s="5"/>
    </row>
    <row r="158" spans="12:13" ht="13.5">
      <c r="L158" s="5"/>
      <c r="M158" s="5"/>
    </row>
    <row r="159" spans="12:13" ht="13.5">
      <c r="L159" s="5"/>
      <c r="M159" s="5"/>
    </row>
    <row r="160" spans="12:13" ht="13.5">
      <c r="L160" s="5"/>
      <c r="M160" s="5"/>
    </row>
    <row r="161" spans="12:13" ht="13.5">
      <c r="L161" s="5"/>
      <c r="M161" s="5"/>
    </row>
    <row r="162" spans="12:13" ht="13.5">
      <c r="L162" s="5"/>
      <c r="M162" s="5"/>
    </row>
    <row r="163" spans="12:13" ht="13.5">
      <c r="L163" s="5"/>
      <c r="M163" s="5"/>
    </row>
    <row r="164" spans="12:13" ht="13.5">
      <c r="L164" s="5"/>
      <c r="M164" s="5"/>
    </row>
    <row r="165" spans="12:13" ht="13.5">
      <c r="L165" s="5"/>
      <c r="M165" s="5"/>
    </row>
    <row r="166" spans="12:13" ht="13.5">
      <c r="L166" s="5"/>
      <c r="M166" s="5"/>
    </row>
    <row r="167" spans="12:13" ht="13.5">
      <c r="L167" s="5"/>
      <c r="M167" s="5"/>
    </row>
    <row r="168" spans="12:13" ht="13.5">
      <c r="L168" s="5"/>
      <c r="M168" s="5"/>
    </row>
    <row r="169" spans="12:15" ht="13.5">
      <c r="L169" s="5"/>
      <c r="M169" s="5"/>
      <c r="O169" s="5"/>
    </row>
  </sheetData>
  <mergeCells count="173">
    <mergeCell ref="A2:I2"/>
    <mergeCell ref="H4:H5"/>
    <mergeCell ref="H11:H12"/>
    <mergeCell ref="A6:D6"/>
    <mergeCell ref="H7:H8"/>
    <mergeCell ref="H9:H10"/>
    <mergeCell ref="K6:K7"/>
    <mergeCell ref="G6:G7"/>
    <mergeCell ref="H31:H32"/>
    <mergeCell ref="M14:M15"/>
    <mergeCell ref="H26:H27"/>
    <mergeCell ref="K21:K22"/>
    <mergeCell ref="H22:H23"/>
    <mergeCell ref="H16:H17"/>
    <mergeCell ref="H19:H20"/>
    <mergeCell ref="M21:M22"/>
    <mergeCell ref="H24:H25"/>
    <mergeCell ref="L25:L26"/>
    <mergeCell ref="G45:G46"/>
    <mergeCell ref="H47:H48"/>
    <mergeCell ref="H42:H43"/>
    <mergeCell ref="K45:K46"/>
    <mergeCell ref="H44:H45"/>
    <mergeCell ref="F33:F34"/>
    <mergeCell ref="L56:L57"/>
    <mergeCell ref="M29:M30"/>
    <mergeCell ref="H55:H56"/>
    <mergeCell ref="H57:H58"/>
    <mergeCell ref="K52:K53"/>
    <mergeCell ref="H50:H51"/>
    <mergeCell ref="H53:H54"/>
    <mergeCell ref="V5:V6"/>
    <mergeCell ref="H59:H60"/>
    <mergeCell ref="P15:Q16"/>
    <mergeCell ref="H38:H39"/>
    <mergeCell ref="L41:L42"/>
    <mergeCell ref="H34:H35"/>
    <mergeCell ref="K37:K38"/>
    <mergeCell ref="H36:H37"/>
    <mergeCell ref="H28:H29"/>
    <mergeCell ref="K60:K61"/>
    <mergeCell ref="P7:Q8"/>
    <mergeCell ref="P5:Q6"/>
    <mergeCell ref="R5:S6"/>
    <mergeCell ref="T5:U6"/>
    <mergeCell ref="R13:S14"/>
    <mergeCell ref="T13:U14"/>
    <mergeCell ref="V13:V14"/>
    <mergeCell ref="R7:S8"/>
    <mergeCell ref="T7:U8"/>
    <mergeCell ref="V7:V8"/>
    <mergeCell ref="R9:S10"/>
    <mergeCell ref="T9:U10"/>
    <mergeCell ref="V9:V10"/>
    <mergeCell ref="R15:S16"/>
    <mergeCell ref="T15:U16"/>
    <mergeCell ref="V15:V16"/>
    <mergeCell ref="P17:Q18"/>
    <mergeCell ref="R17:S18"/>
    <mergeCell ref="T17:U18"/>
    <mergeCell ref="V17:V18"/>
    <mergeCell ref="R23:S24"/>
    <mergeCell ref="T23:U24"/>
    <mergeCell ref="V23:V24"/>
    <mergeCell ref="P21:Q22"/>
    <mergeCell ref="R21:S22"/>
    <mergeCell ref="T21:U22"/>
    <mergeCell ref="V21:V22"/>
    <mergeCell ref="R29:S30"/>
    <mergeCell ref="T29:U30"/>
    <mergeCell ref="V29:V30"/>
    <mergeCell ref="R25:S26"/>
    <mergeCell ref="T25:U26"/>
    <mergeCell ref="V25:V26"/>
    <mergeCell ref="V33:V34"/>
    <mergeCell ref="P31:Q32"/>
    <mergeCell ref="R31:S32"/>
    <mergeCell ref="T31:U32"/>
    <mergeCell ref="V31:V32"/>
    <mergeCell ref="R37:R38"/>
    <mergeCell ref="S37:S38"/>
    <mergeCell ref="R33:S34"/>
    <mergeCell ref="T33:U34"/>
    <mergeCell ref="T37:T38"/>
    <mergeCell ref="U37:U38"/>
    <mergeCell ref="T41:T42"/>
    <mergeCell ref="U41:U42"/>
    <mergeCell ref="P39:P40"/>
    <mergeCell ref="Q39:Q40"/>
    <mergeCell ref="R39:R40"/>
    <mergeCell ref="S39:S40"/>
    <mergeCell ref="T39:T40"/>
    <mergeCell ref="U39:U40"/>
    <mergeCell ref="T43:T44"/>
    <mergeCell ref="U43:U44"/>
    <mergeCell ref="P41:P42"/>
    <mergeCell ref="Q41:Q42"/>
    <mergeCell ref="P43:P44"/>
    <mergeCell ref="Q43:Q44"/>
    <mergeCell ref="R43:R44"/>
    <mergeCell ref="S43:S44"/>
    <mergeCell ref="R41:R42"/>
    <mergeCell ref="S41:S42"/>
    <mergeCell ref="P47:P48"/>
    <mergeCell ref="Q47:Q48"/>
    <mergeCell ref="R47:R48"/>
    <mergeCell ref="S47:S48"/>
    <mergeCell ref="T51:T52"/>
    <mergeCell ref="U51:U52"/>
    <mergeCell ref="P49:P50"/>
    <mergeCell ref="Q49:Q50"/>
    <mergeCell ref="R49:R50"/>
    <mergeCell ref="S49:S50"/>
    <mergeCell ref="T47:T48"/>
    <mergeCell ref="U47:U48"/>
    <mergeCell ref="T49:T50"/>
    <mergeCell ref="U49:U50"/>
    <mergeCell ref="T53:T54"/>
    <mergeCell ref="U53:U54"/>
    <mergeCell ref="P51:P52"/>
    <mergeCell ref="Q51:Q52"/>
    <mergeCell ref="P53:P54"/>
    <mergeCell ref="Q53:Q54"/>
    <mergeCell ref="R53:R54"/>
    <mergeCell ref="S53:S54"/>
    <mergeCell ref="R51:R52"/>
    <mergeCell ref="S51:S52"/>
    <mergeCell ref="O56:U56"/>
    <mergeCell ref="T61:U61"/>
    <mergeCell ref="T62:U62"/>
    <mergeCell ref="T57:U57"/>
    <mergeCell ref="T58:U58"/>
    <mergeCell ref="C64:M64"/>
    <mergeCell ref="H40:H41"/>
    <mergeCell ref="H62:H63"/>
    <mergeCell ref="G52:G53"/>
    <mergeCell ref="C55:C56"/>
    <mergeCell ref="M45:M46"/>
    <mergeCell ref="M60:M61"/>
    <mergeCell ref="M52:M53"/>
    <mergeCell ref="G60:G61"/>
    <mergeCell ref="B39:B40"/>
    <mergeCell ref="C24:C25"/>
    <mergeCell ref="C9:C10"/>
    <mergeCell ref="P33:Q34"/>
    <mergeCell ref="P25:Q26"/>
    <mergeCell ref="M37:M38"/>
    <mergeCell ref="P37:P38"/>
    <mergeCell ref="Q37:Q38"/>
    <mergeCell ref="P29:Q30"/>
    <mergeCell ref="P23:Q24"/>
    <mergeCell ref="O2:Q2"/>
    <mergeCell ref="G21:G22"/>
    <mergeCell ref="G29:G30"/>
    <mergeCell ref="K29:K30"/>
    <mergeCell ref="H13:H14"/>
    <mergeCell ref="K14:K15"/>
    <mergeCell ref="G14:G15"/>
    <mergeCell ref="M6:M7"/>
    <mergeCell ref="P13:Q14"/>
    <mergeCell ref="P9:Q10"/>
    <mergeCell ref="W13:W14"/>
    <mergeCell ref="W15:W16"/>
    <mergeCell ref="W17:W18"/>
    <mergeCell ref="W5:W6"/>
    <mergeCell ref="W7:W8"/>
    <mergeCell ref="W9:W10"/>
    <mergeCell ref="W29:W30"/>
    <mergeCell ref="W31:W32"/>
    <mergeCell ref="W33:W34"/>
    <mergeCell ref="W21:W22"/>
    <mergeCell ref="W23:W24"/>
    <mergeCell ref="W25:W26"/>
  </mergeCells>
  <dataValidations count="1">
    <dataValidation allowBlank="1" showInputMessage="1" showErrorMessage="1" imeMode="hiragana" sqref="I11 I59"/>
  </dataValidations>
  <printOptions/>
  <pageMargins left="0.9448818897637796" right="0.984251968503937" top="0.7874015748031497" bottom="0.4724409448818898" header="0.11811023622047245" footer="0.5118110236220472"/>
  <pageSetup horizontalDpi="300" verticalDpi="300" orientation="portrait" paperSize="9" scale="8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268"/>
  <sheetViews>
    <sheetView zoomScaleSheetLayoutView="70" workbookViewId="0" topLeftCell="A1">
      <selection activeCell="A1" sqref="A1:N1"/>
    </sheetView>
  </sheetViews>
  <sheetFormatPr defaultColWidth="9.00390625" defaultRowHeight="13.5"/>
  <cols>
    <col min="1" max="1" width="4.375" style="144" customWidth="1"/>
    <col min="2" max="7" width="5.00390625" style="144" customWidth="1"/>
    <col min="8" max="8" width="4.50390625" style="144" bestFit="1" customWidth="1"/>
    <col min="9" max="9" width="17.50390625" style="144" customWidth="1"/>
    <col min="10" max="13" width="5.00390625" style="144" customWidth="1"/>
    <col min="14" max="14" width="13.00390625" style="144" customWidth="1"/>
    <col min="15" max="15" width="17.75390625" style="144" customWidth="1"/>
    <col min="16" max="16" width="8.875" style="144" customWidth="1"/>
    <col min="17" max="23" width="9.00390625" style="144" customWidth="1"/>
    <col min="24" max="16384" width="13.00390625" style="144" customWidth="1"/>
  </cols>
  <sheetData>
    <row r="1" spans="1:15" ht="14.25">
      <c r="A1" s="327" t="s">
        <v>174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142" t="s">
        <v>174</v>
      </c>
    </row>
    <row r="2" spans="1:14" ht="14.25">
      <c r="A2" s="328" t="s">
        <v>172</v>
      </c>
      <c r="B2" s="328"/>
      <c r="C2" s="328"/>
      <c r="D2" s="328"/>
      <c r="E2" s="328"/>
      <c r="F2" s="328"/>
      <c r="G2" s="327"/>
      <c r="H2" s="327"/>
      <c r="I2" s="327"/>
      <c r="J2" s="145"/>
      <c r="K2" s="145"/>
      <c r="L2" s="145"/>
      <c r="M2" s="145"/>
      <c r="N2" s="145"/>
    </row>
    <row r="3" spans="1:23" ht="14.25">
      <c r="A3" s="146"/>
      <c r="B3" s="146"/>
      <c r="C3" s="146"/>
      <c r="D3" s="146"/>
      <c r="E3" s="146"/>
      <c r="F3" s="146"/>
      <c r="G3" s="146"/>
      <c r="O3" s="321" t="s">
        <v>302</v>
      </c>
      <c r="P3" s="321"/>
      <c r="Q3" s="321"/>
      <c r="R3" s="143"/>
      <c r="S3" s="143"/>
      <c r="T3" s="143"/>
      <c r="U3" s="143"/>
      <c r="V3" s="143"/>
      <c r="W3" s="143"/>
    </row>
    <row r="4" spans="1:23" ht="15" thickBot="1">
      <c r="A4" s="147"/>
      <c r="B4" s="147"/>
      <c r="C4" s="147"/>
      <c r="D4" s="146"/>
      <c r="E4" s="146"/>
      <c r="F4" s="307" t="s">
        <v>305</v>
      </c>
      <c r="G4" s="146"/>
      <c r="H4" s="305">
        <v>1</v>
      </c>
      <c r="I4" s="71" t="s">
        <v>33</v>
      </c>
      <c r="J4" s="146"/>
      <c r="K4" s="146"/>
      <c r="L4" s="146"/>
      <c r="M4" s="146"/>
      <c r="R4" s="143"/>
      <c r="S4" s="143"/>
      <c r="T4" s="143"/>
      <c r="U4" s="143"/>
      <c r="V4" s="143"/>
      <c r="W4" s="143"/>
    </row>
    <row r="5" spans="1:23" ht="15.75" thickBot="1" thickTop="1">
      <c r="A5" s="146"/>
      <c r="B5" s="146"/>
      <c r="C5" s="146"/>
      <c r="D5" s="172">
        <v>6</v>
      </c>
      <c r="E5" s="150"/>
      <c r="F5" s="307"/>
      <c r="G5" s="151"/>
      <c r="H5" s="305"/>
      <c r="I5" s="71" t="s">
        <v>589</v>
      </c>
      <c r="J5" s="182"/>
      <c r="K5" s="146"/>
      <c r="L5" s="146"/>
      <c r="M5" s="146"/>
      <c r="O5" s="149" t="s">
        <v>178</v>
      </c>
      <c r="P5" s="143"/>
      <c r="Q5" s="143"/>
      <c r="R5" s="143"/>
      <c r="S5" s="143"/>
      <c r="T5" s="143"/>
      <c r="U5" s="143"/>
      <c r="V5" s="143"/>
      <c r="W5" s="143"/>
    </row>
    <row r="6" spans="1:23" ht="15" thickTop="1">
      <c r="A6" s="146"/>
      <c r="B6" s="146"/>
      <c r="C6" s="156"/>
      <c r="D6" s="187">
        <v>4</v>
      </c>
      <c r="E6" s="146"/>
      <c r="F6" s="156"/>
      <c r="G6" s="147"/>
      <c r="H6" s="305">
        <v>2</v>
      </c>
      <c r="I6" s="258" t="s">
        <v>590</v>
      </c>
      <c r="J6" s="157"/>
      <c r="K6" s="178"/>
      <c r="L6" s="152"/>
      <c r="M6" s="146"/>
      <c r="N6" s="146"/>
      <c r="O6" s="315"/>
      <c r="P6" s="315"/>
      <c r="Q6" s="315"/>
      <c r="R6" s="315"/>
      <c r="S6" s="315"/>
      <c r="T6" s="315"/>
      <c r="U6" s="315"/>
      <c r="V6" s="317" t="s">
        <v>148</v>
      </c>
      <c r="W6" s="317" t="s">
        <v>8</v>
      </c>
    </row>
    <row r="7" spans="1:23" ht="15" thickBot="1">
      <c r="A7" s="147"/>
      <c r="B7" s="147"/>
      <c r="C7" s="179"/>
      <c r="D7" s="156"/>
      <c r="E7" s="146"/>
      <c r="F7" s="156"/>
      <c r="G7" s="147"/>
      <c r="H7" s="305"/>
      <c r="I7" s="258"/>
      <c r="J7" s="146"/>
      <c r="K7" s="304" t="s">
        <v>309</v>
      </c>
      <c r="L7" s="167">
        <v>6</v>
      </c>
      <c r="M7" s="306" t="s">
        <v>310</v>
      </c>
      <c r="N7" s="146"/>
      <c r="O7" s="315"/>
      <c r="P7" s="315"/>
      <c r="Q7" s="315"/>
      <c r="R7" s="315"/>
      <c r="S7" s="315"/>
      <c r="T7" s="315"/>
      <c r="U7" s="315"/>
      <c r="V7" s="317"/>
      <c r="W7" s="317"/>
    </row>
    <row r="8" spans="1:23" ht="15.75" thickBot="1" thickTop="1">
      <c r="A8" s="146"/>
      <c r="B8" s="146"/>
      <c r="C8" s="156"/>
      <c r="D8" s="146"/>
      <c r="E8" s="166"/>
      <c r="F8" s="175"/>
      <c r="G8" s="147"/>
      <c r="H8" s="305">
        <v>3</v>
      </c>
      <c r="I8" s="71" t="s">
        <v>51</v>
      </c>
      <c r="J8" s="148"/>
      <c r="K8" s="303"/>
      <c r="L8" s="170">
        <v>1</v>
      </c>
      <c r="M8" s="306"/>
      <c r="N8" s="146"/>
      <c r="O8" s="185" t="s">
        <v>33</v>
      </c>
      <c r="P8" s="322"/>
      <c r="Q8" s="320"/>
      <c r="R8" s="317" t="s">
        <v>591</v>
      </c>
      <c r="S8" s="317"/>
      <c r="T8" s="317" t="s">
        <v>592</v>
      </c>
      <c r="U8" s="317"/>
      <c r="V8" s="317" t="s">
        <v>504</v>
      </c>
      <c r="W8" s="317" t="s">
        <v>505</v>
      </c>
    </row>
    <row r="9" spans="1:23" ht="15.75" thickBot="1" thickTop="1">
      <c r="A9" s="146"/>
      <c r="B9" s="306" t="s">
        <v>184</v>
      </c>
      <c r="C9" s="161">
        <v>2</v>
      </c>
      <c r="D9" s="146"/>
      <c r="E9" s="146"/>
      <c r="F9" s="156"/>
      <c r="G9" s="186"/>
      <c r="H9" s="305"/>
      <c r="I9" s="71" t="s">
        <v>47</v>
      </c>
      <c r="J9" s="182"/>
      <c r="K9" s="181">
        <v>6</v>
      </c>
      <c r="L9" s="146"/>
      <c r="M9" s="146"/>
      <c r="N9" s="156"/>
      <c r="O9" s="133" t="s">
        <v>166</v>
      </c>
      <c r="P9" s="322"/>
      <c r="Q9" s="320"/>
      <c r="R9" s="317"/>
      <c r="S9" s="317"/>
      <c r="T9" s="317"/>
      <c r="U9" s="317"/>
      <c r="V9" s="317"/>
      <c r="W9" s="317"/>
    </row>
    <row r="10" spans="1:23" ht="15" thickTop="1">
      <c r="A10" s="146"/>
      <c r="B10" s="306"/>
      <c r="C10" s="182">
        <v>6</v>
      </c>
      <c r="D10" s="146"/>
      <c r="E10" s="146"/>
      <c r="F10" s="146"/>
      <c r="G10" s="147"/>
      <c r="H10" s="305">
        <v>4</v>
      </c>
      <c r="I10" s="71" t="s">
        <v>52</v>
      </c>
      <c r="J10" s="157"/>
      <c r="K10" s="146">
        <v>4</v>
      </c>
      <c r="L10" s="146"/>
      <c r="M10" s="146"/>
      <c r="N10" s="156"/>
      <c r="O10" s="162" t="s">
        <v>49</v>
      </c>
      <c r="P10" s="323" t="s">
        <v>593</v>
      </c>
      <c r="Q10" s="317"/>
      <c r="R10" s="320"/>
      <c r="S10" s="320"/>
      <c r="T10" s="317" t="s">
        <v>594</v>
      </c>
      <c r="U10" s="317"/>
      <c r="V10" s="317" t="s">
        <v>595</v>
      </c>
      <c r="W10" s="317" t="s">
        <v>596</v>
      </c>
    </row>
    <row r="11" spans="1:23" ht="14.25">
      <c r="A11" s="146"/>
      <c r="B11" s="146"/>
      <c r="C11" s="154"/>
      <c r="D11" s="146"/>
      <c r="E11" s="146"/>
      <c r="F11" s="146"/>
      <c r="G11" s="146"/>
      <c r="H11" s="305"/>
      <c r="I11" s="71" t="s">
        <v>597</v>
      </c>
      <c r="J11" s="166"/>
      <c r="K11" s="146"/>
      <c r="L11" s="146"/>
      <c r="M11" s="146"/>
      <c r="N11" s="156"/>
      <c r="O11" s="99" t="s">
        <v>47</v>
      </c>
      <c r="P11" s="323"/>
      <c r="Q11" s="317"/>
      <c r="R11" s="320"/>
      <c r="S11" s="320"/>
      <c r="T11" s="317"/>
      <c r="U11" s="317"/>
      <c r="V11" s="317"/>
      <c r="W11" s="317"/>
    </row>
    <row r="12" spans="1:23" ht="15" thickBot="1">
      <c r="A12" s="302"/>
      <c r="B12" s="302"/>
      <c r="C12" s="318"/>
      <c r="D12" s="146"/>
      <c r="E12" s="146"/>
      <c r="F12" s="307" t="s">
        <v>598</v>
      </c>
      <c r="G12" s="146"/>
      <c r="H12" s="305">
        <v>5</v>
      </c>
      <c r="I12" s="71" t="s">
        <v>42</v>
      </c>
      <c r="J12" s="148"/>
      <c r="K12" s="146"/>
      <c r="L12" s="146"/>
      <c r="M12" s="146"/>
      <c r="N12" s="156"/>
      <c r="O12" s="133" t="s">
        <v>42</v>
      </c>
      <c r="P12" s="323" t="s">
        <v>599</v>
      </c>
      <c r="Q12" s="317"/>
      <c r="R12" s="317" t="s">
        <v>600</v>
      </c>
      <c r="S12" s="317"/>
      <c r="T12" s="320"/>
      <c r="U12" s="320"/>
      <c r="V12" s="317" t="s">
        <v>601</v>
      </c>
      <c r="W12" s="317" t="s">
        <v>602</v>
      </c>
    </row>
    <row r="13" spans="1:23" ht="15.75" thickBot="1" thickTop="1">
      <c r="A13" s="146"/>
      <c r="B13" s="146"/>
      <c r="C13" s="154"/>
      <c r="D13" s="242">
        <v>6</v>
      </c>
      <c r="E13" s="163"/>
      <c r="F13" s="307"/>
      <c r="G13" s="186"/>
      <c r="H13" s="305"/>
      <c r="I13" s="71" t="s">
        <v>603</v>
      </c>
      <c r="J13" s="146"/>
      <c r="K13" s="152">
        <v>6</v>
      </c>
      <c r="L13" s="146"/>
      <c r="M13" s="146"/>
      <c r="N13" s="156"/>
      <c r="O13" s="99" t="s">
        <v>603</v>
      </c>
      <c r="P13" s="323"/>
      <c r="Q13" s="317"/>
      <c r="R13" s="317"/>
      <c r="S13" s="317"/>
      <c r="T13" s="320"/>
      <c r="U13" s="320"/>
      <c r="V13" s="317"/>
      <c r="W13" s="317"/>
    </row>
    <row r="14" spans="1:14" ht="15" thickTop="1">
      <c r="A14" s="146"/>
      <c r="B14" s="146"/>
      <c r="C14" s="146"/>
      <c r="D14" s="155">
        <v>2</v>
      </c>
      <c r="E14" s="146"/>
      <c r="F14" s="156"/>
      <c r="G14" s="146"/>
      <c r="H14" s="305">
        <v>6</v>
      </c>
      <c r="I14" s="71" t="s">
        <v>59</v>
      </c>
      <c r="J14" s="157"/>
      <c r="K14" s="158">
        <v>1</v>
      </c>
      <c r="L14" s="152"/>
      <c r="M14" s="146"/>
      <c r="N14" s="156"/>
    </row>
    <row r="15" spans="1:23" ht="15" thickBot="1">
      <c r="A15" s="302"/>
      <c r="B15" s="302"/>
      <c r="C15" s="302"/>
      <c r="D15" s="156"/>
      <c r="E15" s="146"/>
      <c r="F15" s="156">
        <v>0</v>
      </c>
      <c r="G15" s="146"/>
      <c r="H15" s="305"/>
      <c r="I15" s="71" t="s">
        <v>167</v>
      </c>
      <c r="J15" s="146"/>
      <c r="K15" s="304" t="s">
        <v>327</v>
      </c>
      <c r="L15" s="167">
        <v>6</v>
      </c>
      <c r="M15" s="306" t="s">
        <v>328</v>
      </c>
      <c r="N15" s="146"/>
      <c r="O15" s="173" t="s">
        <v>329</v>
      </c>
      <c r="P15" s="169"/>
      <c r="Q15" s="169"/>
      <c r="R15" s="169"/>
      <c r="S15" s="169"/>
      <c r="T15" s="169"/>
      <c r="U15" s="169"/>
      <c r="V15" s="169"/>
      <c r="W15" s="169"/>
    </row>
    <row r="16" spans="1:23" ht="15.75" thickBot="1" thickTop="1">
      <c r="A16" s="146"/>
      <c r="B16" s="146"/>
      <c r="C16" s="146"/>
      <c r="D16" s="146"/>
      <c r="E16" s="163"/>
      <c r="F16" s="182">
        <v>6</v>
      </c>
      <c r="G16" s="146"/>
      <c r="H16" s="305">
        <v>7</v>
      </c>
      <c r="I16" s="71" t="s">
        <v>46</v>
      </c>
      <c r="J16" s="148"/>
      <c r="K16" s="303"/>
      <c r="L16" s="158">
        <v>1</v>
      </c>
      <c r="M16" s="306"/>
      <c r="N16" s="146"/>
      <c r="O16" s="315"/>
      <c r="P16" s="315"/>
      <c r="Q16" s="315"/>
      <c r="R16" s="315"/>
      <c r="S16" s="315"/>
      <c r="T16" s="315"/>
      <c r="U16" s="315"/>
      <c r="V16" s="317" t="s">
        <v>148</v>
      </c>
      <c r="W16" s="317" t="s">
        <v>8</v>
      </c>
    </row>
    <row r="17" spans="1:24" ht="15.75" thickBot="1" thickTop="1">
      <c r="A17" s="146"/>
      <c r="B17" s="146"/>
      <c r="C17" s="146"/>
      <c r="D17" s="146"/>
      <c r="E17" s="146"/>
      <c r="F17" s="154"/>
      <c r="G17" s="146"/>
      <c r="H17" s="305"/>
      <c r="I17" s="71" t="s">
        <v>47</v>
      </c>
      <c r="J17" s="146"/>
      <c r="K17" s="243">
        <v>7</v>
      </c>
      <c r="L17" s="146"/>
      <c r="M17" s="146"/>
      <c r="N17" s="146"/>
      <c r="O17" s="315"/>
      <c r="P17" s="315"/>
      <c r="Q17" s="315"/>
      <c r="R17" s="315"/>
      <c r="S17" s="315"/>
      <c r="T17" s="315"/>
      <c r="U17" s="315"/>
      <c r="V17" s="317"/>
      <c r="W17" s="317"/>
      <c r="X17" s="146"/>
    </row>
    <row r="18" spans="1:23" ht="15" thickTop="1">
      <c r="A18" s="146"/>
      <c r="B18" s="146"/>
      <c r="C18" s="146"/>
      <c r="D18" s="146"/>
      <c r="E18" s="146"/>
      <c r="F18" s="146"/>
      <c r="G18" s="165"/>
      <c r="H18" s="305">
        <v>8</v>
      </c>
      <c r="I18" s="71" t="s">
        <v>44</v>
      </c>
      <c r="J18" s="157"/>
      <c r="K18" s="158" t="s">
        <v>379</v>
      </c>
      <c r="L18" s="146"/>
      <c r="M18" s="146"/>
      <c r="N18" s="146"/>
      <c r="O18" s="71" t="s">
        <v>36</v>
      </c>
      <c r="P18" s="316"/>
      <c r="Q18" s="316"/>
      <c r="R18" s="315" t="s">
        <v>604</v>
      </c>
      <c r="S18" s="315"/>
      <c r="T18" s="315" t="s">
        <v>605</v>
      </c>
      <c r="U18" s="315"/>
      <c r="V18" s="315" t="s">
        <v>606</v>
      </c>
      <c r="W18" s="315" t="s">
        <v>607</v>
      </c>
    </row>
    <row r="19" spans="1:23" ht="14.25">
      <c r="A19" s="146"/>
      <c r="B19" s="146"/>
      <c r="C19" s="146"/>
      <c r="D19" s="146"/>
      <c r="E19" s="146"/>
      <c r="F19" s="146"/>
      <c r="G19" s="146"/>
      <c r="H19" s="305"/>
      <c r="I19" s="71" t="s">
        <v>608</v>
      </c>
      <c r="J19" s="146"/>
      <c r="K19" s="146"/>
      <c r="L19" s="146"/>
      <c r="M19" s="146"/>
      <c r="N19" s="146"/>
      <c r="O19" s="71" t="s">
        <v>608</v>
      </c>
      <c r="P19" s="316"/>
      <c r="Q19" s="316"/>
      <c r="R19" s="315"/>
      <c r="S19" s="315"/>
      <c r="T19" s="315"/>
      <c r="U19" s="315"/>
      <c r="V19" s="315"/>
      <c r="W19" s="315"/>
    </row>
    <row r="20" spans="1:23" ht="15" thickBot="1">
      <c r="A20" s="147"/>
      <c r="B20" s="147"/>
      <c r="C20" s="147"/>
      <c r="D20" s="146"/>
      <c r="E20" s="146"/>
      <c r="F20" s="307" t="s">
        <v>609</v>
      </c>
      <c r="G20" s="146"/>
      <c r="H20" s="305">
        <v>9</v>
      </c>
      <c r="I20" s="71" t="s">
        <v>36</v>
      </c>
      <c r="J20" s="146"/>
      <c r="K20" s="146"/>
      <c r="L20" s="146"/>
      <c r="M20" s="146"/>
      <c r="N20" s="156"/>
      <c r="O20" s="185" t="s">
        <v>43</v>
      </c>
      <c r="P20" s="315" t="s">
        <v>610</v>
      </c>
      <c r="Q20" s="315"/>
      <c r="R20" s="316"/>
      <c r="S20" s="316"/>
      <c r="T20" s="315" t="s">
        <v>610</v>
      </c>
      <c r="U20" s="315"/>
      <c r="V20" s="315" t="s">
        <v>611</v>
      </c>
      <c r="W20" s="315" t="s">
        <v>416</v>
      </c>
    </row>
    <row r="21" spans="1:23" ht="15.75" thickBot="1" thickTop="1">
      <c r="A21" s="146"/>
      <c r="B21" s="146"/>
      <c r="C21" s="146"/>
      <c r="D21" s="146">
        <v>6</v>
      </c>
      <c r="E21" s="150"/>
      <c r="F21" s="307"/>
      <c r="G21" s="151"/>
      <c r="H21" s="305"/>
      <c r="I21" s="71" t="s">
        <v>612</v>
      </c>
      <c r="J21" s="182"/>
      <c r="K21" s="146"/>
      <c r="L21" s="146"/>
      <c r="M21" s="146"/>
      <c r="N21" s="156"/>
      <c r="O21" s="99" t="s">
        <v>612</v>
      </c>
      <c r="P21" s="315"/>
      <c r="Q21" s="315"/>
      <c r="R21" s="316"/>
      <c r="S21" s="316"/>
      <c r="T21" s="315"/>
      <c r="U21" s="315"/>
      <c r="V21" s="315"/>
      <c r="W21" s="315"/>
    </row>
    <row r="22" spans="1:23" ht="15" thickTop="1">
      <c r="A22" s="146"/>
      <c r="B22" s="146"/>
      <c r="C22" s="156"/>
      <c r="D22" s="187">
        <v>4</v>
      </c>
      <c r="E22" s="146"/>
      <c r="F22" s="156"/>
      <c r="G22" s="147"/>
      <c r="H22" s="305">
        <v>10</v>
      </c>
      <c r="I22" s="258" t="s">
        <v>613</v>
      </c>
      <c r="J22" s="157"/>
      <c r="K22" s="178"/>
      <c r="L22" s="152"/>
      <c r="M22" s="146"/>
      <c r="N22" s="156"/>
      <c r="O22" s="71" t="s">
        <v>37</v>
      </c>
      <c r="P22" s="315" t="s">
        <v>363</v>
      </c>
      <c r="Q22" s="315"/>
      <c r="R22" s="315" t="s">
        <v>614</v>
      </c>
      <c r="S22" s="315"/>
      <c r="T22" s="316"/>
      <c r="U22" s="316"/>
      <c r="V22" s="315" t="s">
        <v>615</v>
      </c>
      <c r="W22" s="315" t="s">
        <v>616</v>
      </c>
    </row>
    <row r="23" spans="1:23" ht="15" thickBot="1">
      <c r="A23" s="147"/>
      <c r="B23" s="147"/>
      <c r="C23" s="179"/>
      <c r="D23" s="156"/>
      <c r="E23" s="146"/>
      <c r="F23" s="156"/>
      <c r="G23" s="147"/>
      <c r="H23" s="305"/>
      <c r="I23" s="258"/>
      <c r="J23" s="146"/>
      <c r="K23" s="304" t="s">
        <v>617</v>
      </c>
      <c r="L23" s="167">
        <v>6</v>
      </c>
      <c r="M23" s="306" t="s">
        <v>618</v>
      </c>
      <c r="N23" s="156"/>
      <c r="O23" s="99" t="s">
        <v>14</v>
      </c>
      <c r="P23" s="315"/>
      <c r="Q23" s="315"/>
      <c r="R23" s="315"/>
      <c r="S23" s="315"/>
      <c r="T23" s="316"/>
      <c r="U23" s="316"/>
      <c r="V23" s="315"/>
      <c r="W23" s="315"/>
    </row>
    <row r="24" spans="1:14" ht="15" thickTop="1">
      <c r="A24" s="146"/>
      <c r="B24" s="146"/>
      <c r="C24" s="156"/>
      <c r="D24" s="146"/>
      <c r="E24" s="163"/>
      <c r="F24" s="182"/>
      <c r="G24" s="147"/>
      <c r="H24" s="305">
        <v>11</v>
      </c>
      <c r="I24" s="71" t="s">
        <v>57</v>
      </c>
      <c r="J24" s="146"/>
      <c r="K24" s="303"/>
      <c r="L24" s="158">
        <v>0</v>
      </c>
      <c r="M24" s="306"/>
      <c r="N24" s="156"/>
    </row>
    <row r="25" spans="1:15" ht="15" thickBot="1">
      <c r="A25" s="146"/>
      <c r="B25" s="306" t="s">
        <v>619</v>
      </c>
      <c r="C25" s="156">
        <v>3</v>
      </c>
      <c r="D25" s="146"/>
      <c r="E25" s="146"/>
      <c r="F25" s="154"/>
      <c r="G25" s="147"/>
      <c r="H25" s="305"/>
      <c r="I25" s="71" t="s">
        <v>28</v>
      </c>
      <c r="J25" s="175"/>
      <c r="K25" s="197">
        <v>4</v>
      </c>
      <c r="L25" s="146"/>
      <c r="M25" s="146"/>
      <c r="N25" s="156"/>
      <c r="O25" s="173" t="s">
        <v>620</v>
      </c>
    </row>
    <row r="26" spans="1:23" ht="15.75" thickBot="1" thickTop="1">
      <c r="A26" s="146"/>
      <c r="B26" s="306"/>
      <c r="C26" s="163">
        <v>6</v>
      </c>
      <c r="D26" s="152"/>
      <c r="E26" s="146"/>
      <c r="F26" s="146"/>
      <c r="G26" s="165"/>
      <c r="H26" s="305">
        <v>12</v>
      </c>
      <c r="I26" s="71" t="s">
        <v>55</v>
      </c>
      <c r="J26" s="146"/>
      <c r="K26" s="150">
        <v>6</v>
      </c>
      <c r="L26" s="146"/>
      <c r="M26" s="146"/>
      <c r="N26" s="146"/>
      <c r="O26" s="315"/>
      <c r="P26" s="315"/>
      <c r="Q26" s="315"/>
      <c r="R26" s="315"/>
      <c r="S26" s="315"/>
      <c r="T26" s="315"/>
      <c r="U26" s="315"/>
      <c r="V26" s="317" t="s">
        <v>148</v>
      </c>
      <c r="W26" s="317" t="s">
        <v>8</v>
      </c>
    </row>
    <row r="27" spans="1:23" ht="15" thickTop="1">
      <c r="A27" s="146"/>
      <c r="B27" s="146"/>
      <c r="C27" s="146"/>
      <c r="D27" s="152"/>
      <c r="E27" s="146"/>
      <c r="F27" s="146"/>
      <c r="G27" s="146"/>
      <c r="H27" s="305"/>
      <c r="I27" s="71" t="s">
        <v>587</v>
      </c>
      <c r="J27" s="163"/>
      <c r="K27" s="146"/>
      <c r="L27" s="146"/>
      <c r="M27" s="146"/>
      <c r="N27" s="146"/>
      <c r="O27" s="315"/>
      <c r="P27" s="315"/>
      <c r="Q27" s="315"/>
      <c r="R27" s="315"/>
      <c r="S27" s="315"/>
      <c r="T27" s="315"/>
      <c r="U27" s="315"/>
      <c r="V27" s="317"/>
      <c r="W27" s="317"/>
    </row>
    <row r="28" spans="1:23" ht="15" thickBot="1">
      <c r="A28" s="302"/>
      <c r="B28" s="302"/>
      <c r="C28" s="302"/>
      <c r="D28" s="152"/>
      <c r="E28" s="146"/>
      <c r="F28" s="307" t="s">
        <v>350</v>
      </c>
      <c r="G28" s="146"/>
      <c r="H28" s="305">
        <v>13</v>
      </c>
      <c r="I28" s="71" t="s">
        <v>41</v>
      </c>
      <c r="J28" s="146"/>
      <c r="K28" s="146"/>
      <c r="L28" s="146"/>
      <c r="M28" s="146"/>
      <c r="N28" s="146"/>
      <c r="O28" s="71" t="s">
        <v>35</v>
      </c>
      <c r="P28" s="316"/>
      <c r="Q28" s="316"/>
      <c r="R28" s="315" t="s">
        <v>621</v>
      </c>
      <c r="S28" s="315"/>
      <c r="T28" s="315" t="s">
        <v>621</v>
      </c>
      <c r="U28" s="315"/>
      <c r="V28" s="315" t="s">
        <v>622</v>
      </c>
      <c r="W28" s="315" t="s">
        <v>623</v>
      </c>
    </row>
    <row r="29" spans="1:23" ht="15.75" thickBot="1" thickTop="1">
      <c r="A29" s="146"/>
      <c r="B29" s="146"/>
      <c r="C29" s="146"/>
      <c r="D29" s="167">
        <v>6</v>
      </c>
      <c r="E29" s="150"/>
      <c r="F29" s="307"/>
      <c r="G29" s="211"/>
      <c r="H29" s="305"/>
      <c r="I29" s="71" t="s">
        <v>624</v>
      </c>
      <c r="J29" s="182"/>
      <c r="K29" s="167">
        <v>6</v>
      </c>
      <c r="L29" s="146"/>
      <c r="M29" s="146"/>
      <c r="N29" s="146"/>
      <c r="O29" s="71" t="s">
        <v>371</v>
      </c>
      <c r="P29" s="316"/>
      <c r="Q29" s="316"/>
      <c r="R29" s="315"/>
      <c r="S29" s="315"/>
      <c r="T29" s="315"/>
      <c r="U29" s="315"/>
      <c r="V29" s="315"/>
      <c r="W29" s="315"/>
    </row>
    <row r="30" spans="1:23" ht="15" thickTop="1">
      <c r="A30" s="146"/>
      <c r="B30" s="146"/>
      <c r="C30" s="146"/>
      <c r="D30" s="156">
        <v>0</v>
      </c>
      <c r="E30" s="146"/>
      <c r="F30" s="154"/>
      <c r="G30" s="146"/>
      <c r="H30" s="305">
        <v>14</v>
      </c>
      <c r="I30" s="71" t="s">
        <v>54</v>
      </c>
      <c r="J30" s="157"/>
      <c r="K30" s="187">
        <v>0</v>
      </c>
      <c r="L30" s="146"/>
      <c r="M30" s="146"/>
      <c r="N30" s="146"/>
      <c r="O30" s="162" t="s">
        <v>46</v>
      </c>
      <c r="P30" s="315" t="s">
        <v>330</v>
      </c>
      <c r="Q30" s="315"/>
      <c r="R30" s="316"/>
      <c r="S30" s="316"/>
      <c r="T30" s="315" t="s">
        <v>331</v>
      </c>
      <c r="U30" s="315"/>
      <c r="V30" s="315" t="s">
        <v>332</v>
      </c>
      <c r="W30" s="315" t="s">
        <v>333</v>
      </c>
    </row>
    <row r="31" spans="1:23" ht="15" thickBot="1">
      <c r="A31" s="302"/>
      <c r="B31" s="302"/>
      <c r="C31" s="302"/>
      <c r="D31" s="156"/>
      <c r="E31" s="160"/>
      <c r="F31" s="154"/>
      <c r="G31" s="146"/>
      <c r="H31" s="305"/>
      <c r="I31" s="71" t="s">
        <v>424</v>
      </c>
      <c r="J31" s="146"/>
      <c r="K31" s="303" t="s">
        <v>625</v>
      </c>
      <c r="L31" s="160">
        <v>4</v>
      </c>
      <c r="M31" s="306" t="s">
        <v>626</v>
      </c>
      <c r="N31" s="156"/>
      <c r="O31" s="99" t="s">
        <v>47</v>
      </c>
      <c r="P31" s="315"/>
      <c r="Q31" s="315"/>
      <c r="R31" s="316"/>
      <c r="S31" s="316"/>
      <c r="T31" s="315"/>
      <c r="U31" s="315"/>
      <c r="V31" s="315"/>
      <c r="W31" s="315"/>
    </row>
    <row r="32" spans="1:23" ht="15" thickTop="1">
      <c r="A32" s="146"/>
      <c r="B32" s="146"/>
      <c r="C32" s="146"/>
      <c r="D32" s="146"/>
      <c r="E32" s="146"/>
      <c r="F32" s="155"/>
      <c r="G32" s="146"/>
      <c r="H32" s="305">
        <v>15</v>
      </c>
      <c r="I32" s="258" t="s">
        <v>176</v>
      </c>
      <c r="J32" s="146"/>
      <c r="K32" s="304"/>
      <c r="L32" s="150">
        <v>6</v>
      </c>
      <c r="M32" s="306"/>
      <c r="N32" s="156"/>
      <c r="O32" s="162" t="s">
        <v>38</v>
      </c>
      <c r="P32" s="315" t="s">
        <v>627</v>
      </c>
      <c r="Q32" s="315"/>
      <c r="R32" s="315" t="s">
        <v>628</v>
      </c>
      <c r="S32" s="315"/>
      <c r="T32" s="316"/>
      <c r="U32" s="316"/>
      <c r="V32" s="315" t="s">
        <v>629</v>
      </c>
      <c r="W32" s="315" t="s">
        <v>630</v>
      </c>
    </row>
    <row r="33" spans="1:23" ht="15" thickBot="1">
      <c r="A33" s="146"/>
      <c r="B33" s="146"/>
      <c r="C33" s="146"/>
      <c r="D33" s="146"/>
      <c r="E33" s="146"/>
      <c r="F33" s="156"/>
      <c r="G33" s="146"/>
      <c r="H33" s="305"/>
      <c r="I33" s="258"/>
      <c r="J33" s="175"/>
      <c r="K33" s="170"/>
      <c r="L33" s="152"/>
      <c r="M33" s="146"/>
      <c r="N33" s="156"/>
      <c r="O33" s="99" t="s">
        <v>11</v>
      </c>
      <c r="P33" s="315"/>
      <c r="Q33" s="315"/>
      <c r="R33" s="315"/>
      <c r="S33" s="315"/>
      <c r="T33" s="316"/>
      <c r="U33" s="316"/>
      <c r="V33" s="315"/>
      <c r="W33" s="315"/>
    </row>
    <row r="34" spans="1:14" ht="15.75" thickBot="1" thickTop="1">
      <c r="A34" s="146"/>
      <c r="B34" s="146"/>
      <c r="C34" s="146"/>
      <c r="D34" s="146"/>
      <c r="E34" s="146"/>
      <c r="F34" s="146"/>
      <c r="G34" s="177"/>
      <c r="H34" s="305">
        <v>16</v>
      </c>
      <c r="I34" s="71" t="s">
        <v>37</v>
      </c>
      <c r="J34" s="146"/>
      <c r="K34" s="150"/>
      <c r="L34" s="146"/>
      <c r="M34" s="146"/>
      <c r="N34" s="156"/>
    </row>
    <row r="35" spans="1:15" ht="15" thickTop="1">
      <c r="A35" s="146"/>
      <c r="B35" s="146"/>
      <c r="C35" s="146"/>
      <c r="D35" s="146"/>
      <c r="E35" s="146"/>
      <c r="F35" s="146"/>
      <c r="G35" s="146"/>
      <c r="H35" s="305"/>
      <c r="I35" s="71" t="s">
        <v>14</v>
      </c>
      <c r="J35" s="163"/>
      <c r="K35" s="146"/>
      <c r="L35" s="146"/>
      <c r="M35" s="146"/>
      <c r="N35" s="156"/>
      <c r="O35" s="173" t="s">
        <v>631</v>
      </c>
    </row>
    <row r="36" spans="1:23" ht="15" thickBot="1">
      <c r="A36" s="147"/>
      <c r="B36" s="147"/>
      <c r="C36" s="147"/>
      <c r="D36" s="146"/>
      <c r="E36" s="146"/>
      <c r="F36" s="307" t="s">
        <v>632</v>
      </c>
      <c r="G36" s="146"/>
      <c r="H36" s="305">
        <v>17</v>
      </c>
      <c r="I36" s="71" t="s">
        <v>38</v>
      </c>
      <c r="J36" s="146"/>
      <c r="K36" s="146"/>
      <c r="L36" s="146"/>
      <c r="M36" s="146"/>
      <c r="N36" s="156"/>
      <c r="O36" s="315"/>
      <c r="P36" s="315"/>
      <c r="Q36" s="315"/>
      <c r="R36" s="315"/>
      <c r="S36" s="315"/>
      <c r="T36" s="315"/>
      <c r="U36" s="315"/>
      <c r="V36" s="317" t="s">
        <v>148</v>
      </c>
      <c r="W36" s="317" t="s">
        <v>8</v>
      </c>
    </row>
    <row r="37" spans="1:23" ht="15.75" thickBot="1" thickTop="1">
      <c r="A37" s="146"/>
      <c r="B37" s="146"/>
      <c r="C37" s="146"/>
      <c r="D37" s="156">
        <v>4</v>
      </c>
      <c r="E37" s="166"/>
      <c r="F37" s="307"/>
      <c r="G37" s="151"/>
      <c r="H37" s="305"/>
      <c r="I37" s="71" t="s">
        <v>11</v>
      </c>
      <c r="J37" s="182"/>
      <c r="K37" s="167"/>
      <c r="L37" s="146"/>
      <c r="M37" s="146"/>
      <c r="O37" s="315"/>
      <c r="P37" s="315"/>
      <c r="Q37" s="315"/>
      <c r="R37" s="315"/>
      <c r="S37" s="315"/>
      <c r="T37" s="315"/>
      <c r="U37" s="315"/>
      <c r="V37" s="317"/>
      <c r="W37" s="317"/>
    </row>
    <row r="38" spans="1:23" ht="15" thickTop="1">
      <c r="A38" s="146"/>
      <c r="B38" s="146"/>
      <c r="C38" s="154"/>
      <c r="D38" s="182">
        <v>6</v>
      </c>
      <c r="E38" s="146"/>
      <c r="F38" s="156"/>
      <c r="G38" s="147"/>
      <c r="H38" s="305">
        <v>18</v>
      </c>
      <c r="I38" s="258" t="s">
        <v>633</v>
      </c>
      <c r="J38" s="157"/>
      <c r="K38" s="170"/>
      <c r="L38" s="152"/>
      <c r="M38" s="146"/>
      <c r="O38" s="71" t="s">
        <v>34</v>
      </c>
      <c r="P38" s="316"/>
      <c r="Q38" s="316"/>
      <c r="R38" s="315" t="s">
        <v>634</v>
      </c>
      <c r="S38" s="315"/>
      <c r="T38" s="315" t="s">
        <v>634</v>
      </c>
      <c r="U38" s="315"/>
      <c r="V38" s="315" t="s">
        <v>635</v>
      </c>
      <c r="W38" s="315" t="s">
        <v>636</v>
      </c>
    </row>
    <row r="39" spans="1:23" ht="15" thickBot="1">
      <c r="A39" s="147"/>
      <c r="B39" s="147"/>
      <c r="C39" s="159"/>
      <c r="D39" s="154"/>
      <c r="E39" s="148"/>
      <c r="F39" s="161"/>
      <c r="G39" s="147"/>
      <c r="H39" s="305"/>
      <c r="I39" s="258"/>
      <c r="J39" s="146"/>
      <c r="K39" s="304" t="s">
        <v>637</v>
      </c>
      <c r="L39" s="244">
        <v>7</v>
      </c>
      <c r="M39" s="306" t="s">
        <v>638</v>
      </c>
      <c r="N39" s="146"/>
      <c r="O39" s="71" t="s">
        <v>639</v>
      </c>
      <c r="P39" s="316"/>
      <c r="Q39" s="316"/>
      <c r="R39" s="315"/>
      <c r="S39" s="315"/>
      <c r="T39" s="315"/>
      <c r="U39" s="315"/>
      <c r="V39" s="315"/>
      <c r="W39" s="315"/>
    </row>
    <row r="40" spans="1:23" ht="15.75" thickBot="1" thickTop="1">
      <c r="A40" s="146"/>
      <c r="B40" s="146"/>
      <c r="C40" s="154"/>
      <c r="D40" s="146"/>
      <c r="E40" s="146"/>
      <c r="F40" s="154"/>
      <c r="G40" s="147"/>
      <c r="H40" s="305">
        <v>19</v>
      </c>
      <c r="I40" s="71" t="s">
        <v>48</v>
      </c>
      <c r="J40" s="146"/>
      <c r="K40" s="303"/>
      <c r="L40" s="170" t="s">
        <v>640</v>
      </c>
      <c r="M40" s="306"/>
      <c r="N40" s="146"/>
      <c r="O40" s="162" t="s">
        <v>41</v>
      </c>
      <c r="P40" s="315" t="s">
        <v>641</v>
      </c>
      <c r="Q40" s="315"/>
      <c r="R40" s="316"/>
      <c r="S40" s="316"/>
      <c r="T40" s="315" t="s">
        <v>642</v>
      </c>
      <c r="U40" s="315"/>
      <c r="V40" s="315" t="s">
        <v>319</v>
      </c>
      <c r="W40" s="315" t="s">
        <v>320</v>
      </c>
    </row>
    <row r="41" spans="1:23" ht="15.75" thickBot="1" thickTop="1">
      <c r="A41" s="146"/>
      <c r="B41" s="306" t="s">
        <v>643</v>
      </c>
      <c r="C41" s="172">
        <v>6</v>
      </c>
      <c r="D41" s="146"/>
      <c r="E41" s="146"/>
      <c r="F41" s="154"/>
      <c r="G41" s="147"/>
      <c r="H41" s="305"/>
      <c r="I41" s="71" t="s">
        <v>47</v>
      </c>
      <c r="J41" s="163"/>
      <c r="K41" s="181">
        <v>7</v>
      </c>
      <c r="L41" s="146"/>
      <c r="M41" s="146"/>
      <c r="N41" s="146"/>
      <c r="O41" s="99" t="s">
        <v>166</v>
      </c>
      <c r="P41" s="315"/>
      <c r="Q41" s="315"/>
      <c r="R41" s="316"/>
      <c r="S41" s="316"/>
      <c r="T41" s="315"/>
      <c r="U41" s="315"/>
      <c r="V41" s="315"/>
      <c r="W41" s="315"/>
    </row>
    <row r="42" spans="1:23" ht="15" thickTop="1">
      <c r="A42" s="146"/>
      <c r="B42" s="306"/>
      <c r="C42" s="156">
        <v>1</v>
      </c>
      <c r="D42" s="146"/>
      <c r="E42" s="146"/>
      <c r="F42" s="146"/>
      <c r="G42" s="165"/>
      <c r="H42" s="305">
        <v>20</v>
      </c>
      <c r="I42" s="71" t="s">
        <v>43</v>
      </c>
      <c r="J42" s="157"/>
      <c r="K42" s="146">
        <v>5</v>
      </c>
      <c r="L42" s="146"/>
      <c r="M42" s="146"/>
      <c r="N42" s="156"/>
      <c r="O42" s="71" t="s">
        <v>39</v>
      </c>
      <c r="P42" s="315" t="s">
        <v>644</v>
      </c>
      <c r="Q42" s="315"/>
      <c r="R42" s="315" t="s">
        <v>645</v>
      </c>
      <c r="S42" s="315"/>
      <c r="T42" s="316"/>
      <c r="U42" s="316"/>
      <c r="V42" s="315" t="s">
        <v>646</v>
      </c>
      <c r="W42" s="315" t="s">
        <v>647</v>
      </c>
    </row>
    <row r="43" spans="1:23" ht="14.25">
      <c r="A43" s="146"/>
      <c r="B43" s="146"/>
      <c r="C43" s="156"/>
      <c r="D43" s="146"/>
      <c r="E43" s="146"/>
      <c r="F43" s="146"/>
      <c r="G43" s="146"/>
      <c r="H43" s="305"/>
      <c r="I43" s="71" t="s">
        <v>648</v>
      </c>
      <c r="J43" s="146"/>
      <c r="K43" s="146"/>
      <c r="L43" s="146"/>
      <c r="M43" s="146"/>
      <c r="N43" s="156"/>
      <c r="O43" s="71" t="s">
        <v>649</v>
      </c>
      <c r="P43" s="315"/>
      <c r="Q43" s="315"/>
      <c r="R43" s="315"/>
      <c r="S43" s="315"/>
      <c r="T43" s="316"/>
      <c r="U43" s="316"/>
      <c r="V43" s="315"/>
      <c r="W43" s="315"/>
    </row>
    <row r="44" spans="1:14" ht="15" thickBot="1">
      <c r="A44" s="302"/>
      <c r="B44" s="302"/>
      <c r="C44" s="308"/>
      <c r="D44" s="146"/>
      <c r="E44" s="146"/>
      <c r="F44" s="307" t="s">
        <v>650</v>
      </c>
      <c r="G44" s="146"/>
      <c r="H44" s="305">
        <v>21</v>
      </c>
      <c r="I44" s="71" t="s">
        <v>58</v>
      </c>
      <c r="J44" s="146"/>
      <c r="K44" s="146"/>
      <c r="L44" s="146"/>
      <c r="M44" s="146"/>
      <c r="N44" s="156"/>
    </row>
    <row r="45" spans="1:15" ht="15.75" thickBot="1" thickTop="1">
      <c r="A45" s="146"/>
      <c r="B45" s="146"/>
      <c r="C45" s="156"/>
      <c r="D45" s="146">
        <v>6</v>
      </c>
      <c r="E45" s="150"/>
      <c r="F45" s="307"/>
      <c r="G45" s="147"/>
      <c r="H45" s="305"/>
      <c r="I45" s="71" t="s">
        <v>651</v>
      </c>
      <c r="J45" s="175"/>
      <c r="K45" s="146">
        <v>0</v>
      </c>
      <c r="L45" s="146"/>
      <c r="M45" s="146"/>
      <c r="N45" s="156"/>
      <c r="O45" s="188" t="s">
        <v>152</v>
      </c>
    </row>
    <row r="46" spans="1:21" ht="15.75" thickBot="1" thickTop="1">
      <c r="A46" s="146"/>
      <c r="B46" s="146"/>
      <c r="C46" s="146"/>
      <c r="D46" s="155">
        <v>0</v>
      </c>
      <c r="E46" s="146"/>
      <c r="F46" s="154"/>
      <c r="G46" s="163"/>
      <c r="H46" s="305">
        <v>22</v>
      </c>
      <c r="I46" s="71" t="s">
        <v>49</v>
      </c>
      <c r="J46" s="172"/>
      <c r="K46" s="155">
        <v>6</v>
      </c>
      <c r="L46" s="146"/>
      <c r="M46" s="146"/>
      <c r="N46" s="156"/>
      <c r="O46" s="191"/>
      <c r="P46" s="192" t="s">
        <v>652</v>
      </c>
      <c r="Q46" s="191" t="s">
        <v>653</v>
      </c>
      <c r="R46" s="193" t="s">
        <v>654</v>
      </c>
      <c r="S46" s="191" t="s">
        <v>655</v>
      </c>
      <c r="T46" s="194" t="s">
        <v>157</v>
      </c>
      <c r="U46" s="194" t="s">
        <v>158</v>
      </c>
    </row>
    <row r="47" spans="1:21" ht="15.75" thickBot="1" thickTop="1">
      <c r="A47" s="302"/>
      <c r="B47" s="302"/>
      <c r="C47" s="302"/>
      <c r="D47" s="156"/>
      <c r="E47" s="160"/>
      <c r="F47" s="172"/>
      <c r="G47" s="146"/>
      <c r="H47" s="305"/>
      <c r="I47" s="71" t="s">
        <v>47</v>
      </c>
      <c r="J47" s="146"/>
      <c r="K47" s="303" t="s">
        <v>656</v>
      </c>
      <c r="L47" s="160">
        <v>4</v>
      </c>
      <c r="M47" s="306" t="s">
        <v>657</v>
      </c>
      <c r="N47" s="156"/>
      <c r="O47" s="185" t="s">
        <v>33</v>
      </c>
      <c r="P47" s="313"/>
      <c r="Q47" s="309" t="s">
        <v>658</v>
      </c>
      <c r="R47" s="309" t="s">
        <v>591</v>
      </c>
      <c r="S47" s="309" t="s">
        <v>659</v>
      </c>
      <c r="T47" s="309" t="s">
        <v>660</v>
      </c>
      <c r="U47" s="309" t="s">
        <v>505</v>
      </c>
    </row>
    <row r="48" spans="1:21" ht="15" thickTop="1">
      <c r="A48" s="146"/>
      <c r="B48" s="146"/>
      <c r="C48" s="146"/>
      <c r="D48" s="146"/>
      <c r="E48" s="146"/>
      <c r="F48" s="156"/>
      <c r="G48" s="146"/>
      <c r="H48" s="305">
        <v>23</v>
      </c>
      <c r="I48" s="258" t="s">
        <v>590</v>
      </c>
      <c r="J48" s="146"/>
      <c r="K48" s="304"/>
      <c r="L48" s="150">
        <v>6</v>
      </c>
      <c r="M48" s="306"/>
      <c r="O48" s="133" t="s">
        <v>589</v>
      </c>
      <c r="P48" s="314"/>
      <c r="Q48" s="310"/>
      <c r="R48" s="310"/>
      <c r="S48" s="310"/>
      <c r="T48" s="310"/>
      <c r="U48" s="310"/>
    </row>
    <row r="49" spans="1:21" ht="15" thickBot="1">
      <c r="A49" s="146"/>
      <c r="B49" s="146"/>
      <c r="C49" s="146"/>
      <c r="D49" s="146"/>
      <c r="E49" s="146"/>
      <c r="F49" s="156"/>
      <c r="G49" s="146"/>
      <c r="H49" s="305"/>
      <c r="I49" s="258"/>
      <c r="J49" s="175"/>
      <c r="K49" s="160"/>
      <c r="L49" s="152"/>
      <c r="M49" s="146"/>
      <c r="O49" s="162" t="s">
        <v>36</v>
      </c>
      <c r="P49" s="309" t="s">
        <v>493</v>
      </c>
      <c r="Q49" s="311"/>
      <c r="R49" s="309" t="s">
        <v>604</v>
      </c>
      <c r="S49" s="309" t="s">
        <v>493</v>
      </c>
      <c r="T49" s="309" t="s">
        <v>559</v>
      </c>
      <c r="U49" s="309" t="s">
        <v>320</v>
      </c>
    </row>
    <row r="50" spans="1:21" ht="15.75" thickBot="1" thickTop="1">
      <c r="A50" s="146"/>
      <c r="B50" s="146"/>
      <c r="C50" s="146"/>
      <c r="D50" s="146"/>
      <c r="E50" s="146"/>
      <c r="F50" s="146"/>
      <c r="G50" s="166"/>
      <c r="H50" s="305">
        <v>24</v>
      </c>
      <c r="I50" s="71" t="s">
        <v>35</v>
      </c>
      <c r="J50" s="146"/>
      <c r="K50" s="150"/>
      <c r="L50" s="146"/>
      <c r="M50" s="146"/>
      <c r="O50" s="99" t="s">
        <v>371</v>
      </c>
      <c r="P50" s="310"/>
      <c r="Q50" s="312"/>
      <c r="R50" s="310"/>
      <c r="S50" s="310"/>
      <c r="T50" s="310"/>
      <c r="U50" s="310"/>
    </row>
    <row r="51" spans="1:21" ht="15" thickTop="1">
      <c r="A51" s="146"/>
      <c r="B51" s="146"/>
      <c r="C51" s="146"/>
      <c r="D51" s="146"/>
      <c r="E51" s="146"/>
      <c r="F51" s="146"/>
      <c r="G51" s="146"/>
      <c r="H51" s="305"/>
      <c r="I51" s="71" t="s">
        <v>371</v>
      </c>
      <c r="J51" s="163"/>
      <c r="K51" s="146"/>
      <c r="L51" s="146"/>
      <c r="M51" s="146"/>
      <c r="O51" s="71" t="s">
        <v>35</v>
      </c>
      <c r="P51" s="309" t="s">
        <v>661</v>
      </c>
      <c r="Q51" s="309" t="s">
        <v>662</v>
      </c>
      <c r="R51" s="311"/>
      <c r="S51" s="309" t="s">
        <v>663</v>
      </c>
      <c r="T51" s="309" t="s">
        <v>664</v>
      </c>
      <c r="U51" s="309" t="s">
        <v>665</v>
      </c>
    </row>
    <row r="52" spans="1:21" ht="15" thickBot="1">
      <c r="A52" s="147"/>
      <c r="B52" s="147"/>
      <c r="C52" s="147"/>
      <c r="D52" s="146"/>
      <c r="E52" s="146"/>
      <c r="F52" s="307" t="s">
        <v>372</v>
      </c>
      <c r="G52" s="146"/>
      <c r="H52" s="305">
        <v>25</v>
      </c>
      <c r="I52" s="71" t="s">
        <v>39</v>
      </c>
      <c r="J52" s="148"/>
      <c r="K52" s="146"/>
      <c r="L52" s="146"/>
      <c r="M52" s="146"/>
      <c r="O52" s="71" t="s">
        <v>648</v>
      </c>
      <c r="P52" s="310"/>
      <c r="Q52" s="310"/>
      <c r="R52" s="312"/>
      <c r="S52" s="310"/>
      <c r="T52" s="310"/>
      <c r="U52" s="310"/>
    </row>
    <row r="53" spans="1:21" ht="15.75" thickBot="1" thickTop="1">
      <c r="A53" s="146"/>
      <c r="B53" s="146"/>
      <c r="C53" s="146"/>
      <c r="D53" s="154">
        <v>6</v>
      </c>
      <c r="E53" s="163"/>
      <c r="F53" s="307"/>
      <c r="G53" s="148"/>
      <c r="H53" s="305"/>
      <c r="I53" s="71" t="s">
        <v>649</v>
      </c>
      <c r="J53" s="146"/>
      <c r="K53" s="167">
        <v>6</v>
      </c>
      <c r="L53" s="146"/>
      <c r="M53" s="146"/>
      <c r="O53" s="162" t="s">
        <v>34</v>
      </c>
      <c r="P53" s="309" t="s">
        <v>666</v>
      </c>
      <c r="Q53" s="309" t="s">
        <v>429</v>
      </c>
      <c r="R53" s="309" t="s">
        <v>429</v>
      </c>
      <c r="S53" s="311"/>
      <c r="T53" s="309" t="s">
        <v>667</v>
      </c>
      <c r="U53" s="309" t="s">
        <v>325</v>
      </c>
    </row>
    <row r="54" spans="1:21" ht="15" thickTop="1">
      <c r="A54" s="146"/>
      <c r="B54" s="146"/>
      <c r="C54" s="156"/>
      <c r="D54" s="187">
        <v>2</v>
      </c>
      <c r="E54" s="146"/>
      <c r="F54" s="154"/>
      <c r="G54" s="147"/>
      <c r="H54" s="305">
        <v>26</v>
      </c>
      <c r="I54" s="71" t="s">
        <v>56</v>
      </c>
      <c r="J54" s="157"/>
      <c r="K54" s="178">
        <v>3</v>
      </c>
      <c r="L54" s="152"/>
      <c r="M54" s="146"/>
      <c r="O54" s="71" t="s">
        <v>424</v>
      </c>
      <c r="P54" s="310"/>
      <c r="Q54" s="310"/>
      <c r="R54" s="310"/>
      <c r="S54" s="312"/>
      <c r="T54" s="310"/>
      <c r="U54" s="310"/>
    </row>
    <row r="55" spans="1:14" ht="15" thickBot="1">
      <c r="A55" s="147"/>
      <c r="B55" s="147"/>
      <c r="C55" s="179"/>
      <c r="D55" s="156"/>
      <c r="E55" s="160"/>
      <c r="F55" s="245">
        <v>7</v>
      </c>
      <c r="G55" s="147"/>
      <c r="H55" s="305"/>
      <c r="I55" s="71" t="s">
        <v>424</v>
      </c>
      <c r="J55" s="146"/>
      <c r="K55" s="304" t="s">
        <v>668</v>
      </c>
      <c r="L55" s="152">
        <v>6</v>
      </c>
      <c r="M55" s="306" t="s">
        <v>669</v>
      </c>
      <c r="N55" s="156"/>
    </row>
    <row r="56" spans="1:15" ht="15" thickTop="1">
      <c r="A56" s="146"/>
      <c r="B56" s="146"/>
      <c r="C56" s="156"/>
      <c r="D56" s="146"/>
      <c r="E56" s="146"/>
      <c r="F56" s="156" t="s">
        <v>670</v>
      </c>
      <c r="G56" s="147"/>
      <c r="H56" s="305">
        <v>27</v>
      </c>
      <c r="I56" s="71" t="s">
        <v>45</v>
      </c>
      <c r="J56" s="146"/>
      <c r="K56" s="303"/>
      <c r="L56" s="158">
        <v>2</v>
      </c>
      <c r="M56" s="306"/>
      <c r="N56" s="156"/>
      <c r="O56" s="188" t="s">
        <v>159</v>
      </c>
    </row>
    <row r="57" spans="1:21" ht="15" thickBot="1">
      <c r="A57" s="146"/>
      <c r="B57" s="306" t="s">
        <v>671</v>
      </c>
      <c r="C57" s="156">
        <v>2</v>
      </c>
      <c r="D57" s="146"/>
      <c r="E57" s="146"/>
      <c r="F57" s="156"/>
      <c r="G57" s="186"/>
      <c r="H57" s="305"/>
      <c r="I57" s="71" t="s">
        <v>394</v>
      </c>
      <c r="J57" s="175"/>
      <c r="K57" s="176">
        <v>3</v>
      </c>
      <c r="L57" s="146"/>
      <c r="M57" s="146"/>
      <c r="N57" s="156"/>
      <c r="O57" s="191"/>
      <c r="P57" s="192" t="s">
        <v>397</v>
      </c>
      <c r="Q57" s="191" t="s">
        <v>398</v>
      </c>
      <c r="R57" s="193" t="s">
        <v>399</v>
      </c>
      <c r="S57" s="191" t="s">
        <v>400</v>
      </c>
      <c r="T57" s="194" t="s">
        <v>157</v>
      </c>
      <c r="U57" s="194" t="s">
        <v>158</v>
      </c>
    </row>
    <row r="58" spans="1:21" ht="15.75" thickBot="1" thickTop="1">
      <c r="A58" s="146"/>
      <c r="B58" s="306"/>
      <c r="C58" s="182">
        <v>6</v>
      </c>
      <c r="D58" s="152"/>
      <c r="E58" s="146"/>
      <c r="F58" s="146"/>
      <c r="G58" s="147"/>
      <c r="H58" s="305">
        <v>28</v>
      </c>
      <c r="I58" s="71" t="s">
        <v>40</v>
      </c>
      <c r="J58" s="146"/>
      <c r="K58" s="150">
        <v>6</v>
      </c>
      <c r="L58" s="146"/>
      <c r="M58" s="146"/>
      <c r="N58" s="146"/>
      <c r="O58" s="162" t="s">
        <v>42</v>
      </c>
      <c r="P58" s="313"/>
      <c r="Q58" s="309" t="s">
        <v>311</v>
      </c>
      <c r="R58" s="309" t="s">
        <v>600</v>
      </c>
      <c r="S58" s="309" t="s">
        <v>311</v>
      </c>
      <c r="T58" s="309" t="s">
        <v>403</v>
      </c>
      <c r="U58" s="309" t="s">
        <v>672</v>
      </c>
    </row>
    <row r="59" spans="1:21" ht="15" thickTop="1">
      <c r="A59" s="146"/>
      <c r="B59" s="146"/>
      <c r="C59" s="146"/>
      <c r="D59" s="152"/>
      <c r="E59" s="146"/>
      <c r="F59" s="146"/>
      <c r="G59" s="146"/>
      <c r="H59" s="305"/>
      <c r="I59" s="71" t="s">
        <v>603</v>
      </c>
      <c r="J59" s="163"/>
      <c r="K59" s="146"/>
      <c r="L59" s="146"/>
      <c r="M59" s="146"/>
      <c r="N59" s="146"/>
      <c r="O59" s="99" t="s">
        <v>603</v>
      </c>
      <c r="P59" s="314"/>
      <c r="Q59" s="310"/>
      <c r="R59" s="310"/>
      <c r="S59" s="310"/>
      <c r="T59" s="310"/>
      <c r="U59" s="310"/>
    </row>
    <row r="60" spans="1:21" ht="15" thickBot="1">
      <c r="A60" s="302"/>
      <c r="B60" s="302"/>
      <c r="C60" s="302"/>
      <c r="D60" s="152"/>
      <c r="E60" s="146"/>
      <c r="F60" s="307" t="s">
        <v>673</v>
      </c>
      <c r="G60" s="146"/>
      <c r="H60" s="305">
        <v>29</v>
      </c>
      <c r="I60" s="71" t="s">
        <v>50</v>
      </c>
      <c r="J60" s="146"/>
      <c r="K60" s="146"/>
      <c r="L60" s="146"/>
      <c r="M60" s="146"/>
      <c r="N60" s="146"/>
      <c r="O60" s="103" t="s">
        <v>37</v>
      </c>
      <c r="P60" s="309" t="s">
        <v>674</v>
      </c>
      <c r="Q60" s="311"/>
      <c r="R60" s="309" t="s">
        <v>675</v>
      </c>
      <c r="S60" s="309" t="s">
        <v>676</v>
      </c>
      <c r="T60" s="309" t="s">
        <v>677</v>
      </c>
      <c r="U60" s="309" t="s">
        <v>678</v>
      </c>
    </row>
    <row r="61" spans="1:21" ht="15.75" thickBot="1" thickTop="1">
      <c r="A61" s="146"/>
      <c r="B61" s="146"/>
      <c r="C61" s="146"/>
      <c r="D61" s="246">
        <v>6</v>
      </c>
      <c r="E61" s="163"/>
      <c r="F61" s="307"/>
      <c r="G61" s="211"/>
      <c r="H61" s="305"/>
      <c r="I61" s="71" t="s">
        <v>47</v>
      </c>
      <c r="J61" s="175"/>
      <c r="K61" s="160">
        <v>2</v>
      </c>
      <c r="L61" s="146"/>
      <c r="M61" s="146"/>
      <c r="N61" s="146"/>
      <c r="O61" s="99" t="s">
        <v>14</v>
      </c>
      <c r="P61" s="310"/>
      <c r="Q61" s="312"/>
      <c r="R61" s="310"/>
      <c r="S61" s="310"/>
      <c r="T61" s="310"/>
      <c r="U61" s="310"/>
    </row>
    <row r="62" spans="1:21" ht="15.75" thickBot="1" thickTop="1">
      <c r="A62" s="146"/>
      <c r="B62" s="146"/>
      <c r="C62" s="146"/>
      <c r="D62" s="155">
        <v>0</v>
      </c>
      <c r="E62" s="146"/>
      <c r="F62" s="154"/>
      <c r="G62" s="146"/>
      <c r="H62" s="305">
        <v>30</v>
      </c>
      <c r="I62" s="71" t="s">
        <v>53</v>
      </c>
      <c r="J62" s="146"/>
      <c r="K62" s="183">
        <v>6</v>
      </c>
      <c r="L62" s="146"/>
      <c r="M62" s="146"/>
      <c r="N62" s="146"/>
      <c r="O62" s="162" t="s">
        <v>46</v>
      </c>
      <c r="P62" s="309" t="s">
        <v>439</v>
      </c>
      <c r="Q62" s="309" t="s">
        <v>679</v>
      </c>
      <c r="R62" s="311"/>
      <c r="S62" s="309" t="s">
        <v>680</v>
      </c>
      <c r="T62" s="309" t="s">
        <v>681</v>
      </c>
      <c r="U62" s="309" t="s">
        <v>682</v>
      </c>
    </row>
    <row r="63" spans="1:21" ht="15.75" thickBot="1" thickTop="1">
      <c r="A63" s="302"/>
      <c r="B63" s="302"/>
      <c r="C63" s="302"/>
      <c r="D63" s="156"/>
      <c r="E63" s="160"/>
      <c r="F63" s="172"/>
      <c r="G63" s="146"/>
      <c r="H63" s="305"/>
      <c r="I63" s="71" t="s">
        <v>424</v>
      </c>
      <c r="J63" s="163"/>
      <c r="K63" s="303" t="s">
        <v>683</v>
      </c>
      <c r="L63" s="146">
        <v>2</v>
      </c>
      <c r="M63" s="306" t="s">
        <v>684</v>
      </c>
      <c r="N63" s="146"/>
      <c r="O63" s="99" t="s">
        <v>47</v>
      </c>
      <c r="P63" s="310"/>
      <c r="Q63" s="310"/>
      <c r="R63" s="312"/>
      <c r="S63" s="310"/>
      <c r="T63" s="310"/>
      <c r="U63" s="310"/>
    </row>
    <row r="64" spans="1:21" ht="15" thickTop="1">
      <c r="A64" s="146"/>
      <c r="B64" s="146"/>
      <c r="C64" s="146"/>
      <c r="D64" s="146"/>
      <c r="E64" s="146"/>
      <c r="F64" s="156"/>
      <c r="G64" s="146"/>
      <c r="H64" s="305">
        <v>31</v>
      </c>
      <c r="I64" s="258" t="s">
        <v>176</v>
      </c>
      <c r="J64" s="146"/>
      <c r="K64" s="304"/>
      <c r="L64" s="150">
        <v>6</v>
      </c>
      <c r="M64" s="306"/>
      <c r="N64" s="146"/>
      <c r="O64" s="103" t="s">
        <v>39</v>
      </c>
      <c r="P64" s="309" t="s">
        <v>685</v>
      </c>
      <c r="Q64" s="309" t="s">
        <v>686</v>
      </c>
      <c r="R64" s="309" t="s">
        <v>687</v>
      </c>
      <c r="S64" s="311"/>
      <c r="T64" s="309" t="s">
        <v>688</v>
      </c>
      <c r="U64" s="309" t="s">
        <v>689</v>
      </c>
    </row>
    <row r="65" spans="1:21" ht="15" thickBot="1">
      <c r="A65" s="146"/>
      <c r="B65" s="146"/>
      <c r="C65" s="146"/>
      <c r="D65" s="146"/>
      <c r="E65" s="146"/>
      <c r="F65" s="156"/>
      <c r="G65" s="146"/>
      <c r="H65" s="305"/>
      <c r="I65" s="258"/>
      <c r="J65" s="175"/>
      <c r="K65" s="170"/>
      <c r="L65" s="152"/>
      <c r="M65" s="146"/>
      <c r="N65" s="146"/>
      <c r="O65" s="99" t="s">
        <v>649</v>
      </c>
      <c r="P65" s="310"/>
      <c r="Q65" s="310"/>
      <c r="R65" s="310"/>
      <c r="S65" s="312"/>
      <c r="T65" s="310"/>
      <c r="U65" s="310"/>
    </row>
    <row r="66" spans="1:21" ht="15.75" thickBot="1" thickTop="1">
      <c r="A66" s="146"/>
      <c r="B66" s="146"/>
      <c r="C66" s="146"/>
      <c r="D66" s="146"/>
      <c r="E66" s="146"/>
      <c r="F66" s="146"/>
      <c r="G66" s="166"/>
      <c r="H66" s="305">
        <v>32</v>
      </c>
      <c r="I66" s="71" t="s">
        <v>34</v>
      </c>
      <c r="J66" s="146"/>
      <c r="K66" s="150"/>
      <c r="L66" s="146"/>
      <c r="M66" s="146"/>
      <c r="N66" s="146"/>
      <c r="O66" s="190"/>
      <c r="P66" s="189"/>
      <c r="Q66" s="190"/>
      <c r="R66" s="190"/>
      <c r="S66" s="190"/>
      <c r="T66" s="190"/>
      <c r="U66" s="190"/>
    </row>
    <row r="67" spans="1:14" ht="15" thickTop="1">
      <c r="A67" s="146"/>
      <c r="B67" s="146"/>
      <c r="C67" s="146"/>
      <c r="D67" s="146"/>
      <c r="E67" s="146"/>
      <c r="F67" s="146"/>
      <c r="G67" s="146"/>
      <c r="H67" s="305"/>
      <c r="I67" s="71" t="s">
        <v>639</v>
      </c>
      <c r="J67" s="163"/>
      <c r="K67" s="146"/>
      <c r="L67" s="146"/>
      <c r="M67" s="146"/>
      <c r="N67" s="146"/>
    </row>
    <row r="68" spans="1:14" ht="14.25">
      <c r="A68" s="146"/>
      <c r="B68" s="146"/>
      <c r="C68" s="146"/>
      <c r="D68" s="146"/>
      <c r="E68" s="146"/>
      <c r="F68" s="146"/>
      <c r="G68" s="146"/>
      <c r="H68" s="319"/>
      <c r="I68" s="146"/>
      <c r="J68" s="146"/>
      <c r="K68" s="146"/>
      <c r="L68" s="146"/>
      <c r="M68" s="146"/>
      <c r="N68" s="156"/>
    </row>
    <row r="69" spans="1:14" ht="14.25">
      <c r="A69" s="146"/>
      <c r="B69" s="146"/>
      <c r="C69" s="146"/>
      <c r="D69" s="146"/>
      <c r="E69" s="146"/>
      <c r="F69" s="146"/>
      <c r="G69" s="146"/>
      <c r="H69" s="319"/>
      <c r="I69" s="146"/>
      <c r="J69" s="146"/>
      <c r="K69" s="146"/>
      <c r="L69" s="146"/>
      <c r="M69" s="146"/>
      <c r="N69" s="156"/>
    </row>
    <row r="70" spans="1:14" ht="14.25">
      <c r="A70" s="146"/>
      <c r="B70" s="146"/>
      <c r="C70" s="146"/>
      <c r="D70" s="324" t="s">
        <v>183</v>
      </c>
      <c r="E70" s="325"/>
      <c r="F70" s="325"/>
      <c r="G70" s="325"/>
      <c r="H70" s="325"/>
      <c r="I70" s="325"/>
      <c r="J70" s="325"/>
      <c r="K70" s="325"/>
      <c r="L70" s="325"/>
      <c r="M70" s="325"/>
      <c r="N70" s="326"/>
    </row>
    <row r="71" spans="1:14" ht="14.25">
      <c r="A71" s="146"/>
      <c r="B71" s="146"/>
      <c r="C71" s="146"/>
      <c r="D71" s="146"/>
      <c r="E71" s="146"/>
      <c r="F71" s="146"/>
      <c r="G71" s="146"/>
      <c r="J71" s="146"/>
      <c r="K71" s="146"/>
      <c r="L71" s="146"/>
      <c r="M71" s="146"/>
      <c r="N71" s="156"/>
    </row>
    <row r="72" spans="1:14" ht="14.25">
      <c r="A72" s="146"/>
      <c r="B72" s="146"/>
      <c r="C72" s="146"/>
      <c r="D72" s="146"/>
      <c r="E72" s="146"/>
      <c r="F72" s="146"/>
      <c r="G72" s="146"/>
      <c r="J72" s="146"/>
      <c r="K72" s="146"/>
      <c r="L72" s="146"/>
      <c r="M72" s="146"/>
      <c r="N72" s="156"/>
    </row>
    <row r="73" spans="1:24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</row>
    <row r="74" spans="1:24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</row>
    <row r="75" spans="1:24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</row>
    <row r="76" spans="1:21" ht="14.25">
      <c r="A76" s="146"/>
      <c r="B76" s="146"/>
      <c r="C76" s="146"/>
      <c r="D76" s="146"/>
      <c r="E76" s="146"/>
      <c r="F76" s="146"/>
      <c r="G76" s="146"/>
      <c r="I76" s="146"/>
      <c r="J76" s="146"/>
      <c r="K76" s="146"/>
      <c r="L76" s="146"/>
      <c r="M76" s="146"/>
      <c r="N76" s="146"/>
      <c r="O76" s="195"/>
      <c r="P76" s="189"/>
      <c r="Q76" s="189"/>
      <c r="R76" s="189"/>
      <c r="S76" s="189"/>
      <c r="T76" s="189"/>
      <c r="U76" s="189"/>
    </row>
    <row r="77" spans="1:21" ht="14.25">
      <c r="A77" s="146"/>
      <c r="B77" s="146"/>
      <c r="C77" s="146"/>
      <c r="D77" s="146"/>
      <c r="E77" s="146"/>
      <c r="F77" s="146"/>
      <c r="G77" s="146"/>
      <c r="I77" s="146"/>
      <c r="J77" s="146"/>
      <c r="K77" s="146"/>
      <c r="L77" s="146"/>
      <c r="M77" s="146"/>
      <c r="O77" s="189"/>
      <c r="P77" s="189"/>
      <c r="Q77" s="189"/>
      <c r="R77" s="189"/>
      <c r="S77" s="189"/>
      <c r="T77" s="189"/>
      <c r="U77" s="189"/>
    </row>
    <row r="78" spans="1:21" ht="14.25">
      <c r="A78" s="146"/>
      <c r="B78" s="146"/>
      <c r="C78" s="146"/>
      <c r="D78" s="146"/>
      <c r="E78" s="146"/>
      <c r="F78" s="146"/>
      <c r="G78" s="146"/>
      <c r="I78" s="146"/>
      <c r="J78" s="146"/>
      <c r="K78" s="146"/>
      <c r="L78" s="146"/>
      <c r="M78" s="146"/>
      <c r="O78" s="189"/>
      <c r="P78" s="189"/>
      <c r="Q78" s="189"/>
      <c r="R78" s="189"/>
      <c r="S78" s="189"/>
      <c r="T78" s="189"/>
      <c r="U78" s="189"/>
    </row>
    <row r="79" spans="1:18" ht="14.25">
      <c r="A79" s="146"/>
      <c r="B79" s="146"/>
      <c r="C79" s="146"/>
      <c r="D79" s="146"/>
      <c r="E79" s="146"/>
      <c r="F79" s="146"/>
      <c r="G79" s="146"/>
      <c r="I79" s="146"/>
      <c r="J79" s="146"/>
      <c r="K79" s="146"/>
      <c r="L79" s="146"/>
      <c r="M79" s="146"/>
      <c r="Q79" s="247"/>
      <c r="R79" s="139"/>
    </row>
    <row r="80" spans="1:21" ht="14.25">
      <c r="A80" s="146"/>
      <c r="B80" s="146"/>
      <c r="C80" s="146"/>
      <c r="D80" s="146"/>
      <c r="E80" s="146"/>
      <c r="F80" s="146"/>
      <c r="G80" s="146"/>
      <c r="I80" s="146"/>
      <c r="J80" s="146"/>
      <c r="K80" s="146"/>
      <c r="L80" s="146"/>
      <c r="M80" s="146"/>
      <c r="O80" s="248"/>
      <c r="P80" s="248"/>
      <c r="Q80" s="248"/>
      <c r="R80" s="248"/>
      <c r="S80" s="248"/>
      <c r="T80" s="248"/>
      <c r="U80" s="248"/>
    </row>
    <row r="81" spans="1:21" ht="14.25">
      <c r="A81" s="146"/>
      <c r="B81" s="146"/>
      <c r="C81" s="146"/>
      <c r="D81" s="146"/>
      <c r="E81" s="146"/>
      <c r="F81" s="146"/>
      <c r="G81" s="146"/>
      <c r="I81" s="146"/>
      <c r="J81" s="146"/>
      <c r="K81" s="146"/>
      <c r="L81" s="146"/>
      <c r="M81" s="146"/>
      <c r="O81" s="240"/>
      <c r="P81" s="230"/>
      <c r="Q81" s="248"/>
      <c r="R81" s="248"/>
      <c r="S81" s="248"/>
      <c r="T81" s="230"/>
      <c r="U81" s="230"/>
    </row>
    <row r="82" spans="1:21" ht="14.25">
      <c r="A82" s="146"/>
      <c r="B82" s="146"/>
      <c r="C82" s="146"/>
      <c r="D82" s="146"/>
      <c r="E82" s="146"/>
      <c r="F82" s="146"/>
      <c r="G82" s="146"/>
      <c r="I82" s="146"/>
      <c r="J82" s="146"/>
      <c r="K82" s="146"/>
      <c r="L82" s="146"/>
      <c r="M82" s="146"/>
      <c r="O82" s="240"/>
      <c r="P82" s="230"/>
      <c r="Q82" s="249"/>
      <c r="R82" s="248"/>
      <c r="S82" s="248"/>
      <c r="T82" s="230"/>
      <c r="U82" s="230"/>
    </row>
    <row r="83" spans="1:21" ht="14.25">
      <c r="A83" s="146"/>
      <c r="B83" s="146"/>
      <c r="C83" s="146"/>
      <c r="D83" s="146"/>
      <c r="E83" s="146"/>
      <c r="F83" s="146"/>
      <c r="G83" s="146"/>
      <c r="I83" s="146"/>
      <c r="J83" s="146"/>
      <c r="K83" s="146"/>
      <c r="L83" s="146"/>
      <c r="M83" s="146"/>
      <c r="O83" s="250"/>
      <c r="P83" s="250"/>
      <c r="Q83" s="248"/>
      <c r="R83" s="249"/>
      <c r="S83" s="248"/>
      <c r="T83" s="248"/>
      <c r="U83" s="250"/>
    </row>
    <row r="84" spans="1:21" ht="14.25">
      <c r="A84" s="146"/>
      <c r="B84" s="146"/>
      <c r="C84" s="146"/>
      <c r="D84" s="146"/>
      <c r="E84" s="146"/>
      <c r="F84" s="146"/>
      <c r="G84" s="146"/>
      <c r="I84" s="146"/>
      <c r="J84" s="146"/>
      <c r="K84" s="146"/>
      <c r="L84" s="146"/>
      <c r="M84" s="146"/>
      <c r="O84" s="251"/>
      <c r="P84" s="251"/>
      <c r="Q84" s="248"/>
      <c r="R84" s="249"/>
      <c r="S84" s="248"/>
      <c r="T84" s="248"/>
      <c r="U84" s="248"/>
    </row>
    <row r="85" spans="1:21" ht="14.25">
      <c r="A85" s="146"/>
      <c r="B85" s="146"/>
      <c r="C85" s="146"/>
      <c r="D85" s="146"/>
      <c r="E85" s="146"/>
      <c r="F85" s="146"/>
      <c r="G85" s="146"/>
      <c r="J85" s="146"/>
      <c r="K85" s="146"/>
      <c r="L85" s="146"/>
      <c r="M85" s="146"/>
      <c r="O85" s="240"/>
      <c r="P85" s="230"/>
      <c r="Q85" s="248"/>
      <c r="R85" s="248"/>
      <c r="S85" s="248"/>
      <c r="T85" s="230"/>
      <c r="U85" s="230"/>
    </row>
    <row r="86" spans="1:21" ht="14.25">
      <c r="A86" s="146"/>
      <c r="B86" s="146"/>
      <c r="C86" s="146"/>
      <c r="D86" s="146"/>
      <c r="E86" s="146"/>
      <c r="F86" s="146"/>
      <c r="G86" s="146"/>
      <c r="J86" s="146"/>
      <c r="K86" s="146"/>
      <c r="L86" s="146"/>
      <c r="M86" s="146"/>
      <c r="O86" s="240"/>
      <c r="P86" s="230"/>
      <c r="Q86" s="248"/>
      <c r="R86" s="248"/>
      <c r="S86" s="248"/>
      <c r="T86" s="230"/>
      <c r="U86" s="230"/>
    </row>
    <row r="87" spans="1:21" ht="14.25">
      <c r="A87" s="146"/>
      <c r="B87" s="146"/>
      <c r="C87" s="146"/>
      <c r="D87" s="146"/>
      <c r="E87" s="146"/>
      <c r="F87" s="146"/>
      <c r="G87" s="146"/>
      <c r="J87" s="146"/>
      <c r="K87" s="146"/>
      <c r="L87" s="146"/>
      <c r="M87" s="146"/>
      <c r="O87" s="190"/>
      <c r="P87" s="190"/>
      <c r="Q87" s="190"/>
      <c r="R87" s="190"/>
      <c r="S87" s="190"/>
      <c r="T87" s="190"/>
      <c r="U87" s="241"/>
    </row>
    <row r="88" spans="1:21" ht="14.25">
      <c r="A88" s="146"/>
      <c r="B88" s="146"/>
      <c r="C88" s="146"/>
      <c r="D88" s="146"/>
      <c r="E88" s="146"/>
      <c r="F88" s="146"/>
      <c r="G88" s="146"/>
      <c r="J88" s="146"/>
      <c r="K88" s="146"/>
      <c r="L88" s="146"/>
      <c r="M88" s="146"/>
      <c r="O88" s="252"/>
      <c r="P88" s="241"/>
      <c r="Q88" s="190"/>
      <c r="R88" s="190"/>
      <c r="S88" s="190"/>
      <c r="T88" s="190"/>
      <c r="U88" s="190"/>
    </row>
    <row r="89" spans="4:21" ht="14.25">
      <c r="D89" s="146"/>
      <c r="E89" s="146"/>
      <c r="F89" s="146"/>
      <c r="G89" s="146"/>
      <c r="J89" s="146"/>
      <c r="K89" s="146"/>
      <c r="L89" s="146"/>
      <c r="M89" s="146"/>
      <c r="O89" s="189"/>
      <c r="P89" s="190"/>
      <c r="Q89" s="253"/>
      <c r="R89" s="190"/>
      <c r="S89" s="190"/>
      <c r="T89" s="190"/>
      <c r="U89" s="241"/>
    </row>
    <row r="90" spans="4:21" ht="14.25">
      <c r="D90" s="146"/>
      <c r="E90" s="146"/>
      <c r="F90" s="146"/>
      <c r="G90" s="146"/>
      <c r="J90" s="146"/>
      <c r="K90" s="146"/>
      <c r="L90" s="146"/>
      <c r="M90" s="146"/>
      <c r="O90" s="240"/>
      <c r="P90" s="241"/>
      <c r="Q90" s="190"/>
      <c r="R90" s="190"/>
      <c r="S90" s="190"/>
      <c r="T90" s="230"/>
      <c r="U90" s="230"/>
    </row>
    <row r="91" spans="4:21" ht="14.25">
      <c r="D91" s="146"/>
      <c r="E91" s="146"/>
      <c r="F91" s="146"/>
      <c r="G91" s="146"/>
      <c r="J91" s="146"/>
      <c r="K91" s="146"/>
      <c r="L91" s="146"/>
      <c r="M91" s="146"/>
      <c r="O91" s="240"/>
      <c r="P91" s="190"/>
      <c r="Q91" s="189"/>
      <c r="R91" s="189"/>
      <c r="S91" s="189"/>
      <c r="T91" s="230"/>
      <c r="U91" s="230"/>
    </row>
    <row r="92" spans="10:13" ht="14.25">
      <c r="J92" s="146"/>
      <c r="K92" s="146"/>
      <c r="L92" s="146"/>
      <c r="M92" s="146"/>
    </row>
    <row r="93" spans="10:13" ht="14.25">
      <c r="J93" s="146"/>
      <c r="K93" s="146"/>
      <c r="L93" s="146"/>
      <c r="M93" s="146"/>
    </row>
    <row r="94" spans="10:13" ht="14.25">
      <c r="J94" s="146"/>
      <c r="K94" s="146"/>
      <c r="L94" s="146"/>
      <c r="M94" s="146"/>
    </row>
    <row r="95" spans="10:13" ht="14.25">
      <c r="J95" s="146"/>
      <c r="K95" s="146"/>
      <c r="L95" s="146"/>
      <c r="M95" s="146"/>
    </row>
    <row r="96" spans="10:13" ht="14.25">
      <c r="J96" s="146"/>
      <c r="K96" s="146"/>
      <c r="L96" s="146"/>
      <c r="M96" s="146"/>
    </row>
    <row r="97" spans="10:13" ht="14.25">
      <c r="J97" s="146"/>
      <c r="K97" s="146"/>
      <c r="L97" s="146"/>
      <c r="M97" s="146"/>
    </row>
    <row r="98" spans="10:13" ht="14.25">
      <c r="J98" s="146"/>
      <c r="K98" s="146"/>
      <c r="L98" s="146"/>
      <c r="M98" s="146"/>
    </row>
    <row r="99" spans="10:13" ht="14.25">
      <c r="J99" s="146"/>
      <c r="K99" s="146"/>
      <c r="L99" s="146"/>
      <c r="M99" s="146"/>
    </row>
    <row r="100" spans="10:13" ht="14.25">
      <c r="J100" s="146"/>
      <c r="K100" s="146"/>
      <c r="L100" s="146"/>
      <c r="M100" s="146"/>
    </row>
    <row r="101" spans="10:13" ht="14.25">
      <c r="J101" s="146"/>
      <c r="K101" s="146"/>
      <c r="L101" s="146"/>
      <c r="M101" s="146"/>
    </row>
    <row r="102" spans="10:13" ht="14.25">
      <c r="J102" s="146"/>
      <c r="K102" s="146"/>
      <c r="L102" s="146"/>
      <c r="M102" s="146"/>
    </row>
    <row r="103" spans="10:13" ht="14.25">
      <c r="J103" s="146"/>
      <c r="K103" s="146"/>
      <c r="L103" s="146"/>
      <c r="M103" s="146"/>
    </row>
    <row r="104" spans="10:13" ht="14.25">
      <c r="J104" s="146"/>
      <c r="K104" s="146"/>
      <c r="L104" s="146"/>
      <c r="M104" s="146"/>
    </row>
    <row r="105" spans="10:13" ht="14.25">
      <c r="J105" s="146"/>
      <c r="K105" s="146"/>
      <c r="L105" s="146"/>
      <c r="M105" s="146"/>
    </row>
    <row r="106" spans="10:13" ht="14.25">
      <c r="J106" s="146"/>
      <c r="K106" s="146"/>
      <c r="L106" s="146"/>
      <c r="M106" s="146"/>
    </row>
    <row r="107" spans="10:13" ht="14.25">
      <c r="J107" s="146"/>
      <c r="K107" s="146"/>
      <c r="L107" s="146"/>
      <c r="M107" s="146"/>
    </row>
    <row r="108" spans="10:13" ht="14.25">
      <c r="J108" s="146"/>
      <c r="K108" s="146"/>
      <c r="L108" s="146"/>
      <c r="M108" s="146"/>
    </row>
    <row r="109" spans="10:13" ht="14.25">
      <c r="J109" s="146"/>
      <c r="K109" s="146"/>
      <c r="L109" s="146"/>
      <c r="M109" s="146"/>
    </row>
    <row r="110" spans="10:13" ht="14.25">
      <c r="J110" s="146"/>
      <c r="K110" s="146"/>
      <c r="L110" s="146"/>
      <c r="M110" s="146"/>
    </row>
    <row r="111" spans="10:13" ht="14.25">
      <c r="J111" s="146"/>
      <c r="K111" s="146"/>
      <c r="L111" s="146"/>
      <c r="M111" s="146"/>
    </row>
    <row r="112" spans="10:13" ht="14.25">
      <c r="J112" s="146"/>
      <c r="K112" s="146"/>
      <c r="L112" s="146"/>
      <c r="M112" s="146"/>
    </row>
    <row r="113" spans="10:13" ht="14.25">
      <c r="J113" s="146"/>
      <c r="K113" s="146"/>
      <c r="L113" s="146"/>
      <c r="M113" s="146"/>
    </row>
    <row r="114" spans="10:13" ht="14.25">
      <c r="J114" s="146"/>
      <c r="K114" s="146"/>
      <c r="L114" s="146"/>
      <c r="M114" s="146"/>
    </row>
    <row r="115" spans="10:13" ht="14.25">
      <c r="J115" s="146"/>
      <c r="K115" s="146"/>
      <c r="L115" s="146"/>
      <c r="M115" s="146"/>
    </row>
    <row r="116" spans="10:13" ht="14.25">
      <c r="J116" s="146"/>
      <c r="K116" s="146"/>
      <c r="L116" s="146"/>
      <c r="M116" s="146"/>
    </row>
    <row r="117" spans="10:13" ht="14.25">
      <c r="J117" s="146"/>
      <c r="K117" s="146"/>
      <c r="L117" s="146"/>
      <c r="M117" s="146"/>
    </row>
    <row r="118" spans="10:13" ht="14.25">
      <c r="J118" s="146"/>
      <c r="K118" s="146"/>
      <c r="L118" s="146"/>
      <c r="M118" s="146"/>
    </row>
    <row r="119" spans="10:13" ht="14.25">
      <c r="J119" s="146"/>
      <c r="K119" s="146"/>
      <c r="L119" s="146"/>
      <c r="M119" s="146"/>
    </row>
    <row r="120" spans="10:13" ht="14.25">
      <c r="J120" s="146"/>
      <c r="K120" s="146"/>
      <c r="L120" s="146"/>
      <c r="M120" s="146"/>
    </row>
    <row r="121" spans="10:13" ht="14.25">
      <c r="J121" s="146"/>
      <c r="K121" s="146"/>
      <c r="L121" s="146"/>
      <c r="M121" s="146"/>
    </row>
    <row r="122" spans="10:13" ht="14.25">
      <c r="J122" s="146"/>
      <c r="K122" s="146"/>
      <c r="L122" s="146"/>
      <c r="M122" s="146"/>
    </row>
    <row r="123" spans="10:13" ht="14.25">
      <c r="J123" s="146"/>
      <c r="K123" s="146"/>
      <c r="L123" s="146"/>
      <c r="M123" s="146"/>
    </row>
    <row r="124" spans="10:13" ht="14.25">
      <c r="J124" s="146"/>
      <c r="K124" s="146"/>
      <c r="L124" s="146"/>
      <c r="M124" s="146"/>
    </row>
    <row r="125" spans="10:13" ht="14.25">
      <c r="J125" s="146"/>
      <c r="K125" s="146"/>
      <c r="L125" s="146"/>
      <c r="M125" s="146"/>
    </row>
    <row r="126" spans="10:13" ht="14.25">
      <c r="J126" s="146"/>
      <c r="K126" s="146"/>
      <c r="L126" s="146"/>
      <c r="M126" s="146"/>
    </row>
    <row r="127" spans="10:13" ht="14.25">
      <c r="J127" s="146"/>
      <c r="K127" s="146"/>
      <c r="L127" s="146"/>
      <c r="M127" s="146"/>
    </row>
    <row r="128" spans="10:13" ht="14.25">
      <c r="J128" s="146"/>
      <c r="K128" s="146"/>
      <c r="L128" s="146"/>
      <c r="M128" s="146"/>
    </row>
    <row r="129" spans="10:13" ht="14.25">
      <c r="J129" s="146"/>
      <c r="K129" s="146"/>
      <c r="L129" s="146"/>
      <c r="M129" s="146"/>
    </row>
    <row r="130" spans="10:13" ht="14.25">
      <c r="J130" s="146"/>
      <c r="K130" s="146"/>
      <c r="L130" s="146"/>
      <c r="M130" s="146"/>
    </row>
    <row r="131" spans="10:13" ht="14.25">
      <c r="J131" s="146"/>
      <c r="K131" s="146"/>
      <c r="L131" s="146"/>
      <c r="M131" s="146"/>
    </row>
    <row r="132" spans="10:13" ht="14.25">
      <c r="J132" s="146"/>
      <c r="K132" s="146"/>
      <c r="L132" s="146"/>
      <c r="M132" s="146"/>
    </row>
    <row r="133" spans="10:13" ht="14.25">
      <c r="J133" s="146"/>
      <c r="K133" s="146"/>
      <c r="L133" s="146"/>
      <c r="M133" s="146"/>
    </row>
    <row r="134" spans="10:13" ht="14.25">
      <c r="J134" s="146"/>
      <c r="K134" s="146"/>
      <c r="L134" s="146"/>
      <c r="M134" s="146"/>
    </row>
    <row r="135" spans="10:13" ht="14.25">
      <c r="J135" s="146"/>
      <c r="K135" s="146"/>
      <c r="L135" s="146"/>
      <c r="M135" s="146"/>
    </row>
    <row r="136" spans="10:13" ht="14.25">
      <c r="J136" s="146"/>
      <c r="K136" s="146"/>
      <c r="L136" s="146"/>
      <c r="M136" s="146"/>
    </row>
    <row r="137" spans="10:13" ht="14.25">
      <c r="J137" s="146"/>
      <c r="K137" s="146"/>
      <c r="L137" s="146"/>
      <c r="M137" s="146"/>
    </row>
    <row r="138" spans="10:13" ht="14.25">
      <c r="J138" s="146"/>
      <c r="K138" s="146"/>
      <c r="L138" s="146"/>
      <c r="M138" s="146"/>
    </row>
    <row r="139" spans="10:13" ht="14.25">
      <c r="J139" s="146"/>
      <c r="K139" s="146"/>
      <c r="L139" s="146"/>
      <c r="M139" s="146"/>
    </row>
    <row r="140" spans="10:13" ht="14.25">
      <c r="J140" s="146"/>
      <c r="K140" s="146"/>
      <c r="L140" s="146"/>
      <c r="M140" s="146"/>
    </row>
    <row r="141" spans="10:13" ht="14.25">
      <c r="J141" s="146"/>
      <c r="K141" s="146"/>
      <c r="L141" s="146"/>
      <c r="M141" s="146"/>
    </row>
    <row r="142" spans="10:13" ht="14.25">
      <c r="J142" s="146"/>
      <c r="K142" s="146"/>
      <c r="L142" s="146"/>
      <c r="M142" s="146"/>
    </row>
    <row r="143" spans="10:13" ht="14.25">
      <c r="J143" s="146"/>
      <c r="K143" s="146"/>
      <c r="L143" s="146"/>
      <c r="M143" s="146"/>
    </row>
    <row r="144" spans="10:13" ht="14.25">
      <c r="J144" s="146"/>
      <c r="K144" s="146"/>
      <c r="L144" s="146"/>
      <c r="M144" s="146"/>
    </row>
    <row r="145" spans="10:13" ht="14.25">
      <c r="J145" s="146"/>
      <c r="K145" s="146"/>
      <c r="L145" s="146"/>
      <c r="M145" s="146"/>
    </row>
    <row r="146" spans="10:14" ht="14.25">
      <c r="J146" s="146"/>
      <c r="K146" s="146"/>
      <c r="L146" s="146"/>
      <c r="M146" s="146"/>
      <c r="N146" s="146"/>
    </row>
    <row r="147" spans="10:13" ht="14.25">
      <c r="J147" s="146"/>
      <c r="K147" s="146"/>
      <c r="L147" s="146"/>
      <c r="M147" s="146"/>
    </row>
    <row r="148" spans="11:13" ht="14.25">
      <c r="K148" s="146"/>
      <c r="L148" s="146"/>
      <c r="M148" s="146"/>
    </row>
    <row r="149" spans="11:13" ht="14.25">
      <c r="K149" s="146"/>
      <c r="L149" s="146"/>
      <c r="M149" s="146"/>
    </row>
    <row r="150" spans="11:13" ht="14.25">
      <c r="K150" s="146"/>
      <c r="L150" s="146"/>
      <c r="M150" s="146"/>
    </row>
    <row r="151" spans="11:13" ht="14.25">
      <c r="K151" s="146"/>
      <c r="L151" s="146"/>
      <c r="M151" s="146"/>
    </row>
    <row r="152" spans="11:13" ht="14.25">
      <c r="K152" s="146"/>
      <c r="L152" s="146"/>
      <c r="M152" s="146"/>
    </row>
    <row r="153" spans="11:13" ht="14.25">
      <c r="K153" s="146"/>
      <c r="L153" s="146"/>
      <c r="M153" s="146"/>
    </row>
    <row r="154" spans="11:13" ht="14.25">
      <c r="K154" s="146"/>
      <c r="L154" s="146"/>
      <c r="M154" s="146"/>
    </row>
    <row r="155" spans="11:13" ht="14.25">
      <c r="K155" s="146"/>
      <c r="L155" s="146"/>
      <c r="M155" s="146"/>
    </row>
    <row r="156" spans="11:13" ht="14.25">
      <c r="K156" s="146"/>
      <c r="L156" s="146"/>
      <c r="M156" s="146"/>
    </row>
    <row r="157" spans="11:13" ht="14.25">
      <c r="K157" s="146"/>
      <c r="L157" s="146"/>
      <c r="M157" s="146"/>
    </row>
    <row r="158" spans="11:13" ht="14.25">
      <c r="K158" s="146"/>
      <c r="L158" s="146"/>
      <c r="M158" s="146"/>
    </row>
    <row r="159" spans="11:13" ht="14.25">
      <c r="K159" s="146"/>
      <c r="L159" s="146"/>
      <c r="M159" s="146"/>
    </row>
    <row r="160" spans="11:13" ht="14.25">
      <c r="K160" s="146"/>
      <c r="L160" s="146"/>
      <c r="M160" s="146"/>
    </row>
    <row r="161" spans="11:13" ht="14.25">
      <c r="K161" s="146"/>
      <c r="L161" s="146"/>
      <c r="M161" s="146"/>
    </row>
    <row r="162" spans="11:13" ht="14.25">
      <c r="K162" s="146"/>
      <c r="L162" s="146"/>
      <c r="M162" s="146"/>
    </row>
    <row r="163" spans="11:13" ht="14.25">
      <c r="K163" s="146"/>
      <c r="L163" s="146"/>
      <c r="M163" s="146"/>
    </row>
    <row r="164" spans="11:13" ht="14.25">
      <c r="K164" s="146"/>
      <c r="L164" s="146"/>
      <c r="M164" s="146"/>
    </row>
    <row r="165" spans="11:13" ht="14.25">
      <c r="K165" s="146"/>
      <c r="L165" s="146"/>
      <c r="M165" s="146"/>
    </row>
    <row r="166" spans="11:13" ht="14.25">
      <c r="K166" s="146"/>
      <c r="L166" s="146"/>
      <c r="M166" s="146"/>
    </row>
    <row r="167" spans="11:13" ht="14.25">
      <c r="K167" s="146"/>
      <c r="L167" s="146"/>
      <c r="M167" s="146"/>
    </row>
    <row r="168" spans="11:13" ht="14.25">
      <c r="K168" s="146"/>
      <c r="L168" s="146"/>
      <c r="M168" s="146"/>
    </row>
    <row r="169" spans="11:13" ht="14.25">
      <c r="K169" s="146"/>
      <c r="L169" s="146"/>
      <c r="M169" s="146"/>
    </row>
    <row r="170" spans="11:13" ht="14.25">
      <c r="K170" s="146"/>
      <c r="L170" s="146"/>
      <c r="M170" s="146"/>
    </row>
    <row r="171" spans="11:13" ht="14.25">
      <c r="K171" s="146"/>
      <c r="L171" s="146"/>
      <c r="M171" s="146"/>
    </row>
    <row r="172" spans="11:13" ht="14.25">
      <c r="K172" s="146"/>
      <c r="L172" s="146"/>
      <c r="M172" s="146"/>
    </row>
    <row r="173" spans="11:13" ht="14.25">
      <c r="K173" s="146"/>
      <c r="L173" s="146"/>
      <c r="M173" s="146"/>
    </row>
    <row r="174" spans="11:13" ht="14.25">
      <c r="K174" s="146"/>
      <c r="L174" s="146"/>
      <c r="M174" s="146"/>
    </row>
    <row r="175" spans="11:13" ht="14.25">
      <c r="K175" s="146"/>
      <c r="L175" s="146"/>
      <c r="M175" s="146"/>
    </row>
    <row r="176" spans="11:13" ht="14.25">
      <c r="K176" s="146"/>
      <c r="L176" s="146"/>
      <c r="M176" s="146"/>
    </row>
    <row r="177" spans="11:13" ht="14.25">
      <c r="K177" s="146"/>
      <c r="L177" s="146"/>
      <c r="M177" s="146"/>
    </row>
    <row r="178" spans="11:13" ht="14.25">
      <c r="K178" s="146"/>
      <c r="L178" s="146"/>
      <c r="M178" s="146"/>
    </row>
    <row r="179" spans="11:13" ht="14.25">
      <c r="K179" s="146"/>
      <c r="L179" s="146"/>
      <c r="M179" s="146"/>
    </row>
    <row r="180" spans="11:13" ht="14.25">
      <c r="K180" s="146"/>
      <c r="L180" s="146"/>
      <c r="M180" s="146"/>
    </row>
    <row r="181" spans="11:13" ht="14.25">
      <c r="K181" s="146"/>
      <c r="L181" s="146"/>
      <c r="M181" s="146"/>
    </row>
    <row r="182" spans="11:13" ht="14.25">
      <c r="K182" s="146"/>
      <c r="L182" s="146"/>
      <c r="M182" s="146"/>
    </row>
    <row r="183" spans="11:13" ht="14.25">
      <c r="K183" s="146"/>
      <c r="L183" s="146"/>
      <c r="M183" s="146"/>
    </row>
    <row r="184" spans="11:13" ht="14.25">
      <c r="K184" s="146"/>
      <c r="L184" s="146"/>
      <c r="M184" s="146"/>
    </row>
    <row r="185" spans="11:13" ht="14.25">
      <c r="K185" s="146"/>
      <c r="L185" s="146"/>
      <c r="M185" s="146"/>
    </row>
    <row r="186" spans="11:13" ht="14.25">
      <c r="K186" s="146"/>
      <c r="L186" s="146"/>
      <c r="M186" s="146"/>
    </row>
    <row r="187" spans="11:13" ht="14.25">
      <c r="K187" s="146"/>
      <c r="L187" s="146"/>
      <c r="M187" s="146"/>
    </row>
    <row r="188" spans="11:13" ht="14.25">
      <c r="K188" s="146"/>
      <c r="L188" s="146"/>
      <c r="M188" s="146"/>
    </row>
    <row r="189" spans="11:13" ht="14.25">
      <c r="K189" s="146"/>
      <c r="L189" s="146"/>
      <c r="M189" s="146"/>
    </row>
    <row r="190" spans="11:13" ht="14.25">
      <c r="K190" s="146"/>
      <c r="L190" s="146"/>
      <c r="M190" s="146"/>
    </row>
    <row r="191" spans="11:13" ht="14.25">
      <c r="K191" s="146"/>
      <c r="L191" s="146"/>
      <c r="M191" s="146"/>
    </row>
    <row r="192" spans="11:13" ht="14.25">
      <c r="K192" s="146"/>
      <c r="L192" s="146"/>
      <c r="M192" s="146"/>
    </row>
    <row r="193" spans="11:13" ht="14.25">
      <c r="K193" s="146"/>
      <c r="L193" s="146"/>
      <c r="M193" s="146"/>
    </row>
    <row r="194" spans="11:13" ht="14.25">
      <c r="K194" s="146"/>
      <c r="L194" s="146"/>
      <c r="M194" s="146"/>
    </row>
    <row r="195" spans="11:13" ht="14.25">
      <c r="K195" s="146"/>
      <c r="L195" s="146"/>
      <c r="M195" s="146"/>
    </row>
    <row r="196" spans="11:13" ht="14.25">
      <c r="K196" s="146"/>
      <c r="L196" s="146"/>
      <c r="M196" s="146"/>
    </row>
    <row r="197" spans="11:13" ht="14.25">
      <c r="K197" s="146"/>
      <c r="L197" s="146"/>
      <c r="M197" s="146"/>
    </row>
    <row r="198" spans="11:13" ht="14.25">
      <c r="K198" s="146"/>
      <c r="L198" s="146"/>
      <c r="M198" s="146"/>
    </row>
    <row r="199" spans="11:13" ht="14.25">
      <c r="K199" s="146"/>
      <c r="L199" s="146"/>
      <c r="M199" s="146"/>
    </row>
    <row r="200" spans="11:13" ht="14.25">
      <c r="K200" s="146"/>
      <c r="L200" s="146"/>
      <c r="M200" s="146"/>
    </row>
    <row r="201" spans="11:13" ht="14.25">
      <c r="K201" s="146"/>
      <c r="L201" s="146"/>
      <c r="M201" s="146"/>
    </row>
    <row r="202" spans="11:13" ht="14.25">
      <c r="K202" s="146"/>
      <c r="L202" s="146"/>
      <c r="M202" s="146"/>
    </row>
    <row r="203" spans="11:13" ht="14.25">
      <c r="K203" s="146"/>
      <c r="L203" s="146"/>
      <c r="M203" s="146"/>
    </row>
    <row r="204" spans="11:13" ht="14.25">
      <c r="K204" s="146"/>
      <c r="L204" s="146"/>
      <c r="M204" s="146"/>
    </row>
    <row r="205" spans="11:13" ht="14.25">
      <c r="K205" s="146"/>
      <c r="L205" s="146"/>
      <c r="M205" s="146"/>
    </row>
    <row r="206" spans="11:13" ht="14.25">
      <c r="K206" s="146"/>
      <c r="L206" s="146"/>
      <c r="M206" s="146"/>
    </row>
    <row r="207" spans="11:13" ht="14.25">
      <c r="K207" s="146"/>
      <c r="L207" s="146"/>
      <c r="M207" s="146"/>
    </row>
    <row r="208" spans="11:13" ht="14.25">
      <c r="K208" s="146"/>
      <c r="L208" s="146"/>
      <c r="M208" s="146"/>
    </row>
    <row r="209" spans="11:13" ht="14.25">
      <c r="K209" s="146"/>
      <c r="L209" s="146"/>
      <c r="M209" s="146"/>
    </row>
    <row r="210" spans="11:13" ht="14.25">
      <c r="K210" s="146"/>
      <c r="L210" s="146"/>
      <c r="M210" s="146"/>
    </row>
    <row r="211" spans="11:13" ht="14.25">
      <c r="K211" s="146"/>
      <c r="L211" s="146"/>
      <c r="M211" s="146"/>
    </row>
    <row r="212" spans="11:13" ht="14.25">
      <c r="K212" s="146"/>
      <c r="L212" s="146"/>
      <c r="M212" s="146"/>
    </row>
    <row r="213" spans="11:13" ht="14.25">
      <c r="K213" s="146"/>
      <c r="L213" s="146"/>
      <c r="M213" s="146"/>
    </row>
    <row r="214" spans="11:13" ht="14.25">
      <c r="K214" s="146"/>
      <c r="L214" s="146"/>
      <c r="M214" s="146"/>
    </row>
    <row r="215" spans="11:13" ht="14.25">
      <c r="K215" s="146"/>
      <c r="L215" s="146"/>
      <c r="M215" s="146"/>
    </row>
    <row r="216" spans="11:13" ht="14.25">
      <c r="K216" s="146"/>
      <c r="L216" s="146"/>
      <c r="M216" s="146"/>
    </row>
    <row r="217" spans="11:13" ht="14.25">
      <c r="K217" s="146"/>
      <c r="L217" s="146"/>
      <c r="M217" s="146"/>
    </row>
    <row r="218" spans="11:13" ht="14.25">
      <c r="K218" s="146"/>
      <c r="L218" s="146"/>
      <c r="M218" s="146"/>
    </row>
    <row r="219" spans="11:13" ht="14.25">
      <c r="K219" s="146"/>
      <c r="L219" s="146"/>
      <c r="M219" s="146"/>
    </row>
    <row r="220" spans="11:13" ht="14.25">
      <c r="K220" s="146"/>
      <c r="L220" s="146"/>
      <c r="M220" s="146"/>
    </row>
    <row r="221" spans="11:13" ht="14.25">
      <c r="K221" s="146"/>
      <c r="L221" s="146"/>
      <c r="M221" s="146"/>
    </row>
    <row r="222" spans="11:13" ht="14.25">
      <c r="K222" s="146"/>
      <c r="L222" s="146"/>
      <c r="M222" s="146"/>
    </row>
    <row r="223" spans="11:13" ht="14.25">
      <c r="K223" s="146"/>
      <c r="L223" s="146"/>
      <c r="M223" s="146"/>
    </row>
    <row r="224" spans="11:13" ht="14.25">
      <c r="K224" s="146"/>
      <c r="L224" s="146"/>
      <c r="M224" s="146"/>
    </row>
    <row r="225" spans="11:13" ht="14.25">
      <c r="K225" s="146"/>
      <c r="L225" s="146"/>
      <c r="M225" s="146"/>
    </row>
    <row r="226" spans="11:13" ht="14.25">
      <c r="K226" s="146"/>
      <c r="L226" s="146"/>
      <c r="M226" s="146"/>
    </row>
    <row r="227" spans="11:13" ht="14.25">
      <c r="K227" s="146"/>
      <c r="L227" s="146"/>
      <c r="M227" s="146"/>
    </row>
    <row r="228" spans="11:13" ht="14.25">
      <c r="K228" s="146"/>
      <c r="L228" s="146"/>
      <c r="M228" s="146"/>
    </row>
    <row r="229" spans="11:13" ht="14.25">
      <c r="K229" s="146"/>
      <c r="L229" s="146"/>
      <c r="M229" s="146"/>
    </row>
    <row r="230" spans="11:13" ht="14.25">
      <c r="K230" s="146"/>
      <c r="L230" s="146"/>
      <c r="M230" s="146"/>
    </row>
    <row r="231" spans="11:13" ht="14.25">
      <c r="K231" s="146"/>
      <c r="L231" s="146"/>
      <c r="M231" s="146"/>
    </row>
    <row r="232" spans="11:13" ht="14.25">
      <c r="K232" s="146"/>
      <c r="L232" s="146"/>
      <c r="M232" s="146"/>
    </row>
    <row r="233" spans="11:13" ht="14.25">
      <c r="K233" s="146"/>
      <c r="L233" s="146"/>
      <c r="M233" s="146"/>
    </row>
    <row r="234" spans="11:13" ht="14.25">
      <c r="K234" s="146"/>
      <c r="L234" s="146"/>
      <c r="M234" s="146"/>
    </row>
    <row r="235" spans="11:13" ht="14.25">
      <c r="K235" s="146"/>
      <c r="L235" s="146"/>
      <c r="M235" s="146"/>
    </row>
    <row r="236" spans="11:13" ht="14.25">
      <c r="K236" s="146"/>
      <c r="L236" s="146"/>
      <c r="M236" s="146"/>
    </row>
    <row r="237" spans="11:13" ht="14.25">
      <c r="K237" s="146"/>
      <c r="L237" s="146"/>
      <c r="M237" s="146"/>
    </row>
    <row r="238" spans="11:13" ht="14.25">
      <c r="K238" s="146"/>
      <c r="L238" s="146"/>
      <c r="M238" s="146"/>
    </row>
    <row r="239" spans="11:13" ht="14.25">
      <c r="K239" s="146"/>
      <c r="L239" s="146"/>
      <c r="M239" s="146"/>
    </row>
    <row r="240" spans="11:13" ht="14.25">
      <c r="K240" s="146"/>
      <c r="L240" s="146"/>
      <c r="M240" s="146"/>
    </row>
    <row r="241" spans="11:13" ht="14.25">
      <c r="K241" s="146"/>
      <c r="L241" s="146"/>
      <c r="M241" s="146"/>
    </row>
    <row r="242" spans="11:13" ht="14.25">
      <c r="K242" s="146"/>
      <c r="L242" s="146"/>
      <c r="M242" s="146"/>
    </row>
    <row r="243" spans="11:13" ht="14.25">
      <c r="K243" s="146"/>
      <c r="L243" s="146"/>
      <c r="M243" s="146"/>
    </row>
    <row r="244" spans="11:13" ht="14.25">
      <c r="K244" s="146"/>
      <c r="L244" s="146"/>
      <c r="M244" s="146"/>
    </row>
    <row r="245" spans="11:13" ht="14.25">
      <c r="K245" s="146"/>
      <c r="L245" s="146"/>
      <c r="M245" s="146"/>
    </row>
    <row r="246" spans="11:13" ht="14.25">
      <c r="K246" s="146"/>
      <c r="L246" s="146"/>
      <c r="M246" s="146"/>
    </row>
    <row r="247" spans="11:13" ht="14.25">
      <c r="K247" s="146"/>
      <c r="L247" s="146"/>
      <c r="M247" s="146"/>
    </row>
    <row r="248" spans="11:13" ht="14.25">
      <c r="K248" s="146"/>
      <c r="L248" s="146"/>
      <c r="M248" s="146"/>
    </row>
    <row r="249" spans="11:13" ht="14.25">
      <c r="K249" s="146"/>
      <c r="L249" s="146"/>
      <c r="M249" s="146"/>
    </row>
    <row r="250" spans="11:13" ht="14.25">
      <c r="K250" s="146"/>
      <c r="L250" s="146"/>
      <c r="M250" s="146"/>
    </row>
    <row r="251" spans="11:13" ht="14.25">
      <c r="K251" s="146"/>
      <c r="L251" s="146"/>
      <c r="M251" s="146"/>
    </row>
    <row r="252" spans="11:13" ht="14.25">
      <c r="K252" s="146"/>
      <c r="L252" s="146"/>
      <c r="M252" s="146"/>
    </row>
    <row r="253" spans="11:13" ht="14.25">
      <c r="K253" s="146"/>
      <c r="L253" s="146"/>
      <c r="M253" s="146"/>
    </row>
    <row r="254" spans="11:13" ht="14.25">
      <c r="K254" s="146"/>
      <c r="L254" s="146"/>
      <c r="M254" s="146"/>
    </row>
    <row r="255" spans="11:13" ht="14.25">
      <c r="K255" s="146"/>
      <c r="L255" s="146"/>
      <c r="M255" s="146"/>
    </row>
    <row r="256" spans="11:13" ht="14.25">
      <c r="K256" s="146"/>
      <c r="L256" s="146"/>
      <c r="M256" s="146"/>
    </row>
    <row r="257" spans="11:13" ht="14.25">
      <c r="K257" s="146"/>
      <c r="L257" s="146"/>
      <c r="M257" s="146"/>
    </row>
    <row r="258" spans="11:13" ht="14.25">
      <c r="K258" s="146"/>
      <c r="L258" s="146"/>
      <c r="M258" s="146"/>
    </row>
    <row r="259" spans="11:13" ht="14.25">
      <c r="K259" s="146"/>
      <c r="L259" s="146"/>
      <c r="M259" s="146"/>
    </row>
    <row r="260" spans="11:13" ht="14.25">
      <c r="K260" s="146"/>
      <c r="L260" s="146"/>
      <c r="M260" s="146"/>
    </row>
    <row r="261" spans="11:13" ht="14.25">
      <c r="K261" s="146"/>
      <c r="L261" s="146"/>
      <c r="M261" s="146"/>
    </row>
    <row r="262" spans="11:13" ht="14.25">
      <c r="K262" s="146"/>
      <c r="L262" s="146"/>
      <c r="M262" s="146"/>
    </row>
    <row r="263" spans="11:13" ht="14.25">
      <c r="K263" s="146"/>
      <c r="L263" s="146"/>
      <c r="M263" s="146"/>
    </row>
    <row r="264" spans="11:13" ht="14.25">
      <c r="K264" s="146"/>
      <c r="L264" s="146"/>
      <c r="M264" s="146"/>
    </row>
    <row r="265" spans="11:13" ht="14.25">
      <c r="K265" s="146"/>
      <c r="L265" s="146"/>
      <c r="M265" s="146"/>
    </row>
    <row r="266" spans="11:14" ht="14.25">
      <c r="K266" s="146"/>
      <c r="L266" s="146"/>
      <c r="M266" s="146"/>
      <c r="N266" s="146"/>
    </row>
    <row r="267" spans="11:14" ht="14.25">
      <c r="K267" s="146"/>
      <c r="L267" s="146"/>
      <c r="M267" s="146"/>
      <c r="N267" s="146"/>
    </row>
    <row r="268" spans="11:13" ht="14.25">
      <c r="K268" s="146"/>
      <c r="L268" s="146"/>
      <c r="M268" s="146"/>
    </row>
  </sheetData>
  <mergeCells count="211">
    <mergeCell ref="I32:I33"/>
    <mergeCell ref="I38:I39"/>
    <mergeCell ref="V6:V7"/>
    <mergeCell ref="W6:W7"/>
    <mergeCell ref="O6:O7"/>
    <mergeCell ref="P6:Q7"/>
    <mergeCell ref="R6:S7"/>
    <mergeCell ref="T6:U7"/>
    <mergeCell ref="B57:B58"/>
    <mergeCell ref="H66:H67"/>
    <mergeCell ref="A1:N1"/>
    <mergeCell ref="A2:I2"/>
    <mergeCell ref="H4:H5"/>
    <mergeCell ref="H64:H65"/>
    <mergeCell ref="I64:I65"/>
    <mergeCell ref="M31:M32"/>
    <mergeCell ref="M63:M64"/>
    <mergeCell ref="I6:I7"/>
    <mergeCell ref="P16:Q17"/>
    <mergeCell ref="R16:S17"/>
    <mergeCell ref="B9:B10"/>
    <mergeCell ref="D70:N70"/>
    <mergeCell ref="H12:H13"/>
    <mergeCell ref="A63:C63"/>
    <mergeCell ref="F28:F29"/>
    <mergeCell ref="F52:F53"/>
    <mergeCell ref="F60:F61"/>
    <mergeCell ref="B41:B42"/>
    <mergeCell ref="V12:V13"/>
    <mergeCell ref="W12:W13"/>
    <mergeCell ref="T16:U17"/>
    <mergeCell ref="V16:V17"/>
    <mergeCell ref="W16:W17"/>
    <mergeCell ref="T22:U23"/>
    <mergeCell ref="V22:V23"/>
    <mergeCell ref="H24:H25"/>
    <mergeCell ref="I22:I23"/>
    <mergeCell ref="H22:H23"/>
    <mergeCell ref="R22:S23"/>
    <mergeCell ref="W18:W19"/>
    <mergeCell ref="P20:Q21"/>
    <mergeCell ref="R20:S21"/>
    <mergeCell ref="T20:U21"/>
    <mergeCell ref="V20:V21"/>
    <mergeCell ref="P18:Q19"/>
    <mergeCell ref="R18:S19"/>
    <mergeCell ref="T18:U19"/>
    <mergeCell ref="V18:V19"/>
    <mergeCell ref="W20:W21"/>
    <mergeCell ref="O16:O17"/>
    <mergeCell ref="V8:V9"/>
    <mergeCell ref="W8:W9"/>
    <mergeCell ref="V10:V11"/>
    <mergeCell ref="W10:W11"/>
    <mergeCell ref="R12:S13"/>
    <mergeCell ref="T12:U13"/>
    <mergeCell ref="P10:Q11"/>
    <mergeCell ref="P12:Q13"/>
    <mergeCell ref="R8:S9"/>
    <mergeCell ref="T8:U9"/>
    <mergeCell ref="R10:S11"/>
    <mergeCell ref="T10:U11"/>
    <mergeCell ref="O3:Q3"/>
    <mergeCell ref="P8:Q9"/>
    <mergeCell ref="H68:H69"/>
    <mergeCell ref="P49:P50"/>
    <mergeCell ref="P47:P48"/>
    <mergeCell ref="P51:P52"/>
    <mergeCell ref="H62:H63"/>
    <mergeCell ref="K63:K64"/>
    <mergeCell ref="H58:H59"/>
    <mergeCell ref="I48:I49"/>
    <mergeCell ref="H56:H57"/>
    <mergeCell ref="M55:M56"/>
    <mergeCell ref="K7:K8"/>
    <mergeCell ref="A12:C12"/>
    <mergeCell ref="A15:C15"/>
    <mergeCell ref="H60:H61"/>
    <mergeCell ref="A28:C28"/>
    <mergeCell ref="A31:C31"/>
    <mergeCell ref="H48:H49"/>
    <mergeCell ref="H34:H35"/>
    <mergeCell ref="H30:H31"/>
    <mergeCell ref="H44:H45"/>
    <mergeCell ref="A60:C60"/>
    <mergeCell ref="V28:V29"/>
    <mergeCell ref="W22:W23"/>
    <mergeCell ref="O26:O27"/>
    <mergeCell ref="P26:Q27"/>
    <mergeCell ref="R26:S27"/>
    <mergeCell ref="T26:U27"/>
    <mergeCell ref="V26:V27"/>
    <mergeCell ref="W26:W27"/>
    <mergeCell ref="P22:Q23"/>
    <mergeCell ref="V32:V33"/>
    <mergeCell ref="W28:W29"/>
    <mergeCell ref="P30:Q31"/>
    <mergeCell ref="R30:S31"/>
    <mergeCell ref="T30:U31"/>
    <mergeCell ref="V30:V31"/>
    <mergeCell ref="W30:W31"/>
    <mergeCell ref="P28:Q29"/>
    <mergeCell ref="R28:S29"/>
    <mergeCell ref="T28:U29"/>
    <mergeCell ref="W32:W33"/>
    <mergeCell ref="O36:O37"/>
    <mergeCell ref="P36:Q37"/>
    <mergeCell ref="R36:S37"/>
    <mergeCell ref="T36:U37"/>
    <mergeCell ref="V36:V37"/>
    <mergeCell ref="W36:W37"/>
    <mergeCell ref="P32:Q33"/>
    <mergeCell ref="R32:S33"/>
    <mergeCell ref="T32:U33"/>
    <mergeCell ref="W38:W39"/>
    <mergeCell ref="P40:Q41"/>
    <mergeCell ref="R40:S41"/>
    <mergeCell ref="T40:U41"/>
    <mergeCell ref="V40:V41"/>
    <mergeCell ref="W40:W41"/>
    <mergeCell ref="P38:Q39"/>
    <mergeCell ref="R38:S39"/>
    <mergeCell ref="T38:U39"/>
    <mergeCell ref="V38:V39"/>
    <mergeCell ref="W42:W43"/>
    <mergeCell ref="P42:Q43"/>
    <mergeCell ref="R42:S43"/>
    <mergeCell ref="T42:U43"/>
    <mergeCell ref="V42:V43"/>
    <mergeCell ref="T51:T52"/>
    <mergeCell ref="T53:T54"/>
    <mergeCell ref="R60:R61"/>
    <mergeCell ref="Q60:Q61"/>
    <mergeCell ref="T60:T61"/>
    <mergeCell ref="R64:R65"/>
    <mergeCell ref="S53:S54"/>
    <mergeCell ref="P60:P61"/>
    <mergeCell ref="P64:P65"/>
    <mergeCell ref="Q53:Q54"/>
    <mergeCell ref="P62:P63"/>
    <mergeCell ref="Q64:Q65"/>
    <mergeCell ref="Q62:Q63"/>
    <mergeCell ref="P58:P59"/>
    <mergeCell ref="P53:P54"/>
    <mergeCell ref="S49:S50"/>
    <mergeCell ref="S51:S52"/>
    <mergeCell ref="R62:R63"/>
    <mergeCell ref="S60:S61"/>
    <mergeCell ref="S47:S48"/>
    <mergeCell ref="R47:R48"/>
    <mergeCell ref="Q47:Q48"/>
    <mergeCell ref="R58:R59"/>
    <mergeCell ref="Q58:Q59"/>
    <mergeCell ref="R49:R50"/>
    <mergeCell ref="R51:R52"/>
    <mergeCell ref="R53:R54"/>
    <mergeCell ref="Q49:Q50"/>
    <mergeCell ref="Q51:Q52"/>
    <mergeCell ref="T47:T48"/>
    <mergeCell ref="T49:T50"/>
    <mergeCell ref="U47:U48"/>
    <mergeCell ref="U49:U50"/>
    <mergeCell ref="U51:U52"/>
    <mergeCell ref="U53:U54"/>
    <mergeCell ref="U58:U59"/>
    <mergeCell ref="U60:U61"/>
    <mergeCell ref="U62:U63"/>
    <mergeCell ref="U64:U65"/>
    <mergeCell ref="T58:T59"/>
    <mergeCell ref="S58:S59"/>
    <mergeCell ref="S64:S65"/>
    <mergeCell ref="T64:T65"/>
    <mergeCell ref="T62:T63"/>
    <mergeCell ref="S62:S63"/>
    <mergeCell ref="F4:F5"/>
    <mergeCell ref="H52:H53"/>
    <mergeCell ref="H54:H55"/>
    <mergeCell ref="H40:H41"/>
    <mergeCell ref="H42:H43"/>
    <mergeCell ref="H50:H51"/>
    <mergeCell ref="F12:F13"/>
    <mergeCell ref="F20:F21"/>
    <mergeCell ref="H14:H15"/>
    <mergeCell ref="H16:H17"/>
    <mergeCell ref="B25:B26"/>
    <mergeCell ref="H28:H29"/>
    <mergeCell ref="F36:F37"/>
    <mergeCell ref="F44:F45"/>
    <mergeCell ref="H36:H37"/>
    <mergeCell ref="H38:H39"/>
    <mergeCell ref="H32:H33"/>
    <mergeCell ref="A44:C44"/>
    <mergeCell ref="H26:H27"/>
    <mergeCell ref="M7:M8"/>
    <mergeCell ref="M15:M16"/>
    <mergeCell ref="M23:M24"/>
    <mergeCell ref="H18:H19"/>
    <mergeCell ref="H20:H21"/>
    <mergeCell ref="K15:K16"/>
    <mergeCell ref="K23:K24"/>
    <mergeCell ref="H6:H7"/>
    <mergeCell ref="H8:H9"/>
    <mergeCell ref="H10:H11"/>
    <mergeCell ref="M39:M40"/>
    <mergeCell ref="K39:K40"/>
    <mergeCell ref="K31:K32"/>
    <mergeCell ref="M47:M48"/>
    <mergeCell ref="A47:C47"/>
    <mergeCell ref="K47:K48"/>
    <mergeCell ref="K55:K56"/>
    <mergeCell ref="H46:H47"/>
  </mergeCells>
  <dataValidations count="1">
    <dataValidation allowBlank="1" showInputMessage="1" showErrorMessage="1" imeMode="hiragana" sqref="I20 I36 I34 I50 I52 I66 O18 O22 O28 O32 O42 O38 O49 O51 O53 O64 O60"/>
  </dataValidations>
  <printOptions/>
  <pageMargins left="1.3779527559055118" right="0.2755905511811024" top="0.4724409448818898" bottom="0.25" header="0.5118110236220472" footer="0.2"/>
  <pageSetup horizontalDpi="600" verticalDpi="600" orientation="portrait" paperSize="9" scale="80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W265"/>
  <sheetViews>
    <sheetView workbookViewId="0" topLeftCell="A1">
      <selection activeCell="O7" sqref="O7"/>
    </sheetView>
  </sheetViews>
  <sheetFormatPr defaultColWidth="9.00390625" defaultRowHeight="13.5"/>
  <cols>
    <col min="1" max="1" width="4.375" style="144" customWidth="1"/>
    <col min="2" max="7" width="5.00390625" style="144" customWidth="1"/>
    <col min="8" max="8" width="4.50390625" style="144" bestFit="1" customWidth="1"/>
    <col min="9" max="9" width="17.50390625" style="144" customWidth="1"/>
    <col min="10" max="13" width="5.00390625" style="144" customWidth="1"/>
    <col min="14" max="14" width="6.50390625" style="144" customWidth="1"/>
    <col min="15" max="15" width="17.75390625" style="144" customWidth="1"/>
    <col min="16" max="23" width="9.00390625" style="144" customWidth="1"/>
    <col min="24" max="16384" width="13.00390625" style="144" customWidth="1"/>
  </cols>
  <sheetData>
    <row r="1" spans="1:15" ht="14.25">
      <c r="A1" s="327" t="s">
        <v>174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142" t="s">
        <v>174</v>
      </c>
    </row>
    <row r="2" spans="1:14" ht="14.25">
      <c r="A2" s="328" t="s">
        <v>180</v>
      </c>
      <c r="B2" s="328"/>
      <c r="C2" s="328"/>
      <c r="D2" s="328"/>
      <c r="E2" s="328"/>
      <c r="F2" s="328"/>
      <c r="G2" s="327"/>
      <c r="H2" s="327"/>
      <c r="I2" s="327"/>
      <c r="J2" s="145"/>
      <c r="K2" s="145"/>
      <c r="L2" s="145"/>
      <c r="M2" s="145"/>
      <c r="N2" s="145"/>
    </row>
    <row r="3" spans="1:14" ht="15" thickBot="1">
      <c r="A3" s="146"/>
      <c r="B3" s="146"/>
      <c r="C3" s="146"/>
      <c r="D3" s="146"/>
      <c r="E3" s="146"/>
      <c r="F3" s="146"/>
      <c r="G3" s="146"/>
      <c r="H3" s="305">
        <v>1</v>
      </c>
      <c r="I3" s="71" t="s">
        <v>73</v>
      </c>
      <c r="J3" s="148"/>
      <c r="K3" s="148"/>
      <c r="L3" s="146"/>
      <c r="M3" s="146"/>
      <c r="N3" s="146"/>
    </row>
    <row r="4" spans="1:23" ht="15.75" thickBot="1" thickTop="1">
      <c r="A4" s="146"/>
      <c r="B4" s="146"/>
      <c r="C4" s="146"/>
      <c r="D4" s="146"/>
      <c r="E4" s="146"/>
      <c r="F4" s="307" t="s">
        <v>447</v>
      </c>
      <c r="G4" s="146"/>
      <c r="H4" s="305"/>
      <c r="I4" s="73" t="s">
        <v>179</v>
      </c>
      <c r="J4" s="146"/>
      <c r="K4" s="304" t="s">
        <v>448</v>
      </c>
      <c r="L4" s="167">
        <v>6</v>
      </c>
      <c r="M4" s="146"/>
      <c r="N4" s="146"/>
      <c r="O4" s="321" t="s">
        <v>303</v>
      </c>
      <c r="P4" s="321"/>
      <c r="Q4" s="321"/>
      <c r="R4" s="143"/>
      <c r="S4" s="143"/>
      <c r="T4" s="143"/>
      <c r="U4" s="143"/>
      <c r="V4" s="143"/>
      <c r="W4" s="143"/>
    </row>
    <row r="5" spans="1:23" ht="15" thickTop="1">
      <c r="A5" s="146"/>
      <c r="B5" s="146"/>
      <c r="C5" s="146"/>
      <c r="D5" s="154"/>
      <c r="E5" s="150"/>
      <c r="F5" s="307"/>
      <c r="G5" s="147"/>
      <c r="H5" s="305">
        <v>2</v>
      </c>
      <c r="I5" s="196" t="s">
        <v>6</v>
      </c>
      <c r="J5" s="146"/>
      <c r="K5" s="303"/>
      <c r="L5" s="170">
        <v>0</v>
      </c>
      <c r="M5" s="152"/>
      <c r="N5" s="146"/>
      <c r="O5" s="149" t="s">
        <v>449</v>
      </c>
      <c r="P5" s="143"/>
      <c r="Q5" s="143"/>
      <c r="R5" s="143"/>
      <c r="S5" s="143"/>
      <c r="T5" s="143"/>
      <c r="U5" s="143"/>
      <c r="V5" s="143"/>
      <c r="W5" s="143"/>
    </row>
    <row r="6" spans="1:23" ht="15" thickBot="1">
      <c r="A6" s="147"/>
      <c r="B6" s="147"/>
      <c r="C6" s="147"/>
      <c r="D6" s="172">
        <v>6</v>
      </c>
      <c r="E6" s="146"/>
      <c r="F6" s="146"/>
      <c r="G6" s="147"/>
      <c r="H6" s="305"/>
      <c r="I6" s="71" t="s">
        <v>72</v>
      </c>
      <c r="J6" s="175"/>
      <c r="K6" s="197" t="s">
        <v>450</v>
      </c>
      <c r="L6" s="146"/>
      <c r="M6" s="152"/>
      <c r="N6" s="146"/>
      <c r="O6" s="153"/>
      <c r="P6" s="198"/>
      <c r="Q6" s="199"/>
      <c r="R6" s="198"/>
      <c r="S6" s="199"/>
      <c r="T6" s="198"/>
      <c r="U6" s="199"/>
      <c r="V6" s="200" t="s">
        <v>148</v>
      </c>
      <c r="W6" s="200" t="s">
        <v>8</v>
      </c>
    </row>
    <row r="7" spans="1:23" ht="15.75" thickBot="1" thickTop="1">
      <c r="A7" s="146"/>
      <c r="B7" s="146"/>
      <c r="C7" s="154"/>
      <c r="D7" s="330">
        <v>0</v>
      </c>
      <c r="E7" s="146"/>
      <c r="F7" s="156"/>
      <c r="G7" s="177"/>
      <c r="H7" s="305">
        <v>3</v>
      </c>
      <c r="I7" s="71" t="s">
        <v>82</v>
      </c>
      <c r="J7" s="146"/>
      <c r="K7" s="201">
        <v>7</v>
      </c>
      <c r="L7" s="304" t="s">
        <v>451</v>
      </c>
      <c r="M7" s="167">
        <v>6</v>
      </c>
      <c r="N7" s="306" t="s">
        <v>452</v>
      </c>
      <c r="O7" s="71" t="s">
        <v>73</v>
      </c>
      <c r="P7" s="335"/>
      <c r="Q7" s="336"/>
      <c r="R7" s="339" t="s">
        <v>453</v>
      </c>
      <c r="S7" s="340"/>
      <c r="T7" s="339" t="s">
        <v>454</v>
      </c>
      <c r="U7" s="340"/>
      <c r="V7" s="333" t="s">
        <v>455</v>
      </c>
      <c r="W7" s="333" t="s">
        <v>456</v>
      </c>
    </row>
    <row r="8" spans="1:23" ht="15.75" thickBot="1" thickTop="1">
      <c r="A8" s="146"/>
      <c r="B8" s="146"/>
      <c r="C8" s="154"/>
      <c r="D8" s="331"/>
      <c r="E8" s="160"/>
      <c r="F8" s="161">
        <v>2</v>
      </c>
      <c r="G8" s="146"/>
      <c r="H8" s="305"/>
      <c r="I8" s="71" t="s">
        <v>28</v>
      </c>
      <c r="J8" s="163"/>
      <c r="K8" s="146"/>
      <c r="L8" s="303"/>
      <c r="M8" s="170">
        <v>1</v>
      </c>
      <c r="N8" s="306"/>
      <c r="O8" s="134" t="s">
        <v>457</v>
      </c>
      <c r="P8" s="337"/>
      <c r="Q8" s="338"/>
      <c r="R8" s="341"/>
      <c r="S8" s="342"/>
      <c r="T8" s="341"/>
      <c r="U8" s="342"/>
      <c r="V8" s="334"/>
      <c r="W8" s="334"/>
    </row>
    <row r="9" spans="1:23" ht="15.75" thickBot="1" thickTop="1">
      <c r="A9" s="146"/>
      <c r="B9" s="306" t="s">
        <v>458</v>
      </c>
      <c r="C9" s="172">
        <v>6</v>
      </c>
      <c r="D9" s="146"/>
      <c r="E9" s="146"/>
      <c r="F9" s="146">
        <v>6</v>
      </c>
      <c r="G9" s="152"/>
      <c r="H9" s="305">
        <v>4</v>
      </c>
      <c r="I9" s="71" t="s">
        <v>69</v>
      </c>
      <c r="J9" s="146"/>
      <c r="K9" s="146"/>
      <c r="L9" s="156"/>
      <c r="M9" s="146"/>
      <c r="N9" s="202"/>
      <c r="O9" s="71" t="s">
        <v>70</v>
      </c>
      <c r="P9" s="343" t="s">
        <v>459</v>
      </c>
      <c r="Q9" s="344"/>
      <c r="R9" s="335"/>
      <c r="S9" s="336"/>
      <c r="T9" s="339" t="s">
        <v>460</v>
      </c>
      <c r="U9" s="340"/>
      <c r="V9" s="333" t="s">
        <v>461</v>
      </c>
      <c r="W9" s="333" t="s">
        <v>462</v>
      </c>
    </row>
    <row r="10" spans="1:23" ht="15.75" thickBot="1" thickTop="1">
      <c r="A10" s="146"/>
      <c r="B10" s="306"/>
      <c r="C10" s="155">
        <v>0</v>
      </c>
      <c r="D10" s="146"/>
      <c r="E10" s="146"/>
      <c r="F10" s="307" t="s">
        <v>463</v>
      </c>
      <c r="G10" s="184"/>
      <c r="H10" s="305"/>
      <c r="I10" s="71" t="s">
        <v>464</v>
      </c>
      <c r="J10" s="166"/>
      <c r="K10" s="175"/>
      <c r="L10" s="197">
        <v>2</v>
      </c>
      <c r="M10" s="146"/>
      <c r="N10" s="202"/>
      <c r="O10" s="71" t="s">
        <v>465</v>
      </c>
      <c r="P10" s="345"/>
      <c r="Q10" s="346"/>
      <c r="R10" s="337"/>
      <c r="S10" s="338"/>
      <c r="T10" s="341"/>
      <c r="U10" s="342"/>
      <c r="V10" s="334"/>
      <c r="W10" s="334"/>
    </row>
    <row r="11" spans="1:23" ht="15.75" thickBot="1" thickTop="1">
      <c r="A11" s="146"/>
      <c r="B11" s="146"/>
      <c r="C11" s="156"/>
      <c r="D11" s="180"/>
      <c r="E11" s="163"/>
      <c r="F11" s="307"/>
      <c r="G11" s="163"/>
      <c r="H11" s="305">
        <v>5</v>
      </c>
      <c r="I11" s="71" t="s">
        <v>2</v>
      </c>
      <c r="J11" s="146"/>
      <c r="K11" s="146"/>
      <c r="L11" s="150">
        <v>6</v>
      </c>
      <c r="M11" s="146"/>
      <c r="N11" s="202"/>
      <c r="O11" s="162" t="s">
        <v>64</v>
      </c>
      <c r="P11" s="339" t="s">
        <v>466</v>
      </c>
      <c r="Q11" s="340"/>
      <c r="R11" s="339" t="s">
        <v>467</v>
      </c>
      <c r="S11" s="340"/>
      <c r="T11" s="335"/>
      <c r="U11" s="336"/>
      <c r="V11" s="333" t="s">
        <v>468</v>
      </c>
      <c r="W11" s="333" t="s">
        <v>469</v>
      </c>
    </row>
    <row r="12" spans="1:23" ht="15.75" thickBot="1" thickTop="1">
      <c r="A12" s="146"/>
      <c r="B12" s="146"/>
      <c r="C12" s="156"/>
      <c r="D12" s="203">
        <v>6</v>
      </c>
      <c r="E12" s="146"/>
      <c r="F12" s="146"/>
      <c r="G12" s="307" t="s">
        <v>470</v>
      </c>
      <c r="H12" s="305"/>
      <c r="I12" s="71" t="s">
        <v>471</v>
      </c>
      <c r="J12" s="163"/>
      <c r="K12" s="163"/>
      <c r="L12" s="146"/>
      <c r="M12" s="146"/>
      <c r="N12" s="202"/>
      <c r="O12" s="99" t="s">
        <v>472</v>
      </c>
      <c r="P12" s="341"/>
      <c r="Q12" s="342"/>
      <c r="R12" s="341"/>
      <c r="S12" s="342"/>
      <c r="T12" s="337"/>
      <c r="U12" s="338"/>
      <c r="V12" s="334"/>
      <c r="W12" s="334"/>
    </row>
    <row r="13" spans="1:15" ht="15.75" thickBot="1" thickTop="1">
      <c r="A13" s="146"/>
      <c r="B13" s="146"/>
      <c r="C13" s="146"/>
      <c r="D13" s="156">
        <v>0</v>
      </c>
      <c r="E13" s="156"/>
      <c r="F13" s="204"/>
      <c r="G13" s="307"/>
      <c r="H13" s="305">
        <v>6</v>
      </c>
      <c r="I13" s="196" t="s">
        <v>4</v>
      </c>
      <c r="J13" s="148"/>
      <c r="K13" s="148"/>
      <c r="L13" s="146"/>
      <c r="M13" s="146"/>
      <c r="N13" s="202"/>
      <c r="O13" s="173" t="s">
        <v>473</v>
      </c>
    </row>
    <row r="14" spans="1:23" ht="15.75" thickBot="1" thickTop="1">
      <c r="A14" s="146"/>
      <c r="B14" s="146"/>
      <c r="C14" s="146"/>
      <c r="D14" s="156"/>
      <c r="E14" s="156">
        <v>1</v>
      </c>
      <c r="F14" s="146"/>
      <c r="G14" s="146"/>
      <c r="H14" s="305"/>
      <c r="I14" s="71" t="s">
        <v>11</v>
      </c>
      <c r="J14" s="146"/>
      <c r="K14" s="146"/>
      <c r="L14" s="167">
        <v>6</v>
      </c>
      <c r="M14" s="146"/>
      <c r="N14" s="202"/>
      <c r="O14" s="153"/>
      <c r="P14" s="198"/>
      <c r="Q14" s="199"/>
      <c r="R14" s="198"/>
      <c r="S14" s="199"/>
      <c r="T14" s="198"/>
      <c r="U14" s="199"/>
      <c r="V14" s="200" t="s">
        <v>148</v>
      </c>
      <c r="W14" s="200" t="s">
        <v>8</v>
      </c>
    </row>
    <row r="15" spans="1:23" ht="15" thickTop="1">
      <c r="A15" s="146"/>
      <c r="B15" s="146"/>
      <c r="C15" s="146"/>
      <c r="D15" s="146"/>
      <c r="E15" s="182">
        <v>6</v>
      </c>
      <c r="F15" s="156"/>
      <c r="G15" s="177"/>
      <c r="H15" s="305">
        <v>7</v>
      </c>
      <c r="I15" s="71" t="s">
        <v>74</v>
      </c>
      <c r="J15" s="151"/>
      <c r="K15" s="157"/>
      <c r="L15" s="176">
        <v>1</v>
      </c>
      <c r="M15" s="146"/>
      <c r="O15" s="196" t="s">
        <v>474</v>
      </c>
      <c r="P15" s="335"/>
      <c r="Q15" s="336"/>
      <c r="R15" s="339" t="s">
        <v>475</v>
      </c>
      <c r="S15" s="340"/>
      <c r="T15" s="339" t="s">
        <v>475</v>
      </c>
      <c r="U15" s="340"/>
      <c r="V15" s="333" t="s">
        <v>476</v>
      </c>
      <c r="W15" s="333" t="s">
        <v>477</v>
      </c>
    </row>
    <row r="16" spans="1:23" ht="15" thickBot="1">
      <c r="A16" s="146"/>
      <c r="B16" s="146"/>
      <c r="C16" s="146"/>
      <c r="D16" s="146"/>
      <c r="E16" s="154"/>
      <c r="F16" s="181">
        <v>3</v>
      </c>
      <c r="G16" s="146"/>
      <c r="H16" s="305"/>
      <c r="I16" s="71" t="s">
        <v>478</v>
      </c>
      <c r="J16" s="146"/>
      <c r="K16" s="166"/>
      <c r="L16" s="304" t="s">
        <v>479</v>
      </c>
      <c r="M16" s="170">
        <v>0</v>
      </c>
      <c r="N16" s="306" t="s">
        <v>480</v>
      </c>
      <c r="O16" s="71" t="s">
        <v>11</v>
      </c>
      <c r="P16" s="337"/>
      <c r="Q16" s="338"/>
      <c r="R16" s="341"/>
      <c r="S16" s="342"/>
      <c r="T16" s="341"/>
      <c r="U16" s="342"/>
      <c r="V16" s="334"/>
      <c r="W16" s="334"/>
    </row>
    <row r="17" spans="1:23" ht="15" thickTop="1">
      <c r="A17" s="146"/>
      <c r="B17" s="146"/>
      <c r="C17" s="146"/>
      <c r="D17" s="146"/>
      <c r="E17" s="146"/>
      <c r="F17" s="182">
        <v>6</v>
      </c>
      <c r="G17" s="147"/>
      <c r="H17" s="305">
        <v>8</v>
      </c>
      <c r="I17" s="196" t="s">
        <v>3</v>
      </c>
      <c r="J17" s="151"/>
      <c r="K17" s="146"/>
      <c r="L17" s="304"/>
      <c r="M17" s="150">
        <v>6</v>
      </c>
      <c r="N17" s="306"/>
      <c r="O17" s="205" t="s">
        <v>5</v>
      </c>
      <c r="P17" s="339" t="s">
        <v>481</v>
      </c>
      <c r="Q17" s="340"/>
      <c r="R17" s="335"/>
      <c r="S17" s="336"/>
      <c r="T17" s="339" t="s">
        <v>482</v>
      </c>
      <c r="U17" s="340"/>
      <c r="V17" s="333" t="s">
        <v>483</v>
      </c>
      <c r="W17" s="333" t="s">
        <v>484</v>
      </c>
    </row>
    <row r="18" spans="1:23" ht="15" thickBot="1">
      <c r="A18" s="146"/>
      <c r="B18" s="146"/>
      <c r="C18" s="146"/>
      <c r="D18" s="146"/>
      <c r="E18" s="146"/>
      <c r="F18" s="154"/>
      <c r="G18" s="148"/>
      <c r="H18" s="305"/>
      <c r="I18" s="71" t="s">
        <v>72</v>
      </c>
      <c r="J18" s="166"/>
      <c r="K18" s="175"/>
      <c r="L18" s="170">
        <v>0</v>
      </c>
      <c r="M18" s="152"/>
      <c r="O18" s="71" t="s">
        <v>72</v>
      </c>
      <c r="P18" s="341"/>
      <c r="Q18" s="342"/>
      <c r="R18" s="337"/>
      <c r="S18" s="338"/>
      <c r="T18" s="341"/>
      <c r="U18" s="342"/>
      <c r="V18" s="334"/>
      <c r="W18" s="334"/>
    </row>
    <row r="19" spans="1:23" ht="15.75" thickBot="1" thickTop="1">
      <c r="A19" s="146"/>
      <c r="B19" s="146"/>
      <c r="C19" s="146"/>
      <c r="D19" s="146"/>
      <c r="E19" s="146"/>
      <c r="F19" s="146"/>
      <c r="G19" s="146"/>
      <c r="H19" s="305">
        <v>9</v>
      </c>
      <c r="I19" s="71" t="s">
        <v>64</v>
      </c>
      <c r="J19" s="148"/>
      <c r="K19" s="148"/>
      <c r="L19" s="150">
        <v>6</v>
      </c>
      <c r="M19" s="146"/>
      <c r="N19" s="202"/>
      <c r="O19" s="206" t="s">
        <v>61</v>
      </c>
      <c r="P19" s="339" t="s">
        <v>481</v>
      </c>
      <c r="Q19" s="340"/>
      <c r="R19" s="339" t="s">
        <v>485</v>
      </c>
      <c r="S19" s="340"/>
      <c r="T19" s="335"/>
      <c r="U19" s="336"/>
      <c r="V19" s="333" t="s">
        <v>486</v>
      </c>
      <c r="W19" s="333" t="s">
        <v>487</v>
      </c>
    </row>
    <row r="20" spans="1:23" ht="15.75" thickBot="1" thickTop="1">
      <c r="A20" s="146"/>
      <c r="B20" s="146"/>
      <c r="C20" s="146"/>
      <c r="D20" s="146"/>
      <c r="E20" s="148"/>
      <c r="F20" s="307" t="s">
        <v>488</v>
      </c>
      <c r="G20" s="147"/>
      <c r="H20" s="305"/>
      <c r="I20" s="71" t="s">
        <v>203</v>
      </c>
      <c r="J20" s="146"/>
      <c r="K20" s="146"/>
      <c r="L20" s="146"/>
      <c r="M20" s="146"/>
      <c r="N20" s="202"/>
      <c r="O20" s="134" t="s">
        <v>489</v>
      </c>
      <c r="P20" s="341"/>
      <c r="Q20" s="342"/>
      <c r="R20" s="341"/>
      <c r="S20" s="342"/>
      <c r="T20" s="337"/>
      <c r="U20" s="338"/>
      <c r="V20" s="334"/>
      <c r="W20" s="334"/>
    </row>
    <row r="21" spans="1:15" ht="15.75" thickBot="1" thickTop="1">
      <c r="A21" s="146"/>
      <c r="B21" s="146"/>
      <c r="C21" s="146"/>
      <c r="D21" s="154"/>
      <c r="E21" s="146"/>
      <c r="F21" s="307"/>
      <c r="G21" s="147"/>
      <c r="H21" s="305">
        <v>10</v>
      </c>
      <c r="I21" s="196" t="s">
        <v>490</v>
      </c>
      <c r="J21" s="148"/>
      <c r="K21" s="148"/>
      <c r="L21" s="146"/>
      <c r="M21" s="146"/>
      <c r="N21" s="202"/>
      <c r="O21" s="173" t="s">
        <v>491</v>
      </c>
    </row>
    <row r="22" spans="1:23" ht="15.75" thickBot="1" thickTop="1">
      <c r="A22" s="147"/>
      <c r="B22" s="147"/>
      <c r="C22" s="147"/>
      <c r="D22" s="154">
        <v>6</v>
      </c>
      <c r="E22" s="146"/>
      <c r="F22" s="146"/>
      <c r="G22" s="186"/>
      <c r="H22" s="305"/>
      <c r="I22" s="71" t="s">
        <v>11</v>
      </c>
      <c r="J22" s="146"/>
      <c r="K22" s="146"/>
      <c r="L22" s="167">
        <v>6</v>
      </c>
      <c r="M22" s="146"/>
      <c r="O22" s="207"/>
      <c r="P22" s="198"/>
      <c r="Q22" s="199"/>
      <c r="R22" s="198"/>
      <c r="S22" s="199"/>
      <c r="T22" s="198"/>
      <c r="U22" s="199"/>
      <c r="V22" s="200" t="s">
        <v>148</v>
      </c>
      <c r="W22" s="200" t="s">
        <v>8</v>
      </c>
    </row>
    <row r="23" spans="1:23" ht="15" thickTop="1">
      <c r="A23" s="146"/>
      <c r="B23" s="146"/>
      <c r="C23" s="154"/>
      <c r="D23" s="155">
        <v>0</v>
      </c>
      <c r="E23" s="146"/>
      <c r="F23" s="156"/>
      <c r="G23" s="147"/>
      <c r="H23" s="305">
        <v>11</v>
      </c>
      <c r="I23" s="71" t="s">
        <v>79</v>
      </c>
      <c r="J23" s="151"/>
      <c r="K23" s="157"/>
      <c r="L23" s="170">
        <v>1</v>
      </c>
      <c r="M23" s="152"/>
      <c r="O23" s="208" t="s">
        <v>71</v>
      </c>
      <c r="P23" s="335"/>
      <c r="Q23" s="336"/>
      <c r="R23" s="339" t="s">
        <v>492</v>
      </c>
      <c r="S23" s="340"/>
      <c r="T23" s="339" t="s">
        <v>493</v>
      </c>
      <c r="U23" s="340"/>
      <c r="V23" s="333" t="s">
        <v>494</v>
      </c>
      <c r="W23" s="333" t="s">
        <v>495</v>
      </c>
    </row>
    <row r="24" spans="1:23" ht="15" thickBot="1">
      <c r="A24" s="146"/>
      <c r="B24" s="146"/>
      <c r="C24" s="154"/>
      <c r="D24" s="156"/>
      <c r="E24" s="146"/>
      <c r="F24" s="161"/>
      <c r="G24" s="147"/>
      <c r="H24" s="305"/>
      <c r="I24" s="71" t="s">
        <v>80</v>
      </c>
      <c r="J24" s="166"/>
      <c r="K24" s="166"/>
      <c r="L24" s="304" t="s">
        <v>447</v>
      </c>
      <c r="M24" s="167">
        <v>6</v>
      </c>
      <c r="N24" s="306" t="s">
        <v>496</v>
      </c>
      <c r="O24" s="136" t="s">
        <v>179</v>
      </c>
      <c r="P24" s="337"/>
      <c r="Q24" s="338"/>
      <c r="R24" s="341"/>
      <c r="S24" s="342"/>
      <c r="T24" s="341"/>
      <c r="U24" s="342"/>
      <c r="V24" s="334"/>
      <c r="W24" s="334"/>
    </row>
    <row r="25" spans="1:23" ht="15" thickTop="1">
      <c r="A25" s="146"/>
      <c r="B25" s="146"/>
      <c r="C25" s="154"/>
      <c r="D25" s="146"/>
      <c r="E25" s="163"/>
      <c r="F25" s="182"/>
      <c r="G25" s="147"/>
      <c r="H25" s="305">
        <v>12</v>
      </c>
      <c r="I25" s="71" t="s">
        <v>68</v>
      </c>
      <c r="J25" s="146"/>
      <c r="K25" s="151"/>
      <c r="L25" s="303"/>
      <c r="M25" s="170">
        <v>3</v>
      </c>
      <c r="N25" s="306"/>
      <c r="O25" s="162" t="s">
        <v>2</v>
      </c>
      <c r="P25" s="339" t="s">
        <v>497</v>
      </c>
      <c r="Q25" s="340"/>
      <c r="R25" s="335"/>
      <c r="S25" s="336"/>
      <c r="T25" s="339" t="s">
        <v>498</v>
      </c>
      <c r="U25" s="340"/>
      <c r="V25" s="333" t="s">
        <v>499</v>
      </c>
      <c r="W25" s="333" t="s">
        <v>500</v>
      </c>
    </row>
    <row r="26" spans="1:23" ht="15" thickBot="1">
      <c r="A26" s="146"/>
      <c r="B26" s="306" t="s">
        <v>501</v>
      </c>
      <c r="C26" s="154">
        <v>6</v>
      </c>
      <c r="D26" s="146"/>
      <c r="E26" s="146"/>
      <c r="F26" s="146"/>
      <c r="G26" s="167"/>
      <c r="H26" s="305"/>
      <c r="I26" s="71" t="s">
        <v>216</v>
      </c>
      <c r="J26" s="166"/>
      <c r="K26" s="175"/>
      <c r="L26" s="197">
        <v>2</v>
      </c>
      <c r="M26" s="146"/>
      <c r="N26" s="202"/>
      <c r="O26" s="99" t="s">
        <v>114</v>
      </c>
      <c r="P26" s="341"/>
      <c r="Q26" s="342"/>
      <c r="R26" s="337"/>
      <c r="S26" s="338"/>
      <c r="T26" s="341"/>
      <c r="U26" s="342"/>
      <c r="V26" s="334"/>
      <c r="W26" s="334"/>
    </row>
    <row r="27" spans="1:23" ht="15.75" thickBot="1" thickTop="1">
      <c r="A27" s="146"/>
      <c r="B27" s="306"/>
      <c r="C27" s="155">
        <v>2</v>
      </c>
      <c r="D27" s="146"/>
      <c r="E27" s="146"/>
      <c r="F27" s="146"/>
      <c r="G27" s="165"/>
      <c r="H27" s="305">
        <v>13</v>
      </c>
      <c r="I27" s="71" t="s">
        <v>67</v>
      </c>
      <c r="J27" s="148"/>
      <c r="K27" s="172"/>
      <c r="L27" s="150">
        <v>6</v>
      </c>
      <c r="M27" s="146"/>
      <c r="O27" s="103" t="s">
        <v>62</v>
      </c>
      <c r="P27" s="339" t="s">
        <v>502</v>
      </c>
      <c r="Q27" s="340"/>
      <c r="R27" s="339" t="s">
        <v>503</v>
      </c>
      <c r="S27" s="340"/>
      <c r="T27" s="335"/>
      <c r="U27" s="336"/>
      <c r="V27" s="333" t="s">
        <v>504</v>
      </c>
      <c r="W27" s="333" t="s">
        <v>505</v>
      </c>
    </row>
    <row r="28" spans="1:23" ht="15.75" thickBot="1" thickTop="1">
      <c r="A28" s="146"/>
      <c r="B28" s="146"/>
      <c r="C28" s="156"/>
      <c r="D28" s="146"/>
      <c r="E28" s="148"/>
      <c r="F28" s="307" t="s">
        <v>506</v>
      </c>
      <c r="G28" s="147"/>
      <c r="H28" s="305"/>
      <c r="I28" s="71" t="s">
        <v>507</v>
      </c>
      <c r="J28" s="146"/>
      <c r="K28" s="146"/>
      <c r="L28" s="146"/>
      <c r="M28" s="146"/>
      <c r="O28" s="134" t="s">
        <v>508</v>
      </c>
      <c r="P28" s="341"/>
      <c r="Q28" s="342"/>
      <c r="R28" s="341"/>
      <c r="S28" s="342"/>
      <c r="T28" s="337"/>
      <c r="U28" s="338"/>
      <c r="V28" s="334"/>
      <c r="W28" s="334"/>
    </row>
    <row r="29" spans="1:23" ht="15.75" thickBot="1" thickTop="1">
      <c r="A29" s="146"/>
      <c r="B29" s="146"/>
      <c r="C29" s="156"/>
      <c r="D29" s="180"/>
      <c r="E29" s="146"/>
      <c r="F29" s="307"/>
      <c r="G29" s="146"/>
      <c r="H29" s="305">
        <v>14</v>
      </c>
      <c r="I29" s="71" t="s">
        <v>65</v>
      </c>
      <c r="J29" s="148"/>
      <c r="K29" s="148"/>
      <c r="L29" s="146"/>
      <c r="M29" s="146"/>
      <c r="N29" s="202"/>
      <c r="O29" s="173" t="s">
        <v>509</v>
      </c>
      <c r="P29" s="169"/>
      <c r="Q29" s="169"/>
      <c r="R29" s="169"/>
      <c r="S29" s="169"/>
      <c r="T29" s="169"/>
      <c r="U29" s="169"/>
      <c r="V29" s="169"/>
      <c r="W29" s="169"/>
    </row>
    <row r="30" spans="1:23" ht="15.75" thickBot="1" thickTop="1">
      <c r="A30" s="146"/>
      <c r="B30" s="146"/>
      <c r="C30" s="156"/>
      <c r="D30" s="203">
        <v>6</v>
      </c>
      <c r="E30" s="146"/>
      <c r="F30" s="146"/>
      <c r="G30" s="147"/>
      <c r="H30" s="305"/>
      <c r="I30" s="71" t="s">
        <v>433</v>
      </c>
      <c r="J30" s="146"/>
      <c r="K30" s="146"/>
      <c r="L30" s="167">
        <v>6</v>
      </c>
      <c r="M30" s="146"/>
      <c r="O30" s="153"/>
      <c r="P30" s="198"/>
      <c r="Q30" s="199"/>
      <c r="R30" s="198"/>
      <c r="S30" s="199"/>
      <c r="T30" s="198"/>
      <c r="U30" s="199"/>
      <c r="V30" s="200" t="s">
        <v>148</v>
      </c>
      <c r="W30" s="200" t="s">
        <v>8</v>
      </c>
    </row>
    <row r="31" spans="1:23" ht="15" thickTop="1">
      <c r="A31" s="146"/>
      <c r="B31" s="146"/>
      <c r="C31" s="146"/>
      <c r="D31" s="156">
        <v>4</v>
      </c>
      <c r="E31" s="146"/>
      <c r="F31" s="154"/>
      <c r="G31" s="165"/>
      <c r="H31" s="305">
        <v>15</v>
      </c>
      <c r="I31" s="71" t="s">
        <v>77</v>
      </c>
      <c r="J31" s="151"/>
      <c r="K31" s="157"/>
      <c r="L31" s="176">
        <v>1</v>
      </c>
      <c r="M31" s="146"/>
      <c r="O31" s="209" t="s">
        <v>60</v>
      </c>
      <c r="P31" s="335"/>
      <c r="Q31" s="336"/>
      <c r="R31" s="339" t="s">
        <v>510</v>
      </c>
      <c r="S31" s="340"/>
      <c r="T31" s="339" t="s">
        <v>511</v>
      </c>
      <c r="U31" s="340"/>
      <c r="V31" s="333" t="s">
        <v>512</v>
      </c>
      <c r="W31" s="333" t="s">
        <v>456</v>
      </c>
    </row>
    <row r="32" spans="1:23" ht="15" thickBot="1">
      <c r="A32" s="146"/>
      <c r="B32" s="146"/>
      <c r="C32" s="146"/>
      <c r="D32" s="156"/>
      <c r="E32" s="160"/>
      <c r="F32" s="172">
        <v>6</v>
      </c>
      <c r="G32" s="146"/>
      <c r="H32" s="305"/>
      <c r="I32" s="71" t="s">
        <v>217</v>
      </c>
      <c r="J32" s="166"/>
      <c r="K32" s="166"/>
      <c r="L32" s="303" t="s">
        <v>513</v>
      </c>
      <c r="M32" s="160">
        <v>5</v>
      </c>
      <c r="N32" s="306" t="s">
        <v>514</v>
      </c>
      <c r="O32" s="73" t="s">
        <v>179</v>
      </c>
      <c r="P32" s="337"/>
      <c r="Q32" s="338"/>
      <c r="R32" s="341"/>
      <c r="S32" s="342"/>
      <c r="T32" s="341"/>
      <c r="U32" s="342"/>
      <c r="V32" s="334"/>
      <c r="W32" s="334"/>
    </row>
    <row r="33" spans="1:23" ht="15" thickTop="1">
      <c r="A33" s="146"/>
      <c r="B33" s="146"/>
      <c r="C33" s="146"/>
      <c r="D33" s="146"/>
      <c r="E33" s="146"/>
      <c r="F33" s="156">
        <v>1</v>
      </c>
      <c r="G33" s="147"/>
      <c r="H33" s="305">
        <v>16</v>
      </c>
      <c r="I33" s="71" t="s">
        <v>76</v>
      </c>
      <c r="J33" s="151"/>
      <c r="K33" s="151"/>
      <c r="L33" s="304"/>
      <c r="M33" s="150">
        <v>7</v>
      </c>
      <c r="N33" s="306"/>
      <c r="O33" s="162" t="s">
        <v>67</v>
      </c>
      <c r="P33" s="339" t="s">
        <v>360</v>
      </c>
      <c r="Q33" s="340"/>
      <c r="R33" s="335"/>
      <c r="S33" s="336"/>
      <c r="T33" s="339" t="s">
        <v>515</v>
      </c>
      <c r="U33" s="340"/>
      <c r="V33" s="333" t="s">
        <v>516</v>
      </c>
      <c r="W33" s="333" t="s">
        <v>517</v>
      </c>
    </row>
    <row r="34" spans="1:23" ht="15" thickBot="1">
      <c r="A34" s="146"/>
      <c r="B34" s="146"/>
      <c r="C34" s="146"/>
      <c r="D34" s="146"/>
      <c r="E34" s="146"/>
      <c r="F34" s="156"/>
      <c r="G34" s="146"/>
      <c r="H34" s="305"/>
      <c r="I34" s="71" t="s">
        <v>518</v>
      </c>
      <c r="J34" s="166"/>
      <c r="K34" s="175"/>
      <c r="L34" s="146">
        <v>0</v>
      </c>
      <c r="M34" s="152"/>
      <c r="N34" s="202"/>
      <c r="O34" s="71" t="s">
        <v>424</v>
      </c>
      <c r="P34" s="341"/>
      <c r="Q34" s="342"/>
      <c r="R34" s="337"/>
      <c r="S34" s="338"/>
      <c r="T34" s="341"/>
      <c r="U34" s="342"/>
      <c r="V34" s="334"/>
      <c r="W34" s="334"/>
    </row>
    <row r="35" spans="1:23" ht="15.75" thickBot="1" thickTop="1">
      <c r="A35" s="146"/>
      <c r="B35" s="146"/>
      <c r="C35" s="146"/>
      <c r="D35" s="146"/>
      <c r="E35" s="146"/>
      <c r="F35" s="146"/>
      <c r="G35" s="177"/>
      <c r="H35" s="305">
        <v>17</v>
      </c>
      <c r="I35" s="209" t="s">
        <v>61</v>
      </c>
      <c r="J35" s="148"/>
      <c r="K35" s="172"/>
      <c r="L35" s="150">
        <v>6</v>
      </c>
      <c r="M35" s="146"/>
      <c r="N35" s="202"/>
      <c r="O35" s="162" t="s">
        <v>63</v>
      </c>
      <c r="P35" s="315" t="s">
        <v>519</v>
      </c>
      <c r="Q35" s="315"/>
      <c r="R35" s="315" t="s">
        <v>520</v>
      </c>
      <c r="S35" s="315"/>
      <c r="T35" s="316"/>
      <c r="U35" s="316"/>
      <c r="V35" s="315" t="s">
        <v>521</v>
      </c>
      <c r="W35" s="315" t="s">
        <v>522</v>
      </c>
    </row>
    <row r="36" spans="1:23" ht="15" thickTop="1">
      <c r="A36" s="146"/>
      <c r="B36" s="146"/>
      <c r="C36" s="146"/>
      <c r="D36" s="146"/>
      <c r="E36" s="146"/>
      <c r="F36" s="307" t="s">
        <v>523</v>
      </c>
      <c r="G36" s="147"/>
      <c r="H36" s="305"/>
      <c r="I36" s="73" t="s">
        <v>524</v>
      </c>
      <c r="J36" s="146"/>
      <c r="K36" s="146"/>
      <c r="L36" s="146"/>
      <c r="M36" s="146"/>
      <c r="N36" s="202"/>
      <c r="O36" s="99" t="s">
        <v>525</v>
      </c>
      <c r="P36" s="315"/>
      <c r="Q36" s="315"/>
      <c r="R36" s="315"/>
      <c r="S36" s="315"/>
      <c r="T36" s="316"/>
      <c r="U36" s="316"/>
      <c r="V36" s="315"/>
      <c r="W36" s="315"/>
    </row>
    <row r="37" spans="1:21" ht="15" thickBot="1">
      <c r="A37" s="146"/>
      <c r="B37" s="146"/>
      <c r="C37" s="146"/>
      <c r="D37" s="156"/>
      <c r="E37" s="204"/>
      <c r="F37" s="307"/>
      <c r="G37" s="147"/>
      <c r="H37" s="305">
        <v>18</v>
      </c>
      <c r="I37" s="71" t="s">
        <v>62</v>
      </c>
      <c r="J37" s="148"/>
      <c r="K37" s="148"/>
      <c r="L37" s="146"/>
      <c r="M37" s="146"/>
      <c r="O37" s="210" t="s">
        <v>152</v>
      </c>
      <c r="P37" s="189"/>
      <c r="Q37" s="189"/>
      <c r="R37" s="189"/>
      <c r="S37" s="189"/>
      <c r="T37" s="189"/>
      <c r="U37" s="189"/>
    </row>
    <row r="38" spans="1:21" ht="15.75" thickBot="1" thickTop="1">
      <c r="A38" s="147"/>
      <c r="B38" s="147"/>
      <c r="C38" s="147"/>
      <c r="D38" s="156">
        <v>4</v>
      </c>
      <c r="E38" s="146"/>
      <c r="F38" s="146"/>
      <c r="G38" s="211"/>
      <c r="H38" s="305"/>
      <c r="I38" s="73" t="s">
        <v>351</v>
      </c>
      <c r="J38" s="146"/>
      <c r="K38" s="146"/>
      <c r="L38" s="167">
        <v>6</v>
      </c>
      <c r="M38" s="146"/>
      <c r="O38" s="191"/>
      <c r="P38" s="192" t="s">
        <v>397</v>
      </c>
      <c r="Q38" s="191" t="s">
        <v>398</v>
      </c>
      <c r="R38" s="193" t="s">
        <v>399</v>
      </c>
      <c r="S38" s="191" t="s">
        <v>400</v>
      </c>
      <c r="T38" s="194" t="s">
        <v>157</v>
      </c>
      <c r="U38" s="194" t="s">
        <v>158</v>
      </c>
    </row>
    <row r="39" spans="1:21" ht="15" thickTop="1">
      <c r="A39" s="146"/>
      <c r="B39" s="146"/>
      <c r="C39" s="156"/>
      <c r="D39" s="178">
        <v>6</v>
      </c>
      <c r="E39" s="146"/>
      <c r="F39" s="154"/>
      <c r="G39" s="147"/>
      <c r="H39" s="305">
        <v>19</v>
      </c>
      <c r="I39" s="71" t="s">
        <v>66</v>
      </c>
      <c r="J39" s="151"/>
      <c r="K39" s="157"/>
      <c r="L39" s="170">
        <v>2</v>
      </c>
      <c r="M39" s="152"/>
      <c r="O39" s="71" t="s">
        <v>73</v>
      </c>
      <c r="P39" s="313"/>
      <c r="Q39" s="309" t="s">
        <v>526</v>
      </c>
      <c r="R39" s="309" t="s">
        <v>527</v>
      </c>
      <c r="S39" s="309" t="s">
        <v>497</v>
      </c>
      <c r="T39" s="309" t="s">
        <v>528</v>
      </c>
      <c r="U39" s="309" t="s">
        <v>500</v>
      </c>
    </row>
    <row r="40" spans="1:21" ht="15" thickBot="1">
      <c r="A40" s="146"/>
      <c r="B40" s="146"/>
      <c r="C40" s="156"/>
      <c r="D40" s="180"/>
      <c r="E40" s="148"/>
      <c r="F40" s="172">
        <v>6</v>
      </c>
      <c r="G40" s="147"/>
      <c r="H40" s="305"/>
      <c r="I40" s="71" t="s">
        <v>216</v>
      </c>
      <c r="J40" s="146"/>
      <c r="K40" s="146"/>
      <c r="L40" s="304" t="s">
        <v>529</v>
      </c>
      <c r="M40" s="167">
        <v>6</v>
      </c>
      <c r="N40" s="306" t="s">
        <v>530</v>
      </c>
      <c r="O40" s="73" t="s">
        <v>179</v>
      </c>
      <c r="P40" s="314"/>
      <c r="Q40" s="310"/>
      <c r="R40" s="310"/>
      <c r="S40" s="310"/>
      <c r="T40" s="310"/>
      <c r="U40" s="310"/>
    </row>
    <row r="41" spans="1:21" ht="15" thickTop="1">
      <c r="A41" s="146"/>
      <c r="B41" s="146"/>
      <c r="C41" s="156"/>
      <c r="D41" s="146"/>
      <c r="E41" s="146"/>
      <c r="F41" s="156">
        <v>3</v>
      </c>
      <c r="G41" s="147"/>
      <c r="H41" s="305">
        <v>20</v>
      </c>
      <c r="I41" s="71" t="s">
        <v>78</v>
      </c>
      <c r="J41" s="151"/>
      <c r="K41" s="146"/>
      <c r="L41" s="303"/>
      <c r="M41" s="146">
        <v>1</v>
      </c>
      <c r="N41" s="306"/>
      <c r="O41" s="208" t="s">
        <v>61</v>
      </c>
      <c r="P41" s="309" t="s">
        <v>531</v>
      </c>
      <c r="Q41" s="311"/>
      <c r="R41" s="309" t="s">
        <v>532</v>
      </c>
      <c r="S41" s="309" t="s">
        <v>533</v>
      </c>
      <c r="T41" s="309" t="s">
        <v>534</v>
      </c>
      <c r="U41" s="309" t="s">
        <v>484</v>
      </c>
    </row>
    <row r="42" spans="1:21" ht="15" thickBot="1">
      <c r="A42" s="146"/>
      <c r="B42" s="306" t="s">
        <v>535</v>
      </c>
      <c r="C42" s="156">
        <v>0</v>
      </c>
      <c r="D42" s="146"/>
      <c r="E42" s="146"/>
      <c r="F42" s="156"/>
      <c r="G42" s="151"/>
      <c r="H42" s="305"/>
      <c r="I42" s="71" t="s">
        <v>47</v>
      </c>
      <c r="J42" s="166"/>
      <c r="K42" s="175"/>
      <c r="L42" s="176">
        <v>0</v>
      </c>
      <c r="M42" s="146"/>
      <c r="O42" s="73" t="s">
        <v>218</v>
      </c>
      <c r="P42" s="310"/>
      <c r="Q42" s="312"/>
      <c r="R42" s="310"/>
      <c r="S42" s="310"/>
      <c r="T42" s="310"/>
      <c r="U42" s="310"/>
    </row>
    <row r="43" spans="1:21" ht="15.75" thickBot="1" thickTop="1">
      <c r="A43" s="146"/>
      <c r="B43" s="306"/>
      <c r="C43" s="182">
        <v>6</v>
      </c>
      <c r="D43" s="152"/>
      <c r="E43" s="146"/>
      <c r="F43" s="146"/>
      <c r="G43" s="147"/>
      <c r="H43" s="305">
        <v>21</v>
      </c>
      <c r="I43" s="71" t="s">
        <v>130</v>
      </c>
      <c r="J43" s="148"/>
      <c r="K43" s="172"/>
      <c r="L43" s="150">
        <v>6</v>
      </c>
      <c r="M43" s="146"/>
      <c r="O43" s="162" t="s">
        <v>62</v>
      </c>
      <c r="P43" s="309" t="s">
        <v>536</v>
      </c>
      <c r="Q43" s="309" t="s">
        <v>537</v>
      </c>
      <c r="R43" s="311"/>
      <c r="S43" s="309" t="s">
        <v>537</v>
      </c>
      <c r="T43" s="309" t="s">
        <v>538</v>
      </c>
      <c r="U43" s="309" t="s">
        <v>539</v>
      </c>
    </row>
    <row r="44" spans="1:21" ht="15" thickTop="1">
      <c r="A44" s="146"/>
      <c r="B44" s="146"/>
      <c r="C44" s="154"/>
      <c r="D44" s="146"/>
      <c r="E44" s="151"/>
      <c r="F44" s="307" t="s">
        <v>540</v>
      </c>
      <c r="G44" s="147"/>
      <c r="H44" s="305"/>
      <c r="I44" s="71" t="s">
        <v>541</v>
      </c>
      <c r="J44" s="146"/>
      <c r="K44" s="146"/>
      <c r="L44" s="146"/>
      <c r="M44" s="146"/>
      <c r="N44" s="202"/>
      <c r="O44" s="73" t="s">
        <v>508</v>
      </c>
      <c r="P44" s="310"/>
      <c r="Q44" s="310"/>
      <c r="R44" s="312"/>
      <c r="S44" s="310"/>
      <c r="T44" s="310"/>
      <c r="U44" s="310"/>
    </row>
    <row r="45" spans="1:21" ht="15" thickBot="1">
      <c r="A45" s="146"/>
      <c r="B45" s="146"/>
      <c r="C45" s="154"/>
      <c r="D45" s="156"/>
      <c r="E45" s="146"/>
      <c r="F45" s="307"/>
      <c r="G45" s="146"/>
      <c r="H45" s="305">
        <v>22</v>
      </c>
      <c r="I45" s="209" t="s">
        <v>71</v>
      </c>
      <c r="J45" s="148"/>
      <c r="K45" s="148"/>
      <c r="L45" s="146"/>
      <c r="M45" s="146"/>
      <c r="N45" s="202"/>
      <c r="O45" s="208" t="s">
        <v>60</v>
      </c>
      <c r="P45" s="309" t="s">
        <v>511</v>
      </c>
      <c r="Q45" s="309" t="s">
        <v>453</v>
      </c>
      <c r="R45" s="309" t="s">
        <v>511</v>
      </c>
      <c r="S45" s="311"/>
      <c r="T45" s="309" t="s">
        <v>542</v>
      </c>
      <c r="U45" s="309" t="s">
        <v>456</v>
      </c>
    </row>
    <row r="46" spans="1:21" ht="15.75" thickBot="1" thickTop="1">
      <c r="A46" s="146"/>
      <c r="B46" s="146"/>
      <c r="C46" s="154"/>
      <c r="D46" s="156">
        <v>1</v>
      </c>
      <c r="E46" s="146"/>
      <c r="F46" s="146"/>
      <c r="G46" s="147"/>
      <c r="H46" s="305"/>
      <c r="I46" s="73" t="s">
        <v>179</v>
      </c>
      <c r="J46" s="146"/>
      <c r="K46" s="182"/>
      <c r="L46" s="167">
        <v>6</v>
      </c>
      <c r="M46" s="146"/>
      <c r="O46" s="73" t="s">
        <v>179</v>
      </c>
      <c r="P46" s="310"/>
      <c r="Q46" s="310"/>
      <c r="R46" s="310"/>
      <c r="S46" s="312"/>
      <c r="T46" s="310"/>
      <c r="U46" s="310"/>
    </row>
    <row r="47" spans="1:21" ht="15" thickTop="1">
      <c r="A47" s="146"/>
      <c r="B47" s="146"/>
      <c r="C47" s="146"/>
      <c r="D47" s="182">
        <v>6</v>
      </c>
      <c r="E47" s="146"/>
      <c r="F47" s="154"/>
      <c r="G47" s="165"/>
      <c r="H47" s="305">
        <v>23</v>
      </c>
      <c r="I47" s="196" t="s">
        <v>5</v>
      </c>
      <c r="J47" s="151"/>
      <c r="K47" s="157"/>
      <c r="L47" s="170">
        <v>0</v>
      </c>
      <c r="M47" s="152"/>
      <c r="O47" s="210" t="s">
        <v>159</v>
      </c>
      <c r="P47" s="189"/>
      <c r="Q47" s="189"/>
      <c r="R47" s="189"/>
      <c r="S47" s="189"/>
      <c r="T47" s="189"/>
      <c r="U47" s="189"/>
    </row>
    <row r="48" spans="1:21" ht="15" thickBot="1">
      <c r="A48" s="146"/>
      <c r="B48" s="146"/>
      <c r="C48" s="146"/>
      <c r="D48" s="154"/>
      <c r="E48" s="148"/>
      <c r="F48" s="172">
        <v>6</v>
      </c>
      <c r="G48" s="146"/>
      <c r="H48" s="305"/>
      <c r="I48" s="71" t="s">
        <v>72</v>
      </c>
      <c r="J48" s="146"/>
      <c r="K48" s="146"/>
      <c r="L48" s="304" t="s">
        <v>543</v>
      </c>
      <c r="M48" s="212">
        <v>7</v>
      </c>
      <c r="N48" s="306" t="s">
        <v>544</v>
      </c>
      <c r="O48" s="192"/>
      <c r="P48" s="192" t="s">
        <v>545</v>
      </c>
      <c r="Q48" s="191" t="s">
        <v>546</v>
      </c>
      <c r="R48" s="193" t="s">
        <v>547</v>
      </c>
      <c r="S48" s="191" t="s">
        <v>548</v>
      </c>
      <c r="T48" s="194" t="s">
        <v>157</v>
      </c>
      <c r="U48" s="194" t="s">
        <v>158</v>
      </c>
    </row>
    <row r="49" spans="1:21" ht="15" thickTop="1">
      <c r="A49" s="146"/>
      <c r="B49" s="146"/>
      <c r="C49" s="146"/>
      <c r="D49" s="146"/>
      <c r="E49" s="146"/>
      <c r="F49" s="156">
        <v>1</v>
      </c>
      <c r="G49" s="146"/>
      <c r="H49" s="305">
        <v>24</v>
      </c>
      <c r="I49" s="71" t="s">
        <v>75</v>
      </c>
      <c r="J49" s="146"/>
      <c r="K49" s="151"/>
      <c r="L49" s="303"/>
      <c r="M49" s="158" t="s">
        <v>549</v>
      </c>
      <c r="N49" s="306"/>
      <c r="O49" s="71" t="s">
        <v>64</v>
      </c>
      <c r="P49" s="313"/>
      <c r="Q49" s="309" t="s">
        <v>467</v>
      </c>
      <c r="R49" s="309" t="s">
        <v>550</v>
      </c>
      <c r="S49" s="309" t="s">
        <v>551</v>
      </c>
      <c r="T49" s="309" t="s">
        <v>552</v>
      </c>
      <c r="U49" s="309" t="s">
        <v>553</v>
      </c>
    </row>
    <row r="50" spans="1:21" ht="15" thickBot="1">
      <c r="A50" s="146"/>
      <c r="B50" s="146"/>
      <c r="C50" s="146"/>
      <c r="D50" s="146"/>
      <c r="E50" s="146"/>
      <c r="F50" s="156"/>
      <c r="G50" s="146"/>
      <c r="H50" s="305"/>
      <c r="I50" s="71" t="s">
        <v>471</v>
      </c>
      <c r="J50" s="166"/>
      <c r="K50" s="175"/>
      <c r="L50" s="156">
        <v>0</v>
      </c>
      <c r="M50" s="146"/>
      <c r="N50" s="145"/>
      <c r="O50" s="99" t="s">
        <v>472</v>
      </c>
      <c r="P50" s="314"/>
      <c r="Q50" s="310"/>
      <c r="R50" s="310"/>
      <c r="S50" s="310"/>
      <c r="T50" s="310"/>
      <c r="U50" s="310"/>
    </row>
    <row r="51" spans="1:21" ht="15.75" thickBot="1" thickTop="1">
      <c r="A51" s="146"/>
      <c r="B51" s="146"/>
      <c r="C51" s="146"/>
      <c r="D51" s="146"/>
      <c r="E51" s="146"/>
      <c r="F51" s="146"/>
      <c r="G51" s="177"/>
      <c r="H51" s="305">
        <v>25</v>
      </c>
      <c r="I51" s="71" t="s">
        <v>70</v>
      </c>
      <c r="J51" s="148"/>
      <c r="K51" s="172"/>
      <c r="L51" s="150">
        <v>6</v>
      </c>
      <c r="M51" s="146"/>
      <c r="N51" s="145"/>
      <c r="O51" s="196" t="s">
        <v>5</v>
      </c>
      <c r="P51" s="309" t="s">
        <v>460</v>
      </c>
      <c r="Q51" s="311"/>
      <c r="R51" s="309" t="s">
        <v>554</v>
      </c>
      <c r="S51" s="309" t="s">
        <v>555</v>
      </c>
      <c r="T51" s="309" t="s">
        <v>556</v>
      </c>
      <c r="U51" s="309" t="s">
        <v>557</v>
      </c>
    </row>
    <row r="52" spans="1:21" ht="15.75" thickBot="1" thickTop="1">
      <c r="A52" s="146"/>
      <c r="B52" s="146"/>
      <c r="C52" s="146"/>
      <c r="D52" s="146"/>
      <c r="E52" s="146"/>
      <c r="F52" s="307" t="s">
        <v>558</v>
      </c>
      <c r="G52" s="147"/>
      <c r="H52" s="305"/>
      <c r="I52" s="71" t="s">
        <v>465</v>
      </c>
      <c r="J52" s="146"/>
      <c r="K52" s="146"/>
      <c r="L52" s="146"/>
      <c r="M52" s="146"/>
      <c r="N52" s="202"/>
      <c r="O52" s="71" t="s">
        <v>72</v>
      </c>
      <c r="P52" s="310"/>
      <c r="Q52" s="312"/>
      <c r="R52" s="310"/>
      <c r="S52" s="310"/>
      <c r="T52" s="310"/>
      <c r="U52" s="310"/>
    </row>
    <row r="53" spans="1:21" ht="15.75" thickBot="1" thickTop="1">
      <c r="A53" s="146"/>
      <c r="B53" s="146"/>
      <c r="C53" s="146"/>
      <c r="D53" s="154"/>
      <c r="E53" s="163"/>
      <c r="F53" s="307"/>
      <c r="G53" s="147"/>
      <c r="H53" s="305">
        <v>26</v>
      </c>
      <c r="I53" s="71" t="s">
        <v>63</v>
      </c>
      <c r="J53" s="148"/>
      <c r="K53" s="148"/>
      <c r="L53" s="146"/>
      <c r="M53" s="146"/>
      <c r="O53" s="208" t="s">
        <v>71</v>
      </c>
      <c r="P53" s="309" t="s">
        <v>493</v>
      </c>
      <c r="Q53" s="309" t="s">
        <v>492</v>
      </c>
      <c r="R53" s="311"/>
      <c r="S53" s="309" t="s">
        <v>493</v>
      </c>
      <c r="T53" s="309" t="s">
        <v>559</v>
      </c>
      <c r="U53" s="309" t="s">
        <v>560</v>
      </c>
    </row>
    <row r="54" spans="1:21" ht="15.75" thickBot="1" thickTop="1">
      <c r="A54" s="147"/>
      <c r="B54" s="147"/>
      <c r="C54" s="147"/>
      <c r="D54" s="172">
        <v>6</v>
      </c>
      <c r="E54" s="146"/>
      <c r="F54" s="146"/>
      <c r="G54" s="147"/>
      <c r="H54" s="305"/>
      <c r="I54" s="71" t="s">
        <v>561</v>
      </c>
      <c r="J54" s="146"/>
      <c r="K54" s="146"/>
      <c r="L54" s="167">
        <v>6</v>
      </c>
      <c r="M54" s="146"/>
      <c r="O54" s="73" t="s">
        <v>562</v>
      </c>
      <c r="P54" s="310"/>
      <c r="Q54" s="310"/>
      <c r="R54" s="312"/>
      <c r="S54" s="310"/>
      <c r="T54" s="310"/>
      <c r="U54" s="310"/>
    </row>
    <row r="55" spans="1:21" ht="15" thickTop="1">
      <c r="A55" s="146"/>
      <c r="B55" s="146"/>
      <c r="C55" s="156"/>
      <c r="D55" s="187">
        <v>4</v>
      </c>
      <c r="E55" s="146"/>
      <c r="F55" s="154"/>
      <c r="G55" s="165"/>
      <c r="H55" s="305">
        <v>27</v>
      </c>
      <c r="I55" s="71" t="s">
        <v>84</v>
      </c>
      <c r="J55" s="151"/>
      <c r="K55" s="157"/>
      <c r="L55" s="170">
        <v>2</v>
      </c>
      <c r="M55" s="152"/>
      <c r="N55" s="202"/>
      <c r="O55" s="162" t="s">
        <v>63</v>
      </c>
      <c r="P55" s="309" t="s">
        <v>520</v>
      </c>
      <c r="Q55" s="309" t="s">
        <v>563</v>
      </c>
      <c r="R55" s="309" t="s">
        <v>564</v>
      </c>
      <c r="S55" s="311"/>
      <c r="T55" s="309" t="s">
        <v>565</v>
      </c>
      <c r="U55" s="309" t="s">
        <v>566</v>
      </c>
    </row>
    <row r="56" spans="1:21" ht="15" thickBot="1">
      <c r="A56" s="146"/>
      <c r="B56" s="146"/>
      <c r="C56" s="156"/>
      <c r="D56" s="156"/>
      <c r="E56" s="160"/>
      <c r="F56" s="172" t="s">
        <v>567</v>
      </c>
      <c r="G56" s="147"/>
      <c r="H56" s="305"/>
      <c r="I56" s="71" t="s">
        <v>568</v>
      </c>
      <c r="J56" s="166"/>
      <c r="K56" s="166"/>
      <c r="L56" s="304" t="s">
        <v>523</v>
      </c>
      <c r="M56" s="167">
        <v>6</v>
      </c>
      <c r="N56" s="306" t="s">
        <v>569</v>
      </c>
      <c r="O56" s="99" t="s">
        <v>525</v>
      </c>
      <c r="P56" s="310"/>
      <c r="Q56" s="310"/>
      <c r="R56" s="310"/>
      <c r="S56" s="312"/>
      <c r="T56" s="310"/>
      <c r="U56" s="310"/>
    </row>
    <row r="57" spans="1:14" ht="15.75" thickBot="1" thickTop="1">
      <c r="A57" s="146"/>
      <c r="B57" s="146"/>
      <c r="C57" s="156"/>
      <c r="D57" s="146"/>
      <c r="E57" s="146"/>
      <c r="F57" s="156"/>
      <c r="G57" s="147"/>
      <c r="H57" s="305">
        <v>28</v>
      </c>
      <c r="I57" s="71" t="s">
        <v>199</v>
      </c>
      <c r="J57" s="148"/>
      <c r="K57" s="148"/>
      <c r="L57" s="303"/>
      <c r="M57" s="158">
        <v>3</v>
      </c>
      <c r="N57" s="306"/>
    </row>
    <row r="58" spans="1:21" ht="15.75" thickBot="1" thickTop="1">
      <c r="A58" s="146"/>
      <c r="B58" s="306" t="s">
        <v>570</v>
      </c>
      <c r="C58" s="161">
        <v>3</v>
      </c>
      <c r="D58" s="146"/>
      <c r="E58" s="146"/>
      <c r="F58" s="156"/>
      <c r="G58" s="146"/>
      <c r="H58" s="305"/>
      <c r="I58" s="71" t="s">
        <v>571</v>
      </c>
      <c r="J58" s="146"/>
      <c r="K58" s="146"/>
      <c r="L58" s="181" t="s">
        <v>572</v>
      </c>
      <c r="M58" s="146"/>
      <c r="O58" s="347" t="s">
        <v>160</v>
      </c>
      <c r="P58" s="347"/>
      <c r="Q58" s="347"/>
      <c r="R58" s="347"/>
      <c r="S58" s="347"/>
      <c r="T58" s="347"/>
      <c r="U58" s="347"/>
    </row>
    <row r="59" spans="1:21" ht="15.75" thickBot="1" thickTop="1">
      <c r="A59" s="146"/>
      <c r="B59" s="306"/>
      <c r="C59" s="182">
        <v>6</v>
      </c>
      <c r="D59" s="146"/>
      <c r="E59" s="146"/>
      <c r="F59" s="146"/>
      <c r="G59" s="177"/>
      <c r="H59" s="305">
        <v>29</v>
      </c>
      <c r="I59" s="71" t="s">
        <v>219</v>
      </c>
      <c r="J59" s="151"/>
      <c r="K59" s="157"/>
      <c r="L59" s="158"/>
      <c r="M59" s="146"/>
      <c r="N59" s="145"/>
      <c r="O59" s="71" t="s">
        <v>67</v>
      </c>
      <c r="P59" s="213"/>
      <c r="Q59" s="214"/>
      <c r="R59" s="215"/>
      <c r="S59" s="214"/>
      <c r="T59" s="258" t="s">
        <v>2</v>
      </c>
      <c r="U59" s="258"/>
    </row>
    <row r="60" spans="1:21" ht="15.75" thickBot="1" thickTop="1">
      <c r="A60" s="146"/>
      <c r="B60" s="146"/>
      <c r="C60" s="154"/>
      <c r="D60" s="146"/>
      <c r="E60" s="148"/>
      <c r="F60" s="307" t="s">
        <v>573</v>
      </c>
      <c r="G60" s="147"/>
      <c r="H60" s="305"/>
      <c r="I60" s="71" t="s">
        <v>14</v>
      </c>
      <c r="J60" s="146"/>
      <c r="K60" s="146"/>
      <c r="L60" s="146"/>
      <c r="M60" s="146"/>
      <c r="N60" s="145"/>
      <c r="O60" s="71" t="s">
        <v>574</v>
      </c>
      <c r="P60" s="216"/>
      <c r="Q60" s="217" t="s">
        <v>575</v>
      </c>
      <c r="R60" s="218" t="s">
        <v>576</v>
      </c>
      <c r="S60" s="219"/>
      <c r="T60" s="258" t="s">
        <v>577</v>
      </c>
      <c r="U60" s="258"/>
    </row>
    <row r="61" spans="1:21" ht="15.75" thickBot="1" thickTop="1">
      <c r="A61" s="146"/>
      <c r="B61" s="146"/>
      <c r="C61" s="154"/>
      <c r="D61" s="154"/>
      <c r="E61" s="146"/>
      <c r="F61" s="307"/>
      <c r="G61" s="146"/>
      <c r="H61" s="305">
        <v>30</v>
      </c>
      <c r="I61" s="71" t="s">
        <v>83</v>
      </c>
      <c r="J61" s="148"/>
      <c r="K61" s="148"/>
      <c r="L61" s="146"/>
      <c r="M61" s="146"/>
      <c r="O61" s="220"/>
      <c r="P61" s="221"/>
      <c r="Q61" s="222" t="s">
        <v>578</v>
      </c>
      <c r="R61" s="223" t="s">
        <v>579</v>
      </c>
      <c r="S61" s="214"/>
      <c r="T61" s="214"/>
      <c r="U61" s="220"/>
    </row>
    <row r="62" spans="1:21" ht="15.75" thickBot="1" thickTop="1">
      <c r="A62" s="146"/>
      <c r="B62" s="146"/>
      <c r="C62" s="154"/>
      <c r="D62" s="154">
        <v>6</v>
      </c>
      <c r="E62" s="146"/>
      <c r="F62" s="146"/>
      <c r="G62" s="147"/>
      <c r="H62" s="305"/>
      <c r="I62" s="71" t="s">
        <v>580</v>
      </c>
      <c r="J62" s="146"/>
      <c r="K62" s="182"/>
      <c r="L62" s="167">
        <v>6</v>
      </c>
      <c r="M62" s="146"/>
      <c r="O62" s="224"/>
      <c r="P62" s="225"/>
      <c r="Q62" s="214" t="s">
        <v>581</v>
      </c>
      <c r="R62" s="226"/>
      <c r="S62" s="214"/>
      <c r="T62" s="214"/>
      <c r="U62" s="214"/>
    </row>
    <row r="63" spans="1:21" ht="15.75" thickBot="1" thickTop="1">
      <c r="A63" s="146"/>
      <c r="B63" s="146"/>
      <c r="C63" s="146"/>
      <c r="D63" s="155">
        <v>0</v>
      </c>
      <c r="E63" s="146"/>
      <c r="F63" s="154"/>
      <c r="G63" s="227"/>
      <c r="H63" s="305">
        <v>31</v>
      </c>
      <c r="I63" s="196" t="s">
        <v>7</v>
      </c>
      <c r="J63" s="151"/>
      <c r="K63" s="157"/>
      <c r="L63" s="156">
        <v>3</v>
      </c>
      <c r="M63" s="146"/>
      <c r="N63" s="146"/>
      <c r="O63" s="196" t="s">
        <v>582</v>
      </c>
      <c r="P63" s="228"/>
      <c r="Q63" s="214"/>
      <c r="R63" s="229"/>
      <c r="S63" s="214"/>
      <c r="T63" s="258" t="s">
        <v>70</v>
      </c>
      <c r="U63" s="258"/>
    </row>
    <row r="64" spans="1:21" ht="15.75" thickBot="1" thickTop="1">
      <c r="A64" s="146"/>
      <c r="B64" s="146"/>
      <c r="C64" s="146"/>
      <c r="D64" s="156"/>
      <c r="E64" s="160"/>
      <c r="F64" s="172" t="s">
        <v>583</v>
      </c>
      <c r="G64" s="146"/>
      <c r="H64" s="305"/>
      <c r="I64" s="71" t="s">
        <v>72</v>
      </c>
      <c r="J64" s="146"/>
      <c r="K64" s="146"/>
      <c r="L64" s="303" t="s">
        <v>584</v>
      </c>
      <c r="M64" s="146">
        <v>3</v>
      </c>
      <c r="N64" s="306" t="s">
        <v>585</v>
      </c>
      <c r="O64" s="71" t="s">
        <v>11</v>
      </c>
      <c r="P64" s="230"/>
      <c r="Q64" s="215"/>
      <c r="R64" s="215"/>
      <c r="S64" s="231"/>
      <c r="T64" s="258" t="s">
        <v>215</v>
      </c>
      <c r="U64" s="258"/>
    </row>
    <row r="65" spans="1:21" ht="15" thickTop="1">
      <c r="A65" s="146"/>
      <c r="B65" s="146"/>
      <c r="C65" s="146"/>
      <c r="D65" s="146"/>
      <c r="E65" s="146"/>
      <c r="F65" s="156"/>
      <c r="G65" s="146"/>
      <c r="H65" s="305">
        <v>32</v>
      </c>
      <c r="I65" s="71" t="s">
        <v>81</v>
      </c>
      <c r="J65" s="146"/>
      <c r="K65" s="146"/>
      <c r="L65" s="304"/>
      <c r="M65" s="150">
        <v>6</v>
      </c>
      <c r="N65" s="306"/>
      <c r="O65" s="232"/>
      <c r="P65" s="232"/>
      <c r="Q65" s="233" t="s">
        <v>161</v>
      </c>
      <c r="R65" s="233"/>
      <c r="S65" s="233"/>
      <c r="T65" s="232"/>
      <c r="U65" s="234"/>
    </row>
    <row r="66" spans="1:21" ht="15" thickBot="1">
      <c r="A66" s="146"/>
      <c r="B66" s="146"/>
      <c r="C66" s="146"/>
      <c r="D66" s="146"/>
      <c r="E66" s="146"/>
      <c r="F66" s="156"/>
      <c r="G66" s="151"/>
      <c r="H66" s="305"/>
      <c r="I66" s="71" t="s">
        <v>28</v>
      </c>
      <c r="J66" s="166"/>
      <c r="K66" s="175"/>
      <c r="L66" s="146" t="s">
        <v>586</v>
      </c>
      <c r="M66" s="152"/>
      <c r="O66" s="235"/>
      <c r="P66" s="235"/>
      <c r="Q66" s="233"/>
      <c r="R66" s="232"/>
      <c r="S66" s="232"/>
      <c r="T66" s="232"/>
      <c r="U66" s="232"/>
    </row>
    <row r="67" spans="1:21" ht="15.75" thickBot="1" thickTop="1">
      <c r="A67" s="146"/>
      <c r="B67" s="146"/>
      <c r="C67" s="146"/>
      <c r="D67" s="146"/>
      <c r="E67" s="146"/>
      <c r="F67" s="146"/>
      <c r="G67" s="146"/>
      <c r="H67" s="305">
        <v>33</v>
      </c>
      <c r="I67" s="209" t="s">
        <v>60</v>
      </c>
      <c r="J67" s="148"/>
      <c r="K67" s="172"/>
      <c r="L67" s="150"/>
      <c r="M67" s="146"/>
      <c r="O67" s="233"/>
      <c r="P67" s="232"/>
      <c r="Q67" s="236"/>
      <c r="R67" s="232"/>
      <c r="S67" s="232"/>
      <c r="T67" s="232"/>
      <c r="U67" s="234"/>
    </row>
    <row r="68" spans="1:21" ht="15.75" thickBot="1" thickTop="1">
      <c r="A68" s="146"/>
      <c r="B68" s="146"/>
      <c r="C68" s="146"/>
      <c r="D68" s="146"/>
      <c r="E68" s="146"/>
      <c r="F68" s="146"/>
      <c r="G68" s="146"/>
      <c r="H68" s="305"/>
      <c r="I68" s="73" t="s">
        <v>179</v>
      </c>
      <c r="J68" s="146"/>
      <c r="K68" s="146"/>
      <c r="L68" s="146"/>
      <c r="M68" s="146"/>
      <c r="O68" s="71" t="s">
        <v>67</v>
      </c>
      <c r="P68" s="237"/>
      <c r="Q68" s="238" t="s">
        <v>393</v>
      </c>
      <c r="R68" s="239"/>
      <c r="S68" s="239"/>
      <c r="T68" s="258" t="s">
        <v>70</v>
      </c>
      <c r="U68" s="258"/>
    </row>
    <row r="69" spans="1:21" ht="15" thickTop="1">
      <c r="A69" s="146"/>
      <c r="B69" s="146"/>
      <c r="C69" s="329" t="s">
        <v>182</v>
      </c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71" t="s">
        <v>587</v>
      </c>
      <c r="P69" s="232"/>
      <c r="Q69" s="233"/>
      <c r="R69" s="233"/>
      <c r="S69" s="233"/>
      <c r="T69" s="258" t="s">
        <v>588</v>
      </c>
      <c r="U69" s="258"/>
    </row>
    <row r="70" spans="1:22" ht="14.25">
      <c r="A70" s="146"/>
      <c r="B70" s="146"/>
      <c r="C70" s="146"/>
      <c r="D70" s="146"/>
      <c r="E70" s="146"/>
      <c r="F70" s="146"/>
      <c r="G70" s="146"/>
      <c r="H70" s="146"/>
      <c r="J70" s="146"/>
      <c r="K70" s="146"/>
      <c r="L70" s="146"/>
      <c r="M70" s="146"/>
      <c r="N70" s="146"/>
      <c r="V70" s="170"/>
    </row>
    <row r="71" spans="1:14" ht="14.25">
      <c r="A71" s="146"/>
      <c r="B71" s="146"/>
      <c r="C71" s="146"/>
      <c r="D71" s="146"/>
      <c r="E71" s="146"/>
      <c r="F71" s="146"/>
      <c r="G71" s="146"/>
      <c r="H71" s="146"/>
      <c r="J71" s="146"/>
      <c r="K71" s="146"/>
      <c r="L71" s="146"/>
      <c r="M71" s="146"/>
      <c r="N71" s="146"/>
    </row>
    <row r="72" spans="1:14" ht="14.25">
      <c r="A72" s="146"/>
      <c r="B72" s="146"/>
      <c r="C72" s="146"/>
      <c r="D72" s="146"/>
      <c r="E72" s="146"/>
      <c r="F72" s="146"/>
      <c r="G72" s="146"/>
      <c r="H72" s="146"/>
      <c r="I72" s="71"/>
      <c r="J72" s="146"/>
      <c r="K72" s="146"/>
      <c r="L72" s="146"/>
      <c r="M72" s="146"/>
      <c r="N72" s="146"/>
    </row>
    <row r="73" spans="1:14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</row>
    <row r="74" spans="1:14" ht="14.25">
      <c r="A74" s="146"/>
      <c r="B74" s="146"/>
      <c r="C74" s="146"/>
      <c r="D74" s="146"/>
      <c r="E74" s="146"/>
      <c r="F74" s="146"/>
      <c r="G74" s="146"/>
      <c r="H74" s="146"/>
      <c r="J74" s="146"/>
      <c r="K74" s="146"/>
      <c r="L74" s="146"/>
      <c r="M74" s="146"/>
      <c r="N74" s="146"/>
    </row>
    <row r="75" spans="1:21" ht="14.25">
      <c r="A75" s="146"/>
      <c r="B75" s="146"/>
      <c r="C75" s="146"/>
      <c r="D75" s="146"/>
      <c r="E75" s="146"/>
      <c r="F75" s="146"/>
      <c r="G75" s="146"/>
      <c r="H75" s="305"/>
      <c r="I75" s="196"/>
      <c r="J75" s="146"/>
      <c r="K75" s="146"/>
      <c r="L75" s="146"/>
      <c r="M75" s="146"/>
      <c r="O75" s="214"/>
      <c r="P75" s="214"/>
      <c r="Q75" s="215"/>
      <c r="R75" s="215"/>
      <c r="S75" s="215"/>
      <c r="T75" s="214"/>
      <c r="U75" s="214"/>
    </row>
    <row r="76" spans="1:13" ht="14.25">
      <c r="A76" s="146"/>
      <c r="B76" s="146"/>
      <c r="C76" s="146"/>
      <c r="D76" s="146"/>
      <c r="E76" s="146"/>
      <c r="F76" s="146"/>
      <c r="G76" s="146"/>
      <c r="H76" s="305"/>
      <c r="I76" s="71"/>
      <c r="J76" s="146"/>
      <c r="K76" s="146"/>
      <c r="L76" s="146"/>
      <c r="M76" s="146"/>
    </row>
    <row r="77" spans="1:14" ht="14.25">
      <c r="A77" s="146"/>
      <c r="B77" s="146"/>
      <c r="C77" s="146"/>
      <c r="D77" s="146"/>
      <c r="E77" s="146"/>
      <c r="F77" s="146"/>
      <c r="G77" s="146"/>
      <c r="H77" s="305"/>
      <c r="I77" s="146"/>
      <c r="J77" s="146"/>
      <c r="K77" s="146"/>
      <c r="L77" s="146"/>
      <c r="M77" s="146"/>
      <c r="N77" s="146"/>
    </row>
    <row r="78" spans="1:14" ht="14.25">
      <c r="A78" s="146"/>
      <c r="B78" s="146"/>
      <c r="C78" s="146"/>
      <c r="D78" s="146"/>
      <c r="E78" s="146"/>
      <c r="F78" s="146"/>
      <c r="G78" s="146"/>
      <c r="H78" s="305"/>
      <c r="I78" s="146"/>
      <c r="J78" s="146"/>
      <c r="K78" s="146"/>
      <c r="L78" s="146"/>
      <c r="M78" s="146"/>
      <c r="N78" s="146"/>
    </row>
    <row r="79" spans="1:14" ht="14.25">
      <c r="A79" s="146"/>
      <c r="B79" s="146"/>
      <c r="C79" s="146"/>
      <c r="D79" s="146"/>
      <c r="E79" s="146"/>
      <c r="F79" s="146"/>
      <c r="G79" s="146"/>
      <c r="H79" s="305"/>
      <c r="I79" s="209"/>
      <c r="J79" s="146"/>
      <c r="K79" s="146"/>
      <c r="L79" s="146"/>
      <c r="M79" s="146"/>
      <c r="N79" s="146"/>
    </row>
    <row r="80" spans="1:14" ht="14.25">
      <c r="A80" s="146"/>
      <c r="B80" s="146"/>
      <c r="C80" s="146"/>
      <c r="D80" s="146"/>
      <c r="E80" s="146"/>
      <c r="F80" s="146"/>
      <c r="G80" s="146"/>
      <c r="H80" s="305"/>
      <c r="I80" s="73"/>
      <c r="J80" s="146"/>
      <c r="K80" s="146"/>
      <c r="L80" s="146"/>
      <c r="M80" s="146"/>
      <c r="N80" s="146"/>
    </row>
    <row r="81" spans="1:14" ht="14.25">
      <c r="A81" s="146"/>
      <c r="B81" s="146"/>
      <c r="C81" s="146"/>
      <c r="D81" s="146"/>
      <c r="E81" s="146"/>
      <c r="F81" s="146"/>
      <c r="G81" s="146"/>
      <c r="H81" s="332"/>
      <c r="I81" s="146"/>
      <c r="J81" s="146"/>
      <c r="K81" s="146"/>
      <c r="L81" s="146"/>
      <c r="M81" s="146"/>
      <c r="N81" s="146"/>
    </row>
    <row r="82" spans="1:14" ht="14.25">
      <c r="A82" s="146"/>
      <c r="B82" s="146"/>
      <c r="C82" s="146"/>
      <c r="D82" s="146"/>
      <c r="E82" s="146"/>
      <c r="F82" s="146"/>
      <c r="G82" s="146"/>
      <c r="H82" s="332"/>
      <c r="J82" s="146"/>
      <c r="K82" s="146"/>
      <c r="L82" s="146"/>
      <c r="M82" s="146"/>
      <c r="N82" s="146"/>
    </row>
    <row r="83" spans="1:14" ht="14.25">
      <c r="A83" s="146"/>
      <c r="B83" s="146"/>
      <c r="C83" s="146"/>
      <c r="D83" s="146"/>
      <c r="E83" s="146"/>
      <c r="F83" s="146"/>
      <c r="G83" s="146"/>
      <c r="H83" s="332"/>
      <c r="J83" s="146"/>
      <c r="K83" s="146"/>
      <c r="L83" s="146"/>
      <c r="M83" s="146"/>
      <c r="N83" s="146"/>
    </row>
    <row r="84" spans="1:14" ht="14.25">
      <c r="A84" s="146"/>
      <c r="B84" s="146"/>
      <c r="C84" s="146"/>
      <c r="D84" s="146"/>
      <c r="E84" s="146"/>
      <c r="F84" s="146"/>
      <c r="G84" s="146"/>
      <c r="H84" s="332"/>
      <c r="J84" s="146"/>
      <c r="K84" s="146"/>
      <c r="L84" s="146"/>
      <c r="M84" s="146"/>
      <c r="N84" s="146"/>
    </row>
    <row r="85" spans="1:14" ht="14.25">
      <c r="A85" s="146"/>
      <c r="B85" s="146"/>
      <c r="C85" s="146"/>
      <c r="D85" s="146"/>
      <c r="E85" s="146"/>
      <c r="F85" s="146"/>
      <c r="G85" s="146"/>
      <c r="H85" s="319"/>
      <c r="J85" s="146"/>
      <c r="K85" s="146"/>
      <c r="L85" s="146"/>
      <c r="M85" s="146"/>
      <c r="N85" s="146"/>
    </row>
    <row r="86" spans="1:14" ht="14.25">
      <c r="A86" s="146"/>
      <c r="B86" s="146"/>
      <c r="C86" s="146"/>
      <c r="D86" s="146"/>
      <c r="E86" s="146"/>
      <c r="F86" s="146"/>
      <c r="G86" s="146"/>
      <c r="H86" s="319"/>
      <c r="J86" s="146"/>
      <c r="K86" s="146"/>
      <c r="L86" s="146"/>
      <c r="M86" s="146"/>
      <c r="N86" s="146"/>
    </row>
    <row r="87" spans="1:21" ht="14.25">
      <c r="A87" s="146"/>
      <c r="B87" s="146"/>
      <c r="C87" s="146"/>
      <c r="D87" s="146"/>
      <c r="E87" s="146"/>
      <c r="F87" s="146"/>
      <c r="G87" s="146"/>
      <c r="H87" s="332"/>
      <c r="J87" s="146"/>
      <c r="K87" s="146"/>
      <c r="L87" s="146"/>
      <c r="M87" s="146"/>
      <c r="N87" s="146"/>
      <c r="O87" s="240"/>
      <c r="P87" s="241"/>
      <c r="Q87" s="190"/>
      <c r="R87" s="190"/>
      <c r="S87" s="190"/>
      <c r="T87" s="230"/>
      <c r="U87" s="230"/>
    </row>
    <row r="88" spans="1:21" ht="14.25">
      <c r="A88" s="146"/>
      <c r="B88" s="146"/>
      <c r="C88" s="146"/>
      <c r="D88" s="146"/>
      <c r="E88" s="146"/>
      <c r="F88" s="146"/>
      <c r="G88" s="146"/>
      <c r="H88" s="332"/>
      <c r="J88" s="146"/>
      <c r="K88" s="146"/>
      <c r="L88" s="146"/>
      <c r="M88" s="146"/>
      <c r="N88" s="146"/>
      <c r="O88" s="240"/>
      <c r="P88" s="190"/>
      <c r="Q88" s="189"/>
      <c r="R88" s="189"/>
      <c r="S88" s="189"/>
      <c r="T88" s="230"/>
      <c r="U88" s="230"/>
    </row>
    <row r="89" spans="1:14" ht="14.25">
      <c r="A89" s="146"/>
      <c r="B89" s="146"/>
      <c r="C89" s="146"/>
      <c r="D89" s="146"/>
      <c r="E89" s="146"/>
      <c r="F89" s="146"/>
      <c r="G89" s="146"/>
      <c r="H89" s="332"/>
      <c r="J89" s="146"/>
      <c r="K89" s="146"/>
      <c r="L89" s="146"/>
      <c r="M89" s="146"/>
      <c r="N89" s="146"/>
    </row>
    <row r="90" spans="1:14" ht="14.25">
      <c r="A90" s="146"/>
      <c r="B90" s="146"/>
      <c r="C90" s="146"/>
      <c r="D90" s="146"/>
      <c r="E90" s="146"/>
      <c r="F90" s="146"/>
      <c r="G90" s="146"/>
      <c r="H90" s="332"/>
      <c r="I90" s="146"/>
      <c r="J90" s="146"/>
      <c r="K90" s="146"/>
      <c r="L90" s="146"/>
      <c r="M90" s="146"/>
      <c r="N90" s="146"/>
    </row>
    <row r="91" spans="1:14" ht="14.25">
      <c r="A91" s="146"/>
      <c r="B91" s="146"/>
      <c r="C91" s="146"/>
      <c r="D91" s="146"/>
      <c r="E91" s="146"/>
      <c r="F91" s="146"/>
      <c r="G91" s="146"/>
      <c r="H91" s="332"/>
      <c r="J91" s="146"/>
      <c r="K91" s="146"/>
      <c r="L91" s="146"/>
      <c r="M91" s="146"/>
      <c r="N91" s="146"/>
    </row>
    <row r="92" spans="1:14" ht="14.25">
      <c r="A92" s="146"/>
      <c r="B92" s="146"/>
      <c r="C92" s="146"/>
      <c r="D92" s="146"/>
      <c r="E92" s="146"/>
      <c r="F92" s="146"/>
      <c r="G92" s="146"/>
      <c r="H92" s="332"/>
      <c r="J92" s="146"/>
      <c r="K92" s="146"/>
      <c r="L92" s="146"/>
      <c r="M92" s="146"/>
      <c r="N92" s="146"/>
    </row>
    <row r="93" spans="1:14" ht="14.25">
      <c r="A93" s="146"/>
      <c r="B93" s="146"/>
      <c r="C93" s="146"/>
      <c r="D93" s="146"/>
      <c r="E93" s="146"/>
      <c r="F93" s="146"/>
      <c r="G93" s="146"/>
      <c r="H93" s="332"/>
      <c r="J93" s="146"/>
      <c r="K93" s="146"/>
      <c r="L93" s="146"/>
      <c r="M93" s="146"/>
      <c r="N93" s="146"/>
    </row>
    <row r="94" spans="1:14" ht="14.25">
      <c r="A94" s="146"/>
      <c r="B94" s="146"/>
      <c r="C94" s="146"/>
      <c r="D94" s="146"/>
      <c r="E94" s="146"/>
      <c r="F94" s="146"/>
      <c r="G94" s="146"/>
      <c r="H94" s="332"/>
      <c r="J94" s="146"/>
      <c r="K94" s="146"/>
      <c r="L94" s="146"/>
      <c r="M94" s="146"/>
      <c r="N94" s="146"/>
    </row>
    <row r="95" spans="1:14" ht="14.25">
      <c r="A95" s="146"/>
      <c r="B95" s="146"/>
      <c r="C95" s="146"/>
      <c r="D95" s="146"/>
      <c r="E95" s="146"/>
      <c r="F95" s="146"/>
      <c r="G95" s="146"/>
      <c r="H95" s="319"/>
      <c r="J95" s="146"/>
      <c r="K95" s="146"/>
      <c r="L95" s="146"/>
      <c r="M95" s="146"/>
      <c r="N95" s="146"/>
    </row>
    <row r="96" spans="1:14" ht="14.25">
      <c r="A96" s="146"/>
      <c r="B96" s="146"/>
      <c r="C96" s="146"/>
      <c r="D96" s="146"/>
      <c r="E96" s="146"/>
      <c r="F96" s="146"/>
      <c r="G96" s="146"/>
      <c r="H96" s="319"/>
      <c r="J96" s="146"/>
      <c r="K96" s="146"/>
      <c r="L96" s="146"/>
      <c r="M96" s="146"/>
      <c r="N96" s="146"/>
    </row>
    <row r="97" spans="1:14" ht="14.25">
      <c r="A97" s="146"/>
      <c r="B97" s="146"/>
      <c r="C97" s="146"/>
      <c r="D97" s="146"/>
      <c r="E97" s="146"/>
      <c r="F97" s="146"/>
      <c r="G97" s="146"/>
      <c r="J97" s="146"/>
      <c r="K97" s="146"/>
      <c r="L97" s="146"/>
      <c r="M97" s="146"/>
      <c r="N97" s="146"/>
    </row>
    <row r="98" spans="1:14" ht="14.25">
      <c r="A98" s="146"/>
      <c r="B98" s="146"/>
      <c r="C98" s="146"/>
      <c r="D98" s="146"/>
      <c r="E98" s="146"/>
      <c r="F98" s="146"/>
      <c r="G98" s="146"/>
      <c r="J98" s="146"/>
      <c r="K98" s="146"/>
      <c r="L98" s="146"/>
      <c r="M98" s="146"/>
      <c r="N98" s="146"/>
    </row>
    <row r="99" spans="1:14" ht="14.25">
      <c r="A99" s="146"/>
      <c r="B99" s="146"/>
      <c r="C99" s="146"/>
      <c r="D99" s="146"/>
      <c r="E99" s="146"/>
      <c r="F99" s="146"/>
      <c r="G99" s="146"/>
      <c r="J99" s="146"/>
      <c r="K99" s="146"/>
      <c r="L99" s="146"/>
      <c r="M99" s="146"/>
      <c r="N99" s="146"/>
    </row>
    <row r="100" spans="1:14" ht="14.25">
      <c r="A100" s="146"/>
      <c r="B100" s="146"/>
      <c r="C100" s="146"/>
      <c r="D100" s="146"/>
      <c r="E100" s="146"/>
      <c r="F100" s="146"/>
      <c r="G100" s="146"/>
      <c r="J100" s="146"/>
      <c r="K100" s="146"/>
      <c r="L100" s="146"/>
      <c r="M100" s="146"/>
      <c r="N100" s="146"/>
    </row>
    <row r="101" spans="1:14" ht="14.25">
      <c r="A101" s="146"/>
      <c r="B101" s="146"/>
      <c r="C101" s="146"/>
      <c r="D101" s="146"/>
      <c r="E101" s="146"/>
      <c r="F101" s="146"/>
      <c r="G101" s="146"/>
      <c r="J101" s="146"/>
      <c r="K101" s="146"/>
      <c r="L101" s="146"/>
      <c r="M101" s="146"/>
      <c r="N101" s="146"/>
    </row>
    <row r="102" spans="1:14" ht="14.25">
      <c r="A102" s="146"/>
      <c r="B102" s="146"/>
      <c r="C102" s="146"/>
      <c r="D102" s="146"/>
      <c r="E102" s="146"/>
      <c r="F102" s="146"/>
      <c r="G102" s="146"/>
      <c r="J102" s="146"/>
      <c r="K102" s="146"/>
      <c r="L102" s="146"/>
      <c r="M102" s="146"/>
      <c r="N102" s="146"/>
    </row>
    <row r="103" spans="1:14" ht="14.25">
      <c r="A103" s="146"/>
      <c r="B103" s="146"/>
      <c r="C103" s="146"/>
      <c r="D103" s="146"/>
      <c r="E103" s="146"/>
      <c r="F103" s="146"/>
      <c r="G103" s="146"/>
      <c r="J103" s="146"/>
      <c r="K103" s="146"/>
      <c r="L103" s="146"/>
      <c r="M103" s="146"/>
      <c r="N103" s="146"/>
    </row>
    <row r="104" spans="1:14" ht="14.25">
      <c r="A104" s="146"/>
      <c r="B104" s="146"/>
      <c r="C104" s="146"/>
      <c r="D104" s="146"/>
      <c r="E104" s="146"/>
      <c r="F104" s="146"/>
      <c r="G104" s="146"/>
      <c r="J104" s="146"/>
      <c r="K104" s="146"/>
      <c r="L104" s="146"/>
      <c r="M104" s="146"/>
      <c r="N104" s="146"/>
    </row>
    <row r="105" spans="1:14" ht="14.25">
      <c r="A105" s="146"/>
      <c r="B105" s="146"/>
      <c r="C105" s="146"/>
      <c r="D105" s="146"/>
      <c r="E105" s="146"/>
      <c r="F105" s="146"/>
      <c r="G105" s="146"/>
      <c r="K105" s="146"/>
      <c r="L105" s="146"/>
      <c r="M105" s="146"/>
      <c r="N105" s="146"/>
    </row>
    <row r="106" spans="1:14" ht="14.25">
      <c r="A106" s="146"/>
      <c r="B106" s="146"/>
      <c r="C106" s="146"/>
      <c r="D106" s="146"/>
      <c r="E106" s="146"/>
      <c r="F106" s="146"/>
      <c r="G106" s="146"/>
      <c r="K106" s="146"/>
      <c r="L106" s="146"/>
      <c r="M106" s="146"/>
      <c r="N106" s="146"/>
    </row>
    <row r="107" spans="1:14" ht="14.25">
      <c r="A107" s="146"/>
      <c r="B107" s="146"/>
      <c r="C107" s="146"/>
      <c r="D107" s="146"/>
      <c r="E107" s="146"/>
      <c r="F107" s="146"/>
      <c r="G107" s="146"/>
      <c r="K107" s="146"/>
      <c r="L107" s="146"/>
      <c r="M107" s="146"/>
      <c r="N107" s="146"/>
    </row>
    <row r="108" spans="1:14" ht="14.25">
      <c r="A108" s="146"/>
      <c r="B108" s="146"/>
      <c r="C108" s="146"/>
      <c r="D108" s="146"/>
      <c r="E108" s="146"/>
      <c r="F108" s="146"/>
      <c r="G108" s="146"/>
      <c r="K108" s="146"/>
      <c r="L108" s="146"/>
      <c r="M108" s="146"/>
      <c r="N108" s="146"/>
    </row>
    <row r="109" spans="1:14" ht="14.25">
      <c r="A109" s="146"/>
      <c r="B109" s="146"/>
      <c r="C109" s="146"/>
      <c r="D109" s="146"/>
      <c r="E109" s="146"/>
      <c r="F109" s="146"/>
      <c r="G109" s="146"/>
      <c r="K109" s="146"/>
      <c r="L109" s="146"/>
      <c r="M109" s="146"/>
      <c r="N109" s="146"/>
    </row>
    <row r="110" spans="1:14" ht="14.25">
      <c r="A110" s="146"/>
      <c r="B110" s="146"/>
      <c r="C110" s="146"/>
      <c r="D110" s="146"/>
      <c r="E110" s="146"/>
      <c r="F110" s="146"/>
      <c r="G110" s="146"/>
      <c r="K110" s="146"/>
      <c r="L110" s="146"/>
      <c r="M110" s="146"/>
      <c r="N110" s="146"/>
    </row>
    <row r="111" spans="1:14" ht="14.25">
      <c r="A111" s="146"/>
      <c r="B111" s="146"/>
      <c r="C111" s="146"/>
      <c r="D111" s="146"/>
      <c r="E111" s="146"/>
      <c r="F111" s="146"/>
      <c r="G111" s="146"/>
      <c r="K111" s="146"/>
      <c r="L111" s="146"/>
      <c r="M111" s="146"/>
      <c r="N111" s="146"/>
    </row>
    <row r="112" spans="1:14" ht="14.25">
      <c r="A112" s="146"/>
      <c r="B112" s="146"/>
      <c r="C112" s="146"/>
      <c r="D112" s="146"/>
      <c r="E112" s="146"/>
      <c r="F112" s="146"/>
      <c r="G112" s="146"/>
      <c r="K112" s="146"/>
      <c r="L112" s="146"/>
      <c r="M112" s="146"/>
      <c r="N112" s="146"/>
    </row>
    <row r="113" spans="1:14" ht="14.25">
      <c r="A113" s="146"/>
      <c r="B113" s="146"/>
      <c r="C113" s="146"/>
      <c r="D113" s="146"/>
      <c r="E113" s="146"/>
      <c r="F113" s="146"/>
      <c r="G113" s="146"/>
      <c r="K113" s="146"/>
      <c r="L113" s="146"/>
      <c r="M113" s="146"/>
      <c r="N113" s="146"/>
    </row>
    <row r="114" spans="1:14" ht="14.25">
      <c r="A114" s="146"/>
      <c r="B114" s="146"/>
      <c r="C114" s="146"/>
      <c r="D114" s="146"/>
      <c r="E114" s="146"/>
      <c r="F114" s="146"/>
      <c r="G114" s="146"/>
      <c r="K114" s="146"/>
      <c r="L114" s="146"/>
      <c r="M114" s="146"/>
      <c r="N114" s="146"/>
    </row>
    <row r="115" spans="1:14" ht="14.25">
      <c r="A115" s="146"/>
      <c r="B115" s="146"/>
      <c r="C115" s="146"/>
      <c r="D115" s="146"/>
      <c r="E115" s="146"/>
      <c r="F115" s="146"/>
      <c r="G115" s="146"/>
      <c r="K115" s="146"/>
      <c r="L115" s="146"/>
      <c r="M115" s="146"/>
      <c r="N115" s="146"/>
    </row>
    <row r="116" spans="1:14" ht="14.25">
      <c r="A116" s="146"/>
      <c r="B116" s="146"/>
      <c r="C116" s="146"/>
      <c r="D116" s="146"/>
      <c r="E116" s="146"/>
      <c r="F116" s="146"/>
      <c r="G116" s="146"/>
      <c r="K116" s="146"/>
      <c r="L116" s="146"/>
      <c r="M116" s="146"/>
      <c r="N116" s="146"/>
    </row>
    <row r="117" spans="1:14" ht="14.25">
      <c r="A117" s="146"/>
      <c r="B117" s="146"/>
      <c r="C117" s="146"/>
      <c r="D117" s="146"/>
      <c r="E117" s="146"/>
      <c r="F117" s="146"/>
      <c r="G117" s="146"/>
      <c r="K117" s="146"/>
      <c r="L117" s="146"/>
      <c r="M117" s="146"/>
      <c r="N117" s="146"/>
    </row>
    <row r="118" spans="1:14" ht="14.25">
      <c r="A118" s="146"/>
      <c r="B118" s="146"/>
      <c r="C118" s="146"/>
      <c r="D118" s="146"/>
      <c r="E118" s="146"/>
      <c r="F118" s="146"/>
      <c r="G118" s="146"/>
      <c r="K118" s="146"/>
      <c r="L118" s="146"/>
      <c r="M118" s="146"/>
      <c r="N118" s="146"/>
    </row>
    <row r="119" spans="1:14" ht="14.25">
      <c r="A119" s="146"/>
      <c r="B119" s="146"/>
      <c r="C119" s="146"/>
      <c r="D119" s="146"/>
      <c r="E119" s="146"/>
      <c r="F119" s="146"/>
      <c r="G119" s="146"/>
      <c r="K119" s="146"/>
      <c r="L119" s="146"/>
      <c r="M119" s="146"/>
      <c r="N119" s="146"/>
    </row>
    <row r="120" spans="1:14" ht="14.25">
      <c r="A120" s="146"/>
      <c r="B120" s="146"/>
      <c r="C120" s="146"/>
      <c r="D120" s="146"/>
      <c r="E120" s="146"/>
      <c r="F120" s="146"/>
      <c r="G120" s="146"/>
      <c r="K120" s="146"/>
      <c r="L120" s="146"/>
      <c r="M120" s="146"/>
      <c r="N120" s="146"/>
    </row>
    <row r="121" spans="1:14" ht="14.25">
      <c r="A121" s="146"/>
      <c r="B121" s="146"/>
      <c r="C121" s="146"/>
      <c r="D121" s="146"/>
      <c r="E121" s="146"/>
      <c r="F121" s="146"/>
      <c r="G121" s="146"/>
      <c r="K121" s="146"/>
      <c r="L121" s="146"/>
      <c r="M121" s="146"/>
      <c r="N121" s="146"/>
    </row>
    <row r="122" spans="1:14" ht="14.25">
      <c r="A122" s="146"/>
      <c r="B122" s="146"/>
      <c r="C122" s="146"/>
      <c r="D122" s="146"/>
      <c r="E122" s="146"/>
      <c r="F122" s="146"/>
      <c r="G122" s="146"/>
      <c r="K122" s="146"/>
      <c r="L122" s="146"/>
      <c r="M122" s="146"/>
      <c r="N122" s="146"/>
    </row>
    <row r="123" spans="1:14" ht="14.25">
      <c r="A123" s="146"/>
      <c r="B123" s="146"/>
      <c r="C123" s="146"/>
      <c r="D123" s="146"/>
      <c r="E123" s="146"/>
      <c r="F123" s="146"/>
      <c r="G123" s="146"/>
      <c r="K123" s="146"/>
      <c r="L123" s="146"/>
      <c r="M123" s="146"/>
      <c r="N123" s="146"/>
    </row>
    <row r="124" spans="1:14" ht="14.25">
      <c r="A124" s="146"/>
      <c r="B124" s="146"/>
      <c r="C124" s="146"/>
      <c r="D124" s="146"/>
      <c r="E124" s="146"/>
      <c r="F124" s="146"/>
      <c r="G124" s="146"/>
      <c r="K124" s="146"/>
      <c r="L124" s="146"/>
      <c r="M124" s="146"/>
      <c r="N124" s="146"/>
    </row>
    <row r="125" spans="1:14" ht="14.25">
      <c r="A125" s="146"/>
      <c r="B125" s="146"/>
      <c r="C125" s="146"/>
      <c r="D125" s="146"/>
      <c r="E125" s="146"/>
      <c r="F125" s="146"/>
      <c r="G125" s="146"/>
      <c r="K125" s="146"/>
      <c r="L125" s="146"/>
      <c r="M125" s="146"/>
      <c r="N125" s="146"/>
    </row>
    <row r="126" spans="1:14" ht="14.25">
      <c r="A126" s="146"/>
      <c r="B126" s="146"/>
      <c r="C126" s="146"/>
      <c r="D126" s="146"/>
      <c r="E126" s="146"/>
      <c r="F126" s="146"/>
      <c r="G126" s="146"/>
      <c r="K126" s="146"/>
      <c r="L126" s="146"/>
      <c r="M126" s="146"/>
      <c r="N126" s="146"/>
    </row>
    <row r="127" spans="1:14" ht="14.25">
      <c r="A127" s="146"/>
      <c r="B127" s="146"/>
      <c r="C127" s="146"/>
      <c r="D127" s="146"/>
      <c r="E127" s="146"/>
      <c r="F127" s="146"/>
      <c r="G127" s="146"/>
      <c r="K127" s="146"/>
      <c r="L127" s="146"/>
      <c r="M127" s="146"/>
      <c r="N127" s="146"/>
    </row>
    <row r="128" spans="1:14" ht="14.25">
      <c r="A128" s="146"/>
      <c r="B128" s="146"/>
      <c r="C128" s="146"/>
      <c r="D128" s="146"/>
      <c r="E128" s="146"/>
      <c r="F128" s="146"/>
      <c r="G128" s="146"/>
      <c r="K128" s="146"/>
      <c r="L128" s="146"/>
      <c r="M128" s="146"/>
      <c r="N128" s="146"/>
    </row>
    <row r="129" spans="1:14" ht="14.25">
      <c r="A129" s="146"/>
      <c r="B129" s="146"/>
      <c r="C129" s="146"/>
      <c r="D129" s="146"/>
      <c r="E129" s="146"/>
      <c r="F129" s="146"/>
      <c r="G129" s="146"/>
      <c r="K129" s="146"/>
      <c r="L129" s="146"/>
      <c r="M129" s="146"/>
      <c r="N129" s="146"/>
    </row>
    <row r="130" spans="1:14" ht="14.25">
      <c r="A130" s="146"/>
      <c r="B130" s="146"/>
      <c r="C130" s="146"/>
      <c r="D130" s="146"/>
      <c r="E130" s="146"/>
      <c r="F130" s="146"/>
      <c r="G130" s="146"/>
      <c r="K130" s="146"/>
      <c r="L130" s="146"/>
      <c r="M130" s="146"/>
      <c r="N130" s="146"/>
    </row>
    <row r="131" spans="1:14" ht="14.25">
      <c r="A131" s="146"/>
      <c r="B131" s="146"/>
      <c r="C131" s="146"/>
      <c r="D131" s="146"/>
      <c r="E131" s="146"/>
      <c r="F131" s="146"/>
      <c r="G131" s="146"/>
      <c r="K131" s="146"/>
      <c r="L131" s="146"/>
      <c r="M131" s="146"/>
      <c r="N131" s="146"/>
    </row>
    <row r="132" spans="1:14" ht="14.25">
      <c r="A132" s="146"/>
      <c r="B132" s="146"/>
      <c r="C132" s="146"/>
      <c r="D132" s="146"/>
      <c r="E132" s="146"/>
      <c r="F132" s="146"/>
      <c r="G132" s="146"/>
      <c r="K132" s="146"/>
      <c r="L132" s="146"/>
      <c r="M132" s="146"/>
      <c r="N132" s="146"/>
    </row>
    <row r="133" spans="1:14" ht="14.25">
      <c r="A133" s="146"/>
      <c r="B133" s="146"/>
      <c r="C133" s="146"/>
      <c r="D133" s="146"/>
      <c r="E133" s="146"/>
      <c r="F133" s="146"/>
      <c r="G133" s="146"/>
      <c r="K133" s="146"/>
      <c r="L133" s="146"/>
      <c r="M133" s="146"/>
      <c r="N133" s="146"/>
    </row>
    <row r="134" spans="1:14" ht="14.25">
      <c r="A134" s="146"/>
      <c r="B134" s="146"/>
      <c r="C134" s="146"/>
      <c r="D134" s="146"/>
      <c r="E134" s="146"/>
      <c r="F134" s="146"/>
      <c r="G134" s="146"/>
      <c r="K134" s="146"/>
      <c r="L134" s="146"/>
      <c r="M134" s="146"/>
      <c r="N134" s="146"/>
    </row>
    <row r="135" spans="1:14" ht="14.25">
      <c r="A135" s="146"/>
      <c r="B135" s="146"/>
      <c r="C135" s="146"/>
      <c r="D135" s="146"/>
      <c r="E135" s="146"/>
      <c r="F135" s="146"/>
      <c r="G135" s="146"/>
      <c r="K135" s="146"/>
      <c r="L135" s="146"/>
      <c r="M135" s="146"/>
      <c r="N135" s="146"/>
    </row>
    <row r="136" spans="1:14" ht="14.25">
      <c r="A136" s="146"/>
      <c r="B136" s="146"/>
      <c r="C136" s="146"/>
      <c r="D136" s="146"/>
      <c r="E136" s="146"/>
      <c r="F136" s="146"/>
      <c r="G136" s="146"/>
      <c r="K136" s="146"/>
      <c r="L136" s="146"/>
      <c r="M136" s="146"/>
      <c r="N136" s="146"/>
    </row>
    <row r="137" spans="1:14" ht="14.25">
      <c r="A137" s="146"/>
      <c r="B137" s="146"/>
      <c r="C137" s="146"/>
      <c r="D137" s="146"/>
      <c r="E137" s="146"/>
      <c r="F137" s="146"/>
      <c r="G137" s="146"/>
      <c r="K137" s="146"/>
      <c r="L137" s="146"/>
      <c r="M137" s="146"/>
      <c r="N137" s="146"/>
    </row>
    <row r="138" spans="1:14" ht="14.25">
      <c r="A138" s="146"/>
      <c r="B138" s="146"/>
      <c r="C138" s="146"/>
      <c r="D138" s="146"/>
      <c r="E138" s="146"/>
      <c r="F138" s="146"/>
      <c r="G138" s="146"/>
      <c r="K138" s="146"/>
      <c r="L138" s="146"/>
      <c r="M138" s="146"/>
      <c r="N138" s="146"/>
    </row>
    <row r="139" spans="11:14" ht="14.25">
      <c r="K139" s="146"/>
      <c r="L139" s="146"/>
      <c r="M139" s="146"/>
      <c r="N139" s="146"/>
    </row>
    <row r="140" spans="11:14" ht="14.25">
      <c r="K140" s="146"/>
      <c r="L140" s="146"/>
      <c r="M140" s="146"/>
      <c r="N140" s="146"/>
    </row>
    <row r="141" spans="11:14" ht="14.25">
      <c r="K141" s="146"/>
      <c r="L141" s="146"/>
      <c r="M141" s="146"/>
      <c r="N141" s="146"/>
    </row>
    <row r="142" spans="11:14" ht="14.25">
      <c r="K142" s="146"/>
      <c r="L142" s="146"/>
      <c r="M142" s="146"/>
      <c r="N142" s="146"/>
    </row>
    <row r="143" spans="11:14" ht="14.25">
      <c r="K143" s="146"/>
      <c r="L143" s="146"/>
      <c r="M143" s="146"/>
      <c r="N143" s="146"/>
    </row>
    <row r="144" spans="11:14" ht="14.25">
      <c r="K144" s="146"/>
      <c r="L144" s="146"/>
      <c r="M144" s="146"/>
      <c r="N144" s="146"/>
    </row>
    <row r="145" spans="11:14" ht="14.25">
      <c r="K145" s="146"/>
      <c r="L145" s="146"/>
      <c r="M145" s="146"/>
      <c r="N145" s="146"/>
    </row>
    <row r="146" spans="11:14" ht="14.25">
      <c r="K146" s="146"/>
      <c r="L146" s="146"/>
      <c r="M146" s="146"/>
      <c r="N146" s="146"/>
    </row>
    <row r="147" spans="11:14" ht="14.25">
      <c r="K147" s="146"/>
      <c r="L147" s="146"/>
      <c r="M147" s="146"/>
      <c r="N147" s="146"/>
    </row>
    <row r="148" spans="11:14" ht="14.25">
      <c r="K148" s="146"/>
      <c r="L148" s="146"/>
      <c r="M148" s="146"/>
      <c r="N148" s="146"/>
    </row>
    <row r="149" spans="11:14" ht="14.25">
      <c r="K149" s="146"/>
      <c r="L149" s="146"/>
      <c r="M149" s="146"/>
      <c r="N149" s="146"/>
    </row>
    <row r="150" spans="11:14" ht="14.25">
      <c r="K150" s="146"/>
      <c r="L150" s="146"/>
      <c r="M150" s="146"/>
      <c r="N150" s="146"/>
    </row>
    <row r="151" spans="11:14" ht="14.25">
      <c r="K151" s="146"/>
      <c r="L151" s="146"/>
      <c r="M151" s="146"/>
      <c r="N151" s="146"/>
    </row>
    <row r="152" spans="11:14" ht="14.25">
      <c r="K152" s="146"/>
      <c r="L152" s="146"/>
      <c r="M152" s="146"/>
      <c r="N152" s="146"/>
    </row>
    <row r="153" spans="11:14" ht="14.25">
      <c r="K153" s="146"/>
      <c r="L153" s="146"/>
      <c r="M153" s="146"/>
      <c r="N153" s="146"/>
    </row>
    <row r="154" spans="11:14" ht="14.25">
      <c r="K154" s="146"/>
      <c r="L154" s="146"/>
      <c r="M154" s="146"/>
      <c r="N154" s="146"/>
    </row>
    <row r="155" spans="11:14" ht="14.25">
      <c r="K155" s="146"/>
      <c r="L155" s="146"/>
      <c r="M155" s="146"/>
      <c r="N155" s="146"/>
    </row>
    <row r="156" spans="11:14" ht="14.25">
      <c r="K156" s="146"/>
      <c r="L156" s="146"/>
      <c r="M156" s="146"/>
      <c r="N156" s="146"/>
    </row>
    <row r="157" spans="11:14" ht="14.25">
      <c r="K157" s="146"/>
      <c r="L157" s="146"/>
      <c r="M157" s="146"/>
      <c r="N157" s="146"/>
    </row>
    <row r="158" spans="11:14" ht="14.25">
      <c r="K158" s="146"/>
      <c r="L158" s="146"/>
      <c r="M158" s="146"/>
      <c r="N158" s="146"/>
    </row>
    <row r="159" spans="11:14" ht="14.25">
      <c r="K159" s="146"/>
      <c r="L159" s="146"/>
      <c r="M159" s="146"/>
      <c r="N159" s="146"/>
    </row>
    <row r="160" spans="11:14" ht="14.25">
      <c r="K160" s="146"/>
      <c r="L160" s="146"/>
      <c r="M160" s="146"/>
      <c r="N160" s="146"/>
    </row>
    <row r="161" spans="11:14" ht="14.25">
      <c r="K161" s="146"/>
      <c r="L161" s="146"/>
      <c r="M161" s="146"/>
      <c r="N161" s="146"/>
    </row>
    <row r="162" spans="11:14" ht="14.25">
      <c r="K162" s="146"/>
      <c r="L162" s="146"/>
      <c r="M162" s="146"/>
      <c r="N162" s="146"/>
    </row>
    <row r="163" spans="11:14" ht="14.25">
      <c r="K163" s="146"/>
      <c r="L163" s="146"/>
      <c r="M163" s="146"/>
      <c r="N163" s="146"/>
    </row>
    <row r="164" spans="11:14" ht="14.25">
      <c r="K164" s="146"/>
      <c r="L164" s="146"/>
      <c r="M164" s="146"/>
      <c r="N164" s="146"/>
    </row>
    <row r="165" spans="11:14" ht="14.25">
      <c r="K165" s="146"/>
      <c r="L165" s="146"/>
      <c r="M165" s="146"/>
      <c r="N165" s="146"/>
    </row>
    <row r="166" spans="11:14" ht="14.25">
      <c r="K166" s="146"/>
      <c r="L166" s="146"/>
      <c r="M166" s="146"/>
      <c r="N166" s="146"/>
    </row>
    <row r="167" spans="11:14" ht="14.25">
      <c r="K167" s="146"/>
      <c r="L167" s="146"/>
      <c r="M167" s="146"/>
      <c r="N167" s="146"/>
    </row>
    <row r="168" spans="11:14" ht="14.25">
      <c r="K168" s="146"/>
      <c r="L168" s="146"/>
      <c r="M168" s="146"/>
      <c r="N168" s="146"/>
    </row>
    <row r="169" spans="11:14" ht="14.25">
      <c r="K169" s="146"/>
      <c r="L169" s="146"/>
      <c r="M169" s="146"/>
      <c r="N169" s="146"/>
    </row>
    <row r="170" spans="11:14" ht="14.25">
      <c r="K170" s="146"/>
      <c r="L170" s="146"/>
      <c r="M170" s="146"/>
      <c r="N170" s="146"/>
    </row>
    <row r="171" spans="11:14" ht="14.25">
      <c r="K171" s="146"/>
      <c r="L171" s="146"/>
      <c r="M171" s="146"/>
      <c r="N171" s="146"/>
    </row>
    <row r="172" spans="11:14" ht="14.25">
      <c r="K172" s="146"/>
      <c r="L172" s="146"/>
      <c r="M172" s="146"/>
      <c r="N172" s="146"/>
    </row>
    <row r="173" spans="11:14" ht="14.25">
      <c r="K173" s="146"/>
      <c r="L173" s="146"/>
      <c r="M173" s="146"/>
      <c r="N173" s="146"/>
    </row>
    <row r="174" spans="11:14" ht="14.25">
      <c r="K174" s="146"/>
      <c r="L174" s="146"/>
      <c r="M174" s="146"/>
      <c r="N174" s="146"/>
    </row>
    <row r="175" spans="11:14" ht="14.25">
      <c r="K175" s="146"/>
      <c r="L175" s="146"/>
      <c r="M175" s="146"/>
      <c r="N175" s="146"/>
    </row>
    <row r="176" spans="11:14" ht="14.25">
      <c r="K176" s="146"/>
      <c r="L176" s="146"/>
      <c r="M176" s="146"/>
      <c r="N176" s="146"/>
    </row>
    <row r="177" spans="11:14" ht="14.25">
      <c r="K177" s="146"/>
      <c r="L177" s="146"/>
      <c r="M177" s="146"/>
      <c r="N177" s="146"/>
    </row>
    <row r="178" spans="11:14" ht="14.25">
      <c r="K178" s="146"/>
      <c r="L178" s="146"/>
      <c r="M178" s="146"/>
      <c r="N178" s="146"/>
    </row>
    <row r="179" spans="11:14" ht="14.25">
      <c r="K179" s="146"/>
      <c r="L179" s="146"/>
      <c r="M179" s="146"/>
      <c r="N179" s="146"/>
    </row>
    <row r="180" spans="11:14" ht="14.25">
      <c r="K180" s="146"/>
      <c r="L180" s="146"/>
      <c r="M180" s="146"/>
      <c r="N180" s="146"/>
    </row>
    <row r="181" spans="11:14" ht="14.25">
      <c r="K181" s="146"/>
      <c r="L181" s="146"/>
      <c r="M181" s="146"/>
      <c r="N181" s="146"/>
    </row>
    <row r="182" spans="11:14" ht="14.25">
      <c r="K182" s="146"/>
      <c r="L182" s="146"/>
      <c r="M182" s="146"/>
      <c r="N182" s="146"/>
    </row>
    <row r="183" spans="11:14" ht="14.25">
      <c r="K183" s="146"/>
      <c r="L183" s="146"/>
      <c r="M183" s="146"/>
      <c r="N183" s="146"/>
    </row>
    <row r="184" spans="11:14" ht="14.25">
      <c r="K184" s="146"/>
      <c r="L184" s="146"/>
      <c r="M184" s="146"/>
      <c r="N184" s="146"/>
    </row>
    <row r="185" spans="11:14" ht="14.25">
      <c r="K185" s="146"/>
      <c r="L185" s="146"/>
      <c r="M185" s="146"/>
      <c r="N185" s="146"/>
    </row>
    <row r="186" spans="11:14" ht="14.25">
      <c r="K186" s="146"/>
      <c r="L186" s="146"/>
      <c r="M186" s="146"/>
      <c r="N186" s="146"/>
    </row>
    <row r="187" spans="11:14" ht="14.25">
      <c r="K187" s="146"/>
      <c r="L187" s="146"/>
      <c r="M187" s="146"/>
      <c r="N187" s="146"/>
    </row>
    <row r="188" spans="11:14" ht="14.25">
      <c r="K188" s="146"/>
      <c r="L188" s="146"/>
      <c r="M188" s="146"/>
      <c r="N188" s="146"/>
    </row>
    <row r="189" spans="11:14" ht="14.25">
      <c r="K189" s="146"/>
      <c r="L189" s="146"/>
      <c r="M189" s="146"/>
      <c r="N189" s="146"/>
    </row>
    <row r="190" spans="11:14" ht="14.25">
      <c r="K190" s="146"/>
      <c r="L190" s="146"/>
      <c r="M190" s="146"/>
      <c r="N190" s="146"/>
    </row>
    <row r="191" spans="11:14" ht="14.25">
      <c r="K191" s="146"/>
      <c r="L191" s="146"/>
      <c r="M191" s="146"/>
      <c r="N191" s="146"/>
    </row>
    <row r="192" spans="11:14" ht="14.25">
      <c r="K192" s="146"/>
      <c r="L192" s="146"/>
      <c r="M192" s="146"/>
      <c r="N192" s="146"/>
    </row>
    <row r="193" spans="11:14" ht="14.25">
      <c r="K193" s="146"/>
      <c r="L193" s="146"/>
      <c r="M193" s="146"/>
      <c r="N193" s="146"/>
    </row>
    <row r="194" spans="11:14" ht="14.25">
      <c r="K194" s="146"/>
      <c r="L194" s="146"/>
      <c r="M194" s="146"/>
      <c r="N194" s="146"/>
    </row>
    <row r="195" spans="11:14" ht="14.25">
      <c r="K195" s="146"/>
      <c r="L195" s="146"/>
      <c r="M195" s="146"/>
      <c r="N195" s="146"/>
    </row>
    <row r="196" spans="11:14" ht="14.25">
      <c r="K196" s="146"/>
      <c r="L196" s="146"/>
      <c r="M196" s="146"/>
      <c r="N196" s="146"/>
    </row>
    <row r="197" spans="11:14" ht="14.25">
      <c r="K197" s="146"/>
      <c r="L197" s="146"/>
      <c r="M197" s="146"/>
      <c r="N197" s="146"/>
    </row>
    <row r="198" spans="11:14" ht="14.25">
      <c r="K198" s="146"/>
      <c r="L198" s="146"/>
      <c r="M198" s="146"/>
      <c r="N198" s="146"/>
    </row>
    <row r="199" spans="11:14" ht="14.25">
      <c r="K199" s="146"/>
      <c r="L199" s="146"/>
      <c r="M199" s="146"/>
      <c r="N199" s="146"/>
    </row>
    <row r="200" spans="11:14" ht="14.25">
      <c r="K200" s="146"/>
      <c r="L200" s="146"/>
      <c r="M200" s="146"/>
      <c r="N200" s="146"/>
    </row>
    <row r="201" spans="11:14" ht="14.25">
      <c r="K201" s="146"/>
      <c r="L201" s="146"/>
      <c r="M201" s="146"/>
      <c r="N201" s="146"/>
    </row>
    <row r="202" spans="11:14" ht="14.25">
      <c r="K202" s="146"/>
      <c r="L202" s="146"/>
      <c r="M202" s="146"/>
      <c r="N202" s="146"/>
    </row>
    <row r="203" spans="11:14" ht="14.25">
      <c r="K203" s="146"/>
      <c r="L203" s="146"/>
      <c r="M203" s="146"/>
      <c r="N203" s="146"/>
    </row>
    <row r="204" spans="11:14" ht="14.25">
      <c r="K204" s="146"/>
      <c r="L204" s="146"/>
      <c r="M204" s="146"/>
      <c r="N204" s="146"/>
    </row>
    <row r="205" spans="11:14" ht="14.25">
      <c r="K205" s="146"/>
      <c r="L205" s="146"/>
      <c r="M205" s="146"/>
      <c r="N205" s="146"/>
    </row>
    <row r="206" spans="11:14" ht="14.25">
      <c r="K206" s="146"/>
      <c r="L206" s="146"/>
      <c r="M206" s="146"/>
      <c r="N206" s="146"/>
    </row>
    <row r="207" spans="11:14" ht="14.25">
      <c r="K207" s="146"/>
      <c r="L207" s="146"/>
      <c r="M207" s="146"/>
      <c r="N207" s="146"/>
    </row>
    <row r="208" spans="11:14" ht="14.25">
      <c r="K208" s="146"/>
      <c r="L208" s="146"/>
      <c r="M208" s="146"/>
      <c r="N208" s="146"/>
    </row>
    <row r="209" spans="11:14" ht="14.25">
      <c r="K209" s="146"/>
      <c r="L209" s="146"/>
      <c r="M209" s="146"/>
      <c r="N209" s="146"/>
    </row>
    <row r="210" spans="11:14" ht="14.25">
      <c r="K210" s="146"/>
      <c r="L210" s="146"/>
      <c r="M210" s="146"/>
      <c r="N210" s="146"/>
    </row>
    <row r="211" spans="11:14" ht="14.25">
      <c r="K211" s="146"/>
      <c r="L211" s="146"/>
      <c r="M211" s="146"/>
      <c r="N211" s="146"/>
    </row>
    <row r="212" spans="11:14" ht="14.25">
      <c r="K212" s="146"/>
      <c r="L212" s="146"/>
      <c r="M212" s="146"/>
      <c r="N212" s="146"/>
    </row>
    <row r="213" spans="11:14" ht="14.25">
      <c r="K213" s="146"/>
      <c r="L213" s="146"/>
      <c r="M213" s="146"/>
      <c r="N213" s="146"/>
    </row>
    <row r="214" spans="11:14" ht="14.25">
      <c r="K214" s="146"/>
      <c r="L214" s="146"/>
      <c r="M214" s="146"/>
      <c r="N214" s="146"/>
    </row>
    <row r="215" spans="11:14" ht="14.25">
      <c r="K215" s="146"/>
      <c r="L215" s="146"/>
      <c r="M215" s="146"/>
      <c r="N215" s="146"/>
    </row>
    <row r="216" spans="11:14" ht="14.25">
      <c r="K216" s="146"/>
      <c r="L216" s="146"/>
      <c r="M216" s="146"/>
      <c r="N216" s="146"/>
    </row>
    <row r="217" spans="11:14" ht="14.25">
      <c r="K217" s="146"/>
      <c r="L217" s="146"/>
      <c r="M217" s="146"/>
      <c r="N217" s="146"/>
    </row>
    <row r="218" spans="11:14" ht="14.25">
      <c r="K218" s="146"/>
      <c r="L218" s="146"/>
      <c r="M218" s="146"/>
      <c r="N218" s="146"/>
    </row>
    <row r="219" spans="11:14" ht="14.25">
      <c r="K219" s="146"/>
      <c r="L219" s="146"/>
      <c r="M219" s="146"/>
      <c r="N219" s="146"/>
    </row>
    <row r="220" spans="11:14" ht="14.25">
      <c r="K220" s="146"/>
      <c r="L220" s="146"/>
      <c r="M220" s="146"/>
      <c r="N220" s="146"/>
    </row>
    <row r="221" spans="11:14" ht="14.25">
      <c r="K221" s="146"/>
      <c r="L221" s="146"/>
      <c r="M221" s="146"/>
      <c r="N221" s="146"/>
    </row>
    <row r="222" spans="11:14" ht="14.25">
      <c r="K222" s="146"/>
      <c r="L222" s="146"/>
      <c r="M222" s="146"/>
      <c r="N222" s="146"/>
    </row>
    <row r="223" spans="11:14" ht="14.25">
      <c r="K223" s="146"/>
      <c r="L223" s="146"/>
      <c r="M223" s="146"/>
      <c r="N223" s="146"/>
    </row>
    <row r="224" spans="11:14" ht="14.25">
      <c r="K224" s="146"/>
      <c r="L224" s="146"/>
      <c r="M224" s="146"/>
      <c r="N224" s="146"/>
    </row>
    <row r="225" spans="11:14" ht="14.25">
      <c r="K225" s="146"/>
      <c r="L225" s="146"/>
      <c r="M225" s="146"/>
      <c r="N225" s="146"/>
    </row>
    <row r="226" spans="11:14" ht="14.25">
      <c r="K226" s="146"/>
      <c r="L226" s="146"/>
      <c r="M226" s="146"/>
      <c r="N226" s="146"/>
    </row>
    <row r="227" spans="11:14" ht="14.25">
      <c r="K227" s="146"/>
      <c r="L227" s="146"/>
      <c r="M227" s="146"/>
      <c r="N227" s="146"/>
    </row>
    <row r="228" spans="11:14" ht="14.25">
      <c r="K228" s="146"/>
      <c r="L228" s="146"/>
      <c r="M228" s="146"/>
      <c r="N228" s="146"/>
    </row>
    <row r="229" spans="11:14" ht="14.25">
      <c r="K229" s="146"/>
      <c r="L229" s="146"/>
      <c r="M229" s="146"/>
      <c r="N229" s="146"/>
    </row>
    <row r="230" spans="11:14" ht="14.25">
      <c r="K230" s="146"/>
      <c r="L230" s="146"/>
      <c r="M230" s="146"/>
      <c r="N230" s="146"/>
    </row>
    <row r="231" spans="11:14" ht="14.25">
      <c r="K231" s="146"/>
      <c r="L231" s="146"/>
      <c r="M231" s="146"/>
      <c r="N231" s="146"/>
    </row>
    <row r="232" spans="11:14" ht="14.25">
      <c r="K232" s="146"/>
      <c r="L232" s="146"/>
      <c r="M232" s="146"/>
      <c r="N232" s="146"/>
    </row>
    <row r="233" spans="11:14" ht="14.25">
      <c r="K233" s="146"/>
      <c r="L233" s="146"/>
      <c r="M233" s="146"/>
      <c r="N233" s="146"/>
    </row>
    <row r="234" spans="11:14" ht="14.25">
      <c r="K234" s="146"/>
      <c r="L234" s="146"/>
      <c r="M234" s="146"/>
      <c r="N234" s="146"/>
    </row>
    <row r="235" spans="11:14" ht="14.25">
      <c r="K235" s="146"/>
      <c r="L235" s="146"/>
      <c r="M235" s="146"/>
      <c r="N235" s="146"/>
    </row>
    <row r="236" spans="11:14" ht="14.25">
      <c r="K236" s="146"/>
      <c r="L236" s="146"/>
      <c r="M236" s="146"/>
      <c r="N236" s="146"/>
    </row>
    <row r="237" spans="11:14" ht="14.25">
      <c r="K237" s="146"/>
      <c r="L237" s="146"/>
      <c r="M237" s="146"/>
      <c r="N237" s="146"/>
    </row>
    <row r="238" spans="11:14" ht="14.25">
      <c r="K238" s="146"/>
      <c r="L238" s="146"/>
      <c r="M238" s="146"/>
      <c r="N238" s="146"/>
    </row>
    <row r="239" spans="11:14" ht="14.25">
      <c r="K239" s="146"/>
      <c r="L239" s="146"/>
      <c r="M239" s="146"/>
      <c r="N239" s="146"/>
    </row>
    <row r="240" spans="11:14" ht="14.25">
      <c r="K240" s="146"/>
      <c r="L240" s="146"/>
      <c r="M240" s="146"/>
      <c r="N240" s="146"/>
    </row>
    <row r="241" spans="11:14" ht="14.25">
      <c r="K241" s="146"/>
      <c r="L241" s="146"/>
      <c r="M241" s="146"/>
      <c r="N241" s="146"/>
    </row>
    <row r="242" spans="11:14" ht="14.25">
      <c r="K242" s="146"/>
      <c r="L242" s="146"/>
      <c r="M242" s="146"/>
      <c r="N242" s="146"/>
    </row>
    <row r="243" spans="11:14" ht="14.25">
      <c r="K243" s="146"/>
      <c r="L243" s="146"/>
      <c r="M243" s="146"/>
      <c r="N243" s="146"/>
    </row>
    <row r="244" spans="11:14" ht="14.25">
      <c r="K244" s="146"/>
      <c r="L244" s="146"/>
      <c r="M244" s="146"/>
      <c r="N244" s="146"/>
    </row>
    <row r="245" spans="11:14" ht="14.25">
      <c r="K245" s="146"/>
      <c r="L245" s="146"/>
      <c r="M245" s="146"/>
      <c r="N245" s="146"/>
    </row>
    <row r="246" spans="11:14" ht="14.25">
      <c r="K246" s="146"/>
      <c r="L246" s="146"/>
      <c r="M246" s="146"/>
      <c r="N246" s="146"/>
    </row>
    <row r="247" spans="11:14" ht="14.25">
      <c r="K247" s="146"/>
      <c r="L247" s="146"/>
      <c r="M247" s="146"/>
      <c r="N247" s="146"/>
    </row>
    <row r="248" spans="11:14" ht="14.25">
      <c r="K248" s="146"/>
      <c r="L248" s="146"/>
      <c r="M248" s="146"/>
      <c r="N248" s="146"/>
    </row>
    <row r="249" spans="11:14" ht="14.25">
      <c r="K249" s="146"/>
      <c r="L249" s="146"/>
      <c r="M249" s="146"/>
      <c r="N249" s="146"/>
    </row>
    <row r="250" spans="11:14" ht="14.25">
      <c r="K250" s="146"/>
      <c r="L250" s="146"/>
      <c r="M250" s="146"/>
      <c r="N250" s="146"/>
    </row>
    <row r="251" spans="11:14" ht="14.25">
      <c r="K251" s="146"/>
      <c r="L251" s="146"/>
      <c r="M251" s="146"/>
      <c r="N251" s="146"/>
    </row>
    <row r="252" spans="11:14" ht="14.25">
      <c r="K252" s="146"/>
      <c r="L252" s="146"/>
      <c r="M252" s="146"/>
      <c r="N252" s="146"/>
    </row>
    <row r="253" spans="11:14" ht="14.25">
      <c r="K253" s="146"/>
      <c r="L253" s="146"/>
      <c r="M253" s="146"/>
      <c r="N253" s="146"/>
    </row>
    <row r="254" spans="11:14" ht="14.25">
      <c r="K254" s="146"/>
      <c r="L254" s="146"/>
      <c r="M254" s="146"/>
      <c r="N254" s="146"/>
    </row>
    <row r="255" spans="11:14" ht="14.25">
      <c r="K255" s="146"/>
      <c r="L255" s="146"/>
      <c r="M255" s="146"/>
      <c r="N255" s="146"/>
    </row>
    <row r="256" spans="11:14" ht="14.25">
      <c r="K256" s="146"/>
      <c r="L256" s="146"/>
      <c r="M256" s="146"/>
      <c r="N256" s="146"/>
    </row>
    <row r="257" spans="11:14" ht="14.25">
      <c r="K257" s="146"/>
      <c r="L257" s="146"/>
      <c r="M257" s="146"/>
      <c r="N257" s="146"/>
    </row>
    <row r="258" spans="11:14" ht="14.25">
      <c r="K258" s="146"/>
      <c r="L258" s="146"/>
      <c r="M258" s="146"/>
      <c r="N258" s="146"/>
    </row>
    <row r="259" spans="11:14" ht="14.25">
      <c r="K259" s="146"/>
      <c r="L259" s="146"/>
      <c r="M259" s="146"/>
      <c r="N259" s="146"/>
    </row>
    <row r="260" spans="11:14" ht="14.25">
      <c r="K260" s="146"/>
      <c r="L260" s="146"/>
      <c r="M260" s="146"/>
      <c r="N260" s="146"/>
    </row>
    <row r="261" spans="11:14" ht="14.25">
      <c r="K261" s="146"/>
      <c r="L261" s="146"/>
      <c r="M261" s="146"/>
      <c r="N261" s="146"/>
    </row>
    <row r="262" spans="11:14" ht="14.25">
      <c r="K262" s="146"/>
      <c r="L262" s="146"/>
      <c r="M262" s="146"/>
      <c r="N262" s="146"/>
    </row>
    <row r="263" spans="11:14" ht="14.25">
      <c r="K263" s="146"/>
      <c r="L263" s="146"/>
      <c r="M263" s="146"/>
      <c r="N263" s="146"/>
    </row>
    <row r="264" spans="11:14" ht="14.25">
      <c r="K264" s="146"/>
      <c r="L264" s="146"/>
      <c r="M264" s="146"/>
      <c r="N264" s="146"/>
    </row>
    <row r="265" spans="11:14" ht="14.25">
      <c r="K265" s="146"/>
      <c r="L265" s="146"/>
      <c r="M265" s="146"/>
      <c r="N265" s="146"/>
    </row>
  </sheetData>
  <mergeCells count="194">
    <mergeCell ref="U43:U44"/>
    <mergeCell ref="U45:U46"/>
    <mergeCell ref="R19:S20"/>
    <mergeCell ref="P19:Q20"/>
    <mergeCell ref="T43:T44"/>
    <mergeCell ref="T45:T46"/>
    <mergeCell ref="T39:T40"/>
    <mergeCell ref="T41:T42"/>
    <mergeCell ref="U39:U40"/>
    <mergeCell ref="U41:U42"/>
    <mergeCell ref="U53:U54"/>
    <mergeCell ref="U55:U56"/>
    <mergeCell ref="T49:T50"/>
    <mergeCell ref="S49:S50"/>
    <mergeCell ref="S55:S56"/>
    <mergeCell ref="T55:T56"/>
    <mergeCell ref="T53:T54"/>
    <mergeCell ref="S53:S54"/>
    <mergeCell ref="P39:P40"/>
    <mergeCell ref="P43:P44"/>
    <mergeCell ref="S39:S40"/>
    <mergeCell ref="R39:R40"/>
    <mergeCell ref="Q39:Q40"/>
    <mergeCell ref="R41:R42"/>
    <mergeCell ref="R43:R44"/>
    <mergeCell ref="Q41:Q42"/>
    <mergeCell ref="Q43:Q44"/>
    <mergeCell ref="S41:S42"/>
    <mergeCell ref="S43:S44"/>
    <mergeCell ref="O58:U58"/>
    <mergeCell ref="R53:R54"/>
    <mergeCell ref="S51:S52"/>
    <mergeCell ref="R55:R56"/>
    <mergeCell ref="S45:S46"/>
    <mergeCell ref="P51:P52"/>
    <mergeCell ref="P55:P56"/>
    <mergeCell ref="U49:U50"/>
    <mergeCell ref="U51:U52"/>
    <mergeCell ref="R49:R50"/>
    <mergeCell ref="Q49:Q50"/>
    <mergeCell ref="R45:R46"/>
    <mergeCell ref="Q45:Q46"/>
    <mergeCell ref="P41:P42"/>
    <mergeCell ref="P45:P46"/>
    <mergeCell ref="P53:P54"/>
    <mergeCell ref="Q55:Q56"/>
    <mergeCell ref="Q53:Q54"/>
    <mergeCell ref="P49:P50"/>
    <mergeCell ref="W35:W36"/>
    <mergeCell ref="P35:Q36"/>
    <mergeCell ref="R35:S36"/>
    <mergeCell ref="T35:U36"/>
    <mergeCell ref="V35:V36"/>
    <mergeCell ref="W31:W32"/>
    <mergeCell ref="P33:Q34"/>
    <mergeCell ref="R33:S34"/>
    <mergeCell ref="T33:U34"/>
    <mergeCell ref="V33:V34"/>
    <mergeCell ref="W33:W34"/>
    <mergeCell ref="P31:Q32"/>
    <mergeCell ref="R31:S32"/>
    <mergeCell ref="T31:U32"/>
    <mergeCell ref="V31:V32"/>
    <mergeCell ref="W27:W28"/>
    <mergeCell ref="P27:Q28"/>
    <mergeCell ref="R27:S28"/>
    <mergeCell ref="T27:U28"/>
    <mergeCell ref="V27:V28"/>
    <mergeCell ref="W23:W24"/>
    <mergeCell ref="P25:Q26"/>
    <mergeCell ref="R25:S26"/>
    <mergeCell ref="T25:U26"/>
    <mergeCell ref="V25:V26"/>
    <mergeCell ref="W25:W26"/>
    <mergeCell ref="P23:Q24"/>
    <mergeCell ref="R23:S24"/>
    <mergeCell ref="T23:U24"/>
    <mergeCell ref="V23:V24"/>
    <mergeCell ref="W19:W20"/>
    <mergeCell ref="V19:V20"/>
    <mergeCell ref="T19:U20"/>
    <mergeCell ref="H65:H66"/>
    <mergeCell ref="H45:H46"/>
    <mergeCell ref="H37:H38"/>
    <mergeCell ref="H27:H28"/>
    <mergeCell ref="H23:H24"/>
    <mergeCell ref="H21:H22"/>
    <mergeCell ref="H25:H26"/>
    <mergeCell ref="H67:H68"/>
    <mergeCell ref="H59:H60"/>
    <mergeCell ref="H47:H48"/>
    <mergeCell ref="H49:H50"/>
    <mergeCell ref="H53:H54"/>
    <mergeCell ref="H55:H56"/>
    <mergeCell ref="H57:H58"/>
    <mergeCell ref="H61:H62"/>
    <mergeCell ref="H63:H64"/>
    <mergeCell ref="H51:H52"/>
    <mergeCell ref="O4:Q4"/>
    <mergeCell ref="P7:Q8"/>
    <mergeCell ref="P9:Q10"/>
    <mergeCell ref="P11:Q12"/>
    <mergeCell ref="R7:S8"/>
    <mergeCell ref="T7:U8"/>
    <mergeCell ref="R9:S10"/>
    <mergeCell ref="T9:U10"/>
    <mergeCell ref="V9:V10"/>
    <mergeCell ref="W9:W10"/>
    <mergeCell ref="W11:W12"/>
    <mergeCell ref="V11:V12"/>
    <mergeCell ref="V7:V8"/>
    <mergeCell ref="H5:H6"/>
    <mergeCell ref="W15:W16"/>
    <mergeCell ref="H7:H8"/>
    <mergeCell ref="L7:L8"/>
    <mergeCell ref="L16:L17"/>
    <mergeCell ref="N16:N17"/>
    <mergeCell ref="R11:S12"/>
    <mergeCell ref="T11:U12"/>
    <mergeCell ref="W7:W8"/>
    <mergeCell ref="W17:W18"/>
    <mergeCell ref="P15:Q16"/>
    <mergeCell ref="R15:S16"/>
    <mergeCell ref="T15:U16"/>
    <mergeCell ref="P17:Q18"/>
    <mergeCell ref="R17:S18"/>
    <mergeCell ref="T17:U18"/>
    <mergeCell ref="V17:V18"/>
    <mergeCell ref="V15:V16"/>
    <mergeCell ref="A1:N1"/>
    <mergeCell ref="A2:I2"/>
    <mergeCell ref="H3:H4"/>
    <mergeCell ref="F60:F61"/>
    <mergeCell ref="B9:B10"/>
    <mergeCell ref="B26:B27"/>
    <mergeCell ref="B42:B43"/>
    <mergeCell ref="H33:H34"/>
    <mergeCell ref="H29:H30"/>
    <mergeCell ref="H31:H32"/>
    <mergeCell ref="B58:B59"/>
    <mergeCell ref="H91:H92"/>
    <mergeCell ref="H77:H78"/>
    <mergeCell ref="H79:H80"/>
    <mergeCell ref="H81:H82"/>
    <mergeCell ref="H83:H84"/>
    <mergeCell ref="H85:H86"/>
    <mergeCell ref="H87:H88"/>
    <mergeCell ref="H89:H90"/>
    <mergeCell ref="H75:H76"/>
    <mergeCell ref="H93:H94"/>
    <mergeCell ref="H95:H96"/>
    <mergeCell ref="N7:N8"/>
    <mergeCell ref="N24:N25"/>
    <mergeCell ref="N32:N33"/>
    <mergeCell ref="N40:N41"/>
    <mergeCell ref="N48:N49"/>
    <mergeCell ref="N56:N57"/>
    <mergeCell ref="N64:N65"/>
    <mergeCell ref="L64:L65"/>
    <mergeCell ref="D7:D8"/>
    <mergeCell ref="G12:G13"/>
    <mergeCell ref="F4:F5"/>
    <mergeCell ref="F10:F11"/>
    <mergeCell ref="H15:H16"/>
    <mergeCell ref="H43:H44"/>
    <mergeCell ref="H39:H40"/>
    <mergeCell ref="H41:H42"/>
    <mergeCell ref="H35:H36"/>
    <mergeCell ref="H17:H18"/>
    <mergeCell ref="H19:H20"/>
    <mergeCell ref="K4:K5"/>
    <mergeCell ref="H9:H10"/>
    <mergeCell ref="H11:H12"/>
    <mergeCell ref="H13:H14"/>
    <mergeCell ref="T68:U68"/>
    <mergeCell ref="T69:U69"/>
    <mergeCell ref="C69:N69"/>
    <mergeCell ref="L40:L41"/>
    <mergeCell ref="L48:L49"/>
    <mergeCell ref="L56:L57"/>
    <mergeCell ref="T60:U60"/>
    <mergeCell ref="T63:U63"/>
    <mergeCell ref="F44:F45"/>
    <mergeCell ref="F52:F53"/>
    <mergeCell ref="T64:U64"/>
    <mergeCell ref="F20:F21"/>
    <mergeCell ref="F28:F29"/>
    <mergeCell ref="F36:F37"/>
    <mergeCell ref="T59:U59"/>
    <mergeCell ref="L24:L25"/>
    <mergeCell ref="L32:L33"/>
    <mergeCell ref="R51:R52"/>
    <mergeCell ref="Q51:Q52"/>
    <mergeCell ref="T51:T52"/>
  </mergeCells>
  <printOptions/>
  <pageMargins left="1.53" right="0.7874015748031497" top="0.16" bottom="0.18" header="0.17" footer="0.17"/>
  <pageSetup horizontalDpi="600" verticalDpi="600" orientation="portrait" paperSize="9" scale="85" r:id="rId1"/>
  <rowBreaks count="1" manualBreakCount="1"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W268"/>
  <sheetViews>
    <sheetView workbookViewId="0" topLeftCell="A1">
      <selection activeCell="O53" sqref="O53"/>
    </sheetView>
  </sheetViews>
  <sheetFormatPr defaultColWidth="9.00390625" defaultRowHeight="13.5"/>
  <cols>
    <col min="1" max="1" width="4.375" style="144" customWidth="1"/>
    <col min="2" max="7" width="5.00390625" style="144" customWidth="1"/>
    <col min="8" max="8" width="4.50390625" style="144" bestFit="1" customWidth="1"/>
    <col min="9" max="9" width="17.50390625" style="144" customWidth="1"/>
    <col min="10" max="13" width="5.00390625" style="144" customWidth="1"/>
    <col min="14" max="14" width="13.00390625" style="144" customWidth="1"/>
    <col min="15" max="15" width="17.75390625" style="144" customWidth="1"/>
    <col min="16" max="16" width="8.875" style="144" customWidth="1"/>
    <col min="17" max="22" width="9.00390625" style="144" customWidth="1"/>
    <col min="23" max="23" width="10.125" style="144" customWidth="1"/>
    <col min="24" max="16384" width="13.00390625" style="144" customWidth="1"/>
  </cols>
  <sheetData>
    <row r="1" spans="1:23" ht="14.25">
      <c r="A1" s="327" t="s">
        <v>174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142" t="s">
        <v>174</v>
      </c>
      <c r="P1" s="143"/>
      <c r="Q1" s="143"/>
      <c r="R1" s="143"/>
      <c r="S1" s="143"/>
      <c r="T1" s="143"/>
      <c r="U1" s="143"/>
      <c r="V1" s="143"/>
      <c r="W1" s="143"/>
    </row>
    <row r="2" spans="1:23" ht="14.25">
      <c r="A2" s="328" t="s">
        <v>185</v>
      </c>
      <c r="B2" s="328"/>
      <c r="C2" s="328"/>
      <c r="D2" s="328"/>
      <c r="E2" s="328"/>
      <c r="F2" s="328"/>
      <c r="G2" s="327"/>
      <c r="H2" s="327"/>
      <c r="I2" s="327"/>
      <c r="J2" s="145"/>
      <c r="K2" s="145"/>
      <c r="L2" s="145"/>
      <c r="M2" s="145"/>
      <c r="N2" s="145"/>
      <c r="O2" s="321" t="s">
        <v>304</v>
      </c>
      <c r="P2" s="321"/>
      <c r="Q2" s="321"/>
      <c r="R2" s="143"/>
      <c r="S2" s="143"/>
      <c r="T2" s="143"/>
      <c r="U2" s="143"/>
      <c r="V2" s="143"/>
      <c r="W2" s="143"/>
    </row>
    <row r="3" spans="1:23" ht="14.25">
      <c r="A3" s="146"/>
      <c r="B3" s="146"/>
      <c r="C3" s="146"/>
      <c r="D3" s="146"/>
      <c r="E3" s="146"/>
      <c r="F3" s="146"/>
      <c r="G3" s="146"/>
      <c r="O3" s="143"/>
      <c r="P3" s="143"/>
      <c r="Q3" s="143"/>
      <c r="R3" s="143"/>
      <c r="S3" s="143"/>
      <c r="T3" s="143"/>
      <c r="U3" s="143"/>
      <c r="V3" s="143"/>
      <c r="W3" s="143"/>
    </row>
    <row r="4" spans="1:23" ht="15" thickBot="1">
      <c r="A4" s="147"/>
      <c r="B4" s="147"/>
      <c r="C4" s="147"/>
      <c r="D4" s="146"/>
      <c r="E4" s="146"/>
      <c r="F4" s="307" t="s">
        <v>305</v>
      </c>
      <c r="G4" s="146"/>
      <c r="H4" s="305">
        <v>1</v>
      </c>
      <c r="I4" s="71" t="s">
        <v>85</v>
      </c>
      <c r="J4" s="148"/>
      <c r="K4" s="146"/>
      <c r="L4" s="146"/>
      <c r="M4" s="146"/>
      <c r="O4" s="149" t="s">
        <v>306</v>
      </c>
      <c r="P4" s="143"/>
      <c r="Q4" s="143"/>
      <c r="R4" s="143"/>
      <c r="S4" s="143"/>
      <c r="T4" s="143"/>
      <c r="U4" s="143"/>
      <c r="V4" s="143"/>
      <c r="W4" s="143"/>
    </row>
    <row r="5" spans="1:23" ht="15.75" thickBot="1" thickTop="1">
      <c r="A5" s="146"/>
      <c r="B5" s="146"/>
      <c r="C5" s="146"/>
      <c r="D5" s="146">
        <v>6</v>
      </c>
      <c r="E5" s="150"/>
      <c r="F5" s="307"/>
      <c r="G5" s="151"/>
      <c r="H5" s="305"/>
      <c r="I5" s="71" t="s">
        <v>307</v>
      </c>
      <c r="J5" s="146"/>
      <c r="K5" s="152"/>
      <c r="L5" s="146"/>
      <c r="M5" s="146"/>
      <c r="O5" s="350"/>
      <c r="P5" s="352"/>
      <c r="Q5" s="350"/>
      <c r="R5" s="350"/>
      <c r="S5" s="350"/>
      <c r="T5" s="350"/>
      <c r="U5" s="350"/>
      <c r="V5" s="349" t="s">
        <v>148</v>
      </c>
      <c r="W5" s="349" t="s">
        <v>8</v>
      </c>
    </row>
    <row r="6" spans="1:23" ht="15" thickTop="1">
      <c r="A6" s="146"/>
      <c r="B6" s="146"/>
      <c r="C6" s="154"/>
      <c r="D6" s="155">
        <v>1</v>
      </c>
      <c r="E6" s="146"/>
      <c r="F6" s="156"/>
      <c r="G6" s="147"/>
      <c r="H6" s="305">
        <v>2</v>
      </c>
      <c r="I6" s="258" t="s">
        <v>308</v>
      </c>
      <c r="J6" s="157"/>
      <c r="K6" s="158"/>
      <c r="L6" s="152"/>
      <c r="M6" s="146"/>
      <c r="N6" s="146"/>
      <c r="O6" s="350"/>
      <c r="P6" s="352"/>
      <c r="Q6" s="350"/>
      <c r="R6" s="350"/>
      <c r="S6" s="350"/>
      <c r="T6" s="350"/>
      <c r="U6" s="350"/>
      <c r="V6" s="349"/>
      <c r="W6" s="349"/>
    </row>
    <row r="7" spans="1:23" ht="15" thickBot="1">
      <c r="A7" s="147"/>
      <c r="B7" s="147"/>
      <c r="C7" s="159"/>
      <c r="D7" s="156"/>
      <c r="E7" s="160"/>
      <c r="F7" s="161"/>
      <c r="G7" s="147"/>
      <c r="H7" s="305"/>
      <c r="I7" s="258"/>
      <c r="J7" s="146"/>
      <c r="K7" s="304" t="s">
        <v>309</v>
      </c>
      <c r="L7" s="152">
        <v>6</v>
      </c>
      <c r="M7" s="306" t="s">
        <v>310</v>
      </c>
      <c r="N7" s="146"/>
      <c r="O7" s="162" t="s">
        <v>85</v>
      </c>
      <c r="P7" s="353"/>
      <c r="Q7" s="316"/>
      <c r="R7" s="315" t="s">
        <v>311</v>
      </c>
      <c r="S7" s="315"/>
      <c r="T7" s="315" t="s">
        <v>312</v>
      </c>
      <c r="U7" s="315"/>
      <c r="V7" s="315" t="s">
        <v>313</v>
      </c>
      <c r="W7" s="315" t="s">
        <v>314</v>
      </c>
    </row>
    <row r="8" spans="1:23" ht="15.75" thickBot="1" thickTop="1">
      <c r="A8" s="146"/>
      <c r="B8" s="146"/>
      <c r="C8" s="154"/>
      <c r="D8" s="146"/>
      <c r="E8" s="146"/>
      <c r="F8" s="154"/>
      <c r="G8" s="147"/>
      <c r="H8" s="305">
        <v>3</v>
      </c>
      <c r="I8" s="71" t="s">
        <v>113</v>
      </c>
      <c r="J8" s="146"/>
      <c r="K8" s="303"/>
      <c r="L8" s="158">
        <v>2</v>
      </c>
      <c r="M8" s="306"/>
      <c r="N8" s="146"/>
      <c r="O8" s="99" t="s">
        <v>315</v>
      </c>
      <c r="P8" s="353"/>
      <c r="Q8" s="316"/>
      <c r="R8" s="315"/>
      <c r="S8" s="315"/>
      <c r="T8" s="315"/>
      <c r="U8" s="315"/>
      <c r="V8" s="315"/>
      <c r="W8" s="315"/>
    </row>
    <row r="9" spans="1:23" ht="15.75" thickBot="1" thickTop="1">
      <c r="A9" s="146"/>
      <c r="B9" s="306" t="s">
        <v>316</v>
      </c>
      <c r="C9" s="154">
        <v>6</v>
      </c>
      <c r="D9" s="146"/>
      <c r="E9" s="146"/>
      <c r="F9" s="154"/>
      <c r="G9" s="147"/>
      <c r="H9" s="305"/>
      <c r="I9" s="71" t="s">
        <v>317</v>
      </c>
      <c r="J9" s="163"/>
      <c r="K9" s="164">
        <v>6</v>
      </c>
      <c r="L9" s="146"/>
      <c r="M9" s="146"/>
      <c r="N9" s="156"/>
      <c r="O9" s="103" t="s">
        <v>97</v>
      </c>
      <c r="P9" s="351" t="s">
        <v>318</v>
      </c>
      <c r="Q9" s="315"/>
      <c r="R9" s="316"/>
      <c r="S9" s="316"/>
      <c r="T9" s="315" t="s">
        <v>318</v>
      </c>
      <c r="U9" s="315"/>
      <c r="V9" s="315" t="s">
        <v>319</v>
      </c>
      <c r="W9" s="315" t="s">
        <v>320</v>
      </c>
    </row>
    <row r="10" spans="1:23" ht="15" thickTop="1">
      <c r="A10" s="146"/>
      <c r="B10" s="306"/>
      <c r="C10" s="155">
        <v>1</v>
      </c>
      <c r="D10" s="146"/>
      <c r="E10" s="146"/>
      <c r="F10" s="146"/>
      <c r="G10" s="165"/>
      <c r="H10" s="305">
        <v>4</v>
      </c>
      <c r="I10" s="71" t="s">
        <v>108</v>
      </c>
      <c r="J10" s="157"/>
      <c r="K10" s="158">
        <v>4</v>
      </c>
      <c r="L10" s="146"/>
      <c r="M10" s="146"/>
      <c r="N10" s="156"/>
      <c r="O10" s="99" t="s">
        <v>47</v>
      </c>
      <c r="P10" s="351"/>
      <c r="Q10" s="315"/>
      <c r="R10" s="316"/>
      <c r="S10" s="316"/>
      <c r="T10" s="315"/>
      <c r="U10" s="315"/>
      <c r="V10" s="315"/>
      <c r="W10" s="315"/>
    </row>
    <row r="11" spans="1:23" ht="14.25">
      <c r="A11" s="146"/>
      <c r="B11" s="146"/>
      <c r="C11" s="156"/>
      <c r="D11" s="146"/>
      <c r="E11" s="146"/>
      <c r="F11" s="146"/>
      <c r="G11" s="146"/>
      <c r="H11" s="305"/>
      <c r="I11" s="71" t="s">
        <v>321</v>
      </c>
      <c r="J11" s="166"/>
      <c r="K11" s="146"/>
      <c r="L11" s="146"/>
      <c r="M11" s="146"/>
      <c r="N11" s="156"/>
      <c r="O11" s="103" t="s">
        <v>100</v>
      </c>
      <c r="P11" s="351" t="s">
        <v>322</v>
      </c>
      <c r="Q11" s="315"/>
      <c r="R11" s="315" t="s">
        <v>323</v>
      </c>
      <c r="S11" s="315"/>
      <c r="T11" s="316"/>
      <c r="U11" s="316"/>
      <c r="V11" s="315" t="s">
        <v>324</v>
      </c>
      <c r="W11" s="315" t="s">
        <v>325</v>
      </c>
    </row>
    <row r="12" spans="1:23" ht="15" thickBot="1">
      <c r="A12" s="302"/>
      <c r="B12" s="302"/>
      <c r="C12" s="308"/>
      <c r="D12" s="146"/>
      <c r="E12" s="148"/>
      <c r="F12" s="307" t="s">
        <v>326</v>
      </c>
      <c r="G12" s="146"/>
      <c r="H12" s="305">
        <v>5</v>
      </c>
      <c r="I12" s="71" t="s">
        <v>100</v>
      </c>
      <c r="J12" s="148"/>
      <c r="K12" s="146"/>
      <c r="L12" s="146"/>
      <c r="M12" s="146"/>
      <c r="N12" s="156"/>
      <c r="O12" s="99" t="s">
        <v>80</v>
      </c>
      <c r="P12" s="351"/>
      <c r="Q12" s="315"/>
      <c r="R12" s="315"/>
      <c r="S12" s="315"/>
      <c r="T12" s="316"/>
      <c r="U12" s="316"/>
      <c r="V12" s="315"/>
      <c r="W12" s="315"/>
    </row>
    <row r="13" spans="1:23" ht="15.75" thickBot="1" thickTop="1">
      <c r="A13" s="146"/>
      <c r="B13" s="146"/>
      <c r="C13" s="156"/>
      <c r="D13" s="146">
        <v>6</v>
      </c>
      <c r="E13" s="152"/>
      <c r="F13" s="307"/>
      <c r="G13" s="147"/>
      <c r="H13" s="305"/>
      <c r="I13" s="71" t="s">
        <v>80</v>
      </c>
      <c r="J13" s="146"/>
      <c r="K13" s="167">
        <v>6</v>
      </c>
      <c r="L13" s="146"/>
      <c r="M13" s="146"/>
      <c r="N13" s="156"/>
      <c r="O13" s="168"/>
      <c r="P13" s="169"/>
      <c r="Q13" s="169"/>
      <c r="R13" s="169"/>
      <c r="S13" s="169"/>
      <c r="T13" s="169"/>
      <c r="U13" s="169"/>
      <c r="V13" s="169"/>
      <c r="W13" s="169"/>
    </row>
    <row r="14" spans="1:23" ht="15" thickTop="1">
      <c r="A14" s="146"/>
      <c r="B14" s="146"/>
      <c r="C14" s="146"/>
      <c r="D14" s="155">
        <v>1</v>
      </c>
      <c r="E14" s="146"/>
      <c r="F14" s="154"/>
      <c r="G14" s="163"/>
      <c r="H14" s="305">
        <v>6</v>
      </c>
      <c r="I14" s="71" t="s">
        <v>98</v>
      </c>
      <c r="J14" s="157"/>
      <c r="K14" s="170">
        <v>1</v>
      </c>
      <c r="L14" s="152"/>
      <c r="M14" s="146"/>
      <c r="N14" s="156"/>
      <c r="O14" s="171"/>
      <c r="P14" s="169"/>
      <c r="Q14" s="169"/>
      <c r="R14" s="169"/>
      <c r="S14" s="169"/>
      <c r="T14" s="169"/>
      <c r="U14" s="169"/>
      <c r="V14" s="169"/>
      <c r="W14" s="169"/>
    </row>
    <row r="15" spans="1:23" ht="15" thickBot="1">
      <c r="A15" s="302"/>
      <c r="B15" s="302"/>
      <c r="C15" s="302"/>
      <c r="D15" s="156"/>
      <c r="E15" s="160"/>
      <c r="F15" s="172">
        <v>6</v>
      </c>
      <c r="G15" s="146"/>
      <c r="H15" s="305"/>
      <c r="I15" s="71" t="s">
        <v>131</v>
      </c>
      <c r="J15" s="146"/>
      <c r="K15" s="304" t="s">
        <v>327</v>
      </c>
      <c r="L15" s="167">
        <v>6</v>
      </c>
      <c r="M15" s="306" t="s">
        <v>328</v>
      </c>
      <c r="N15" s="146"/>
      <c r="O15" s="173" t="s">
        <v>329</v>
      </c>
      <c r="P15" s="169"/>
      <c r="Q15" s="169"/>
      <c r="R15" s="169"/>
      <c r="S15" s="169"/>
      <c r="T15" s="169"/>
      <c r="U15" s="169"/>
      <c r="V15" s="169"/>
      <c r="W15" s="174"/>
    </row>
    <row r="16" spans="1:23" ht="15" thickTop="1">
      <c r="A16" s="146"/>
      <c r="B16" s="146"/>
      <c r="C16" s="146"/>
      <c r="D16" s="146"/>
      <c r="E16" s="146"/>
      <c r="F16" s="156">
        <v>3</v>
      </c>
      <c r="G16" s="146"/>
      <c r="H16" s="305">
        <v>7</v>
      </c>
      <c r="I16" s="71" t="s">
        <v>132</v>
      </c>
      <c r="J16" s="146"/>
      <c r="K16" s="303"/>
      <c r="L16" s="170">
        <v>4</v>
      </c>
      <c r="M16" s="306"/>
      <c r="N16" s="146"/>
      <c r="O16" s="315"/>
      <c r="P16" s="315"/>
      <c r="Q16" s="315"/>
      <c r="R16" s="315"/>
      <c r="S16" s="315"/>
      <c r="T16" s="315"/>
      <c r="U16" s="315"/>
      <c r="V16" s="317" t="s">
        <v>148</v>
      </c>
      <c r="W16" s="317" t="s">
        <v>8</v>
      </c>
    </row>
    <row r="17" spans="1:23" ht="15" thickBot="1">
      <c r="A17" s="146"/>
      <c r="B17" s="146"/>
      <c r="C17" s="146"/>
      <c r="D17" s="146"/>
      <c r="E17" s="146"/>
      <c r="F17" s="156"/>
      <c r="G17" s="146"/>
      <c r="H17" s="305"/>
      <c r="I17" s="71" t="s">
        <v>131</v>
      </c>
      <c r="J17" s="175"/>
      <c r="K17" s="176">
        <v>3</v>
      </c>
      <c r="L17" s="146"/>
      <c r="M17" s="146"/>
      <c r="N17" s="146"/>
      <c r="O17" s="315"/>
      <c r="P17" s="315"/>
      <c r="Q17" s="315"/>
      <c r="R17" s="315"/>
      <c r="S17" s="315"/>
      <c r="T17" s="315"/>
      <c r="U17" s="315"/>
      <c r="V17" s="317"/>
      <c r="W17" s="317"/>
    </row>
    <row r="18" spans="1:23" ht="15.75" thickBot="1" thickTop="1">
      <c r="A18" s="146"/>
      <c r="B18" s="146"/>
      <c r="C18" s="146"/>
      <c r="D18" s="146"/>
      <c r="E18" s="146"/>
      <c r="F18" s="146"/>
      <c r="G18" s="177"/>
      <c r="H18" s="305">
        <v>8</v>
      </c>
      <c r="I18" s="71" t="s">
        <v>92</v>
      </c>
      <c r="J18" s="172"/>
      <c r="K18" s="150">
        <v>6</v>
      </c>
      <c r="L18" s="146"/>
      <c r="M18" s="146"/>
      <c r="N18" s="146"/>
      <c r="O18" s="71" t="s">
        <v>89</v>
      </c>
      <c r="P18" s="316"/>
      <c r="Q18" s="316"/>
      <c r="R18" s="315" t="s">
        <v>330</v>
      </c>
      <c r="S18" s="315"/>
      <c r="T18" s="315" t="s">
        <v>331</v>
      </c>
      <c r="U18" s="315"/>
      <c r="V18" s="315" t="s">
        <v>332</v>
      </c>
      <c r="W18" s="315" t="s">
        <v>333</v>
      </c>
    </row>
    <row r="19" spans="1:23" ht="15" thickTop="1">
      <c r="A19" s="146"/>
      <c r="B19" s="146"/>
      <c r="C19" s="146"/>
      <c r="D19" s="146"/>
      <c r="E19" s="146"/>
      <c r="F19" s="146"/>
      <c r="G19" s="146"/>
      <c r="H19" s="305"/>
      <c r="I19" s="71" t="s">
        <v>14</v>
      </c>
      <c r="J19" s="163"/>
      <c r="K19" s="146"/>
      <c r="L19" s="146"/>
      <c r="M19" s="146"/>
      <c r="N19" s="146"/>
      <c r="O19" s="71" t="s">
        <v>47</v>
      </c>
      <c r="P19" s="316"/>
      <c r="Q19" s="316"/>
      <c r="R19" s="315"/>
      <c r="S19" s="315"/>
      <c r="T19" s="315"/>
      <c r="U19" s="315"/>
      <c r="V19" s="315"/>
      <c r="W19" s="315"/>
    </row>
    <row r="20" spans="1:23" ht="15" thickBot="1">
      <c r="A20" s="147"/>
      <c r="B20" s="147"/>
      <c r="C20" s="147"/>
      <c r="D20" s="146"/>
      <c r="E20" s="146"/>
      <c r="F20" s="307" t="s">
        <v>334</v>
      </c>
      <c r="G20" s="146"/>
      <c r="H20" s="305">
        <v>9</v>
      </c>
      <c r="I20" s="71" t="s">
        <v>89</v>
      </c>
      <c r="J20" s="148"/>
      <c r="K20" s="146"/>
      <c r="L20" s="146"/>
      <c r="M20" s="146"/>
      <c r="N20" s="156"/>
      <c r="O20" s="162" t="s">
        <v>86</v>
      </c>
      <c r="P20" s="315" t="s">
        <v>335</v>
      </c>
      <c r="Q20" s="315"/>
      <c r="R20" s="316"/>
      <c r="S20" s="316"/>
      <c r="T20" s="315" t="s">
        <v>336</v>
      </c>
      <c r="U20" s="315"/>
      <c r="V20" s="315" t="s">
        <v>337</v>
      </c>
      <c r="W20" s="315" t="s">
        <v>338</v>
      </c>
    </row>
    <row r="21" spans="1:23" ht="15.75" thickBot="1" thickTop="1">
      <c r="A21" s="146"/>
      <c r="B21" s="146"/>
      <c r="C21" s="146"/>
      <c r="D21" s="156">
        <v>4</v>
      </c>
      <c r="E21" s="166"/>
      <c r="F21" s="307"/>
      <c r="G21" s="151"/>
      <c r="H21" s="305"/>
      <c r="I21" s="71" t="s">
        <v>47</v>
      </c>
      <c r="J21" s="146"/>
      <c r="K21" s="152">
        <v>6</v>
      </c>
      <c r="L21" s="146"/>
      <c r="M21" s="146"/>
      <c r="N21" s="156"/>
      <c r="O21" s="73" t="s">
        <v>87</v>
      </c>
      <c r="P21" s="315"/>
      <c r="Q21" s="315"/>
      <c r="R21" s="316"/>
      <c r="S21" s="316"/>
      <c r="T21" s="315"/>
      <c r="U21" s="315"/>
      <c r="V21" s="315"/>
      <c r="W21" s="315"/>
    </row>
    <row r="22" spans="1:23" ht="15" thickTop="1">
      <c r="A22" s="146"/>
      <c r="B22" s="146"/>
      <c r="C22" s="156"/>
      <c r="D22" s="178">
        <v>6</v>
      </c>
      <c r="E22" s="146"/>
      <c r="F22" s="156"/>
      <c r="G22" s="147"/>
      <c r="H22" s="305">
        <v>10</v>
      </c>
      <c r="I22" s="71" t="s">
        <v>96</v>
      </c>
      <c r="J22" s="157"/>
      <c r="K22" s="158">
        <v>1</v>
      </c>
      <c r="L22" s="152"/>
      <c r="M22" s="146"/>
      <c r="N22" s="156"/>
      <c r="O22" s="162" t="s">
        <v>91</v>
      </c>
      <c r="P22" s="315" t="s">
        <v>339</v>
      </c>
      <c r="Q22" s="315"/>
      <c r="R22" s="315" t="s">
        <v>340</v>
      </c>
      <c r="S22" s="315"/>
      <c r="T22" s="316"/>
      <c r="U22" s="316"/>
      <c r="V22" s="315" t="s">
        <v>341</v>
      </c>
      <c r="W22" s="315" t="s">
        <v>342</v>
      </c>
    </row>
    <row r="23" spans="1:23" ht="15" thickBot="1">
      <c r="A23" s="147"/>
      <c r="B23" s="147"/>
      <c r="C23" s="179"/>
      <c r="D23" s="180"/>
      <c r="E23" s="148"/>
      <c r="F23" s="161">
        <v>1</v>
      </c>
      <c r="G23" s="147"/>
      <c r="H23" s="305"/>
      <c r="I23" s="71" t="s">
        <v>343</v>
      </c>
      <c r="J23" s="146"/>
      <c r="K23" s="304" t="s">
        <v>344</v>
      </c>
      <c r="L23" s="167">
        <v>6</v>
      </c>
      <c r="M23" s="306" t="s">
        <v>345</v>
      </c>
      <c r="N23" s="156"/>
      <c r="O23" s="71" t="s">
        <v>346</v>
      </c>
      <c r="P23" s="315"/>
      <c r="Q23" s="315"/>
      <c r="R23" s="315"/>
      <c r="S23" s="315"/>
      <c r="T23" s="316"/>
      <c r="U23" s="316"/>
      <c r="V23" s="315"/>
      <c r="W23" s="315"/>
    </row>
    <row r="24" spans="1:23" ht="15.75" thickBot="1" thickTop="1">
      <c r="A24" s="146"/>
      <c r="B24" s="146"/>
      <c r="C24" s="156"/>
      <c r="D24" s="146"/>
      <c r="E24" s="146"/>
      <c r="F24" s="154">
        <v>6</v>
      </c>
      <c r="G24" s="147"/>
      <c r="H24" s="305">
        <v>11</v>
      </c>
      <c r="I24" s="71" t="s">
        <v>112</v>
      </c>
      <c r="J24" s="146"/>
      <c r="K24" s="303"/>
      <c r="L24" s="170">
        <v>1</v>
      </c>
      <c r="M24" s="306"/>
      <c r="N24" s="156"/>
      <c r="O24" s="168"/>
      <c r="P24" s="169"/>
      <c r="Q24" s="169"/>
      <c r="R24" s="169"/>
      <c r="S24" s="169"/>
      <c r="T24" s="169"/>
      <c r="U24" s="169"/>
      <c r="V24" s="169"/>
      <c r="W24" s="169"/>
    </row>
    <row r="25" spans="1:23" ht="15.75" thickBot="1" thickTop="1">
      <c r="A25" s="146"/>
      <c r="B25" s="306" t="s">
        <v>347</v>
      </c>
      <c r="C25" s="156">
        <v>3</v>
      </c>
      <c r="D25" s="146"/>
      <c r="E25" s="146"/>
      <c r="F25" s="154"/>
      <c r="G25" s="147"/>
      <c r="H25" s="305"/>
      <c r="I25" s="71" t="s">
        <v>348</v>
      </c>
      <c r="J25" s="163"/>
      <c r="K25" s="181">
        <v>3</v>
      </c>
      <c r="L25" s="146"/>
      <c r="M25" s="146"/>
      <c r="N25" s="156"/>
      <c r="O25" s="171"/>
      <c r="P25" s="169"/>
      <c r="Q25" s="169"/>
      <c r="R25" s="169"/>
      <c r="S25" s="169"/>
      <c r="T25" s="169"/>
      <c r="U25" s="169"/>
      <c r="V25" s="169"/>
      <c r="W25" s="169"/>
    </row>
    <row r="26" spans="1:23" ht="15" thickTop="1">
      <c r="A26" s="146"/>
      <c r="B26" s="306"/>
      <c r="C26" s="163">
        <v>6</v>
      </c>
      <c r="D26" s="152"/>
      <c r="E26" s="146"/>
      <c r="F26" s="146"/>
      <c r="G26" s="165"/>
      <c r="H26" s="305">
        <v>12</v>
      </c>
      <c r="I26" s="71" t="s">
        <v>94</v>
      </c>
      <c r="J26" s="157"/>
      <c r="K26" s="146">
        <v>6</v>
      </c>
      <c r="L26" s="146"/>
      <c r="M26" s="146"/>
      <c r="N26" s="146"/>
      <c r="O26" s="173" t="s">
        <v>349</v>
      </c>
      <c r="P26" s="169"/>
      <c r="Q26" s="169"/>
      <c r="R26" s="169"/>
      <c r="S26" s="169"/>
      <c r="T26" s="169"/>
      <c r="U26" s="169"/>
      <c r="V26" s="169"/>
      <c r="W26" s="169"/>
    </row>
    <row r="27" spans="1:23" ht="14.25">
      <c r="A27" s="146"/>
      <c r="B27" s="146"/>
      <c r="C27" s="146"/>
      <c r="D27" s="152"/>
      <c r="E27" s="146"/>
      <c r="F27" s="146"/>
      <c r="G27" s="146"/>
      <c r="H27" s="305"/>
      <c r="I27" s="71" t="s">
        <v>14</v>
      </c>
      <c r="J27" s="146"/>
      <c r="K27" s="146"/>
      <c r="L27" s="146"/>
      <c r="M27" s="146"/>
      <c r="N27" s="146"/>
      <c r="O27" s="315"/>
      <c r="P27" s="315"/>
      <c r="Q27" s="315"/>
      <c r="R27" s="315"/>
      <c r="S27" s="315"/>
      <c r="T27" s="315"/>
      <c r="U27" s="315"/>
      <c r="V27" s="317" t="s">
        <v>148</v>
      </c>
      <c r="W27" s="317" t="s">
        <v>8</v>
      </c>
    </row>
    <row r="28" spans="1:23" ht="14.25">
      <c r="A28" s="302"/>
      <c r="B28" s="302"/>
      <c r="C28" s="302"/>
      <c r="D28" s="152"/>
      <c r="E28" s="151"/>
      <c r="F28" s="307" t="s">
        <v>350</v>
      </c>
      <c r="G28" s="146"/>
      <c r="H28" s="305">
        <v>13</v>
      </c>
      <c r="I28" s="71" t="s">
        <v>102</v>
      </c>
      <c r="J28" s="146"/>
      <c r="K28" s="146"/>
      <c r="L28" s="146"/>
      <c r="M28" s="146"/>
      <c r="N28" s="146"/>
      <c r="O28" s="315"/>
      <c r="P28" s="315"/>
      <c r="Q28" s="315"/>
      <c r="R28" s="315"/>
      <c r="S28" s="315"/>
      <c r="T28" s="315"/>
      <c r="U28" s="315"/>
      <c r="V28" s="317"/>
      <c r="W28" s="317"/>
    </row>
    <row r="29" spans="1:23" ht="15" thickBot="1">
      <c r="A29" s="146"/>
      <c r="B29" s="146"/>
      <c r="C29" s="146"/>
      <c r="D29" s="164">
        <v>3</v>
      </c>
      <c r="E29" s="146"/>
      <c r="F29" s="307"/>
      <c r="G29" s="147"/>
      <c r="H29" s="305"/>
      <c r="I29" s="73" t="s">
        <v>351</v>
      </c>
      <c r="J29" s="175"/>
      <c r="K29" s="146">
        <v>4</v>
      </c>
      <c r="L29" s="146"/>
      <c r="M29" s="146"/>
      <c r="N29" s="146"/>
      <c r="O29" s="71" t="s">
        <v>88</v>
      </c>
      <c r="P29" s="316"/>
      <c r="Q29" s="316"/>
      <c r="R29" s="315" t="s">
        <v>352</v>
      </c>
      <c r="S29" s="315"/>
      <c r="T29" s="315" t="s">
        <v>353</v>
      </c>
      <c r="U29" s="315"/>
      <c r="V29" s="315" t="s">
        <v>354</v>
      </c>
      <c r="W29" s="315" t="s">
        <v>355</v>
      </c>
    </row>
    <row r="30" spans="1:23" ht="15.75" thickBot="1" thickTop="1">
      <c r="A30" s="146"/>
      <c r="B30" s="146"/>
      <c r="C30" s="146"/>
      <c r="D30" s="182">
        <v>6</v>
      </c>
      <c r="E30" s="146"/>
      <c r="F30" s="154"/>
      <c r="G30" s="163"/>
      <c r="H30" s="305">
        <v>14</v>
      </c>
      <c r="I30" s="71" t="s">
        <v>99</v>
      </c>
      <c r="J30" s="146"/>
      <c r="K30" s="183">
        <v>6</v>
      </c>
      <c r="L30" s="146"/>
      <c r="M30" s="146"/>
      <c r="N30" s="146"/>
      <c r="O30" s="99" t="s">
        <v>356</v>
      </c>
      <c r="P30" s="316"/>
      <c r="Q30" s="316"/>
      <c r="R30" s="315"/>
      <c r="S30" s="315"/>
      <c r="T30" s="315"/>
      <c r="U30" s="315"/>
      <c r="V30" s="315"/>
      <c r="W30" s="315"/>
    </row>
    <row r="31" spans="1:23" ht="15.75" thickBot="1" thickTop="1">
      <c r="A31" s="302"/>
      <c r="B31" s="302"/>
      <c r="C31" s="302"/>
      <c r="D31" s="154"/>
      <c r="E31" s="167"/>
      <c r="F31" s="172">
        <v>6</v>
      </c>
      <c r="G31" s="146"/>
      <c r="H31" s="305"/>
      <c r="I31" s="71" t="s">
        <v>357</v>
      </c>
      <c r="J31" s="163"/>
      <c r="K31" s="303" t="s">
        <v>358</v>
      </c>
      <c r="L31" s="160">
        <v>2</v>
      </c>
      <c r="M31" s="306" t="s">
        <v>359</v>
      </c>
      <c r="N31" s="156"/>
      <c r="O31" s="71" t="s">
        <v>102</v>
      </c>
      <c r="P31" s="315" t="s">
        <v>360</v>
      </c>
      <c r="Q31" s="315"/>
      <c r="R31" s="316"/>
      <c r="S31" s="316"/>
      <c r="T31" s="315" t="s">
        <v>361</v>
      </c>
      <c r="U31" s="315"/>
      <c r="V31" s="315" t="s">
        <v>332</v>
      </c>
      <c r="W31" s="315" t="s">
        <v>333</v>
      </c>
    </row>
    <row r="32" spans="1:23" ht="15" thickTop="1">
      <c r="A32" s="146"/>
      <c r="B32" s="146"/>
      <c r="C32" s="146"/>
      <c r="D32" s="146"/>
      <c r="E32" s="146"/>
      <c r="F32" s="156">
        <v>1</v>
      </c>
      <c r="G32" s="146"/>
      <c r="H32" s="305">
        <v>15</v>
      </c>
      <c r="I32" s="71" t="s">
        <v>110</v>
      </c>
      <c r="J32" s="146"/>
      <c r="K32" s="304"/>
      <c r="L32" s="152">
        <v>6</v>
      </c>
      <c r="M32" s="306"/>
      <c r="N32" s="156"/>
      <c r="O32" s="73" t="s">
        <v>351</v>
      </c>
      <c r="P32" s="315"/>
      <c r="Q32" s="315"/>
      <c r="R32" s="316"/>
      <c r="S32" s="316"/>
      <c r="T32" s="315"/>
      <c r="U32" s="315"/>
      <c r="V32" s="315"/>
      <c r="W32" s="315"/>
    </row>
    <row r="33" spans="1:23" ht="15" thickBot="1">
      <c r="A33" s="146"/>
      <c r="B33" s="146"/>
      <c r="C33" s="146"/>
      <c r="D33" s="146"/>
      <c r="E33" s="146"/>
      <c r="F33" s="156"/>
      <c r="G33" s="146"/>
      <c r="H33" s="305"/>
      <c r="I33" s="71" t="s">
        <v>47</v>
      </c>
      <c r="J33" s="175"/>
      <c r="K33" s="170">
        <v>0</v>
      </c>
      <c r="L33" s="152"/>
      <c r="M33" s="146"/>
      <c r="N33" s="156"/>
      <c r="O33" s="162" t="s">
        <v>95</v>
      </c>
      <c r="P33" s="315" t="s">
        <v>362</v>
      </c>
      <c r="Q33" s="315"/>
      <c r="R33" s="315" t="s">
        <v>363</v>
      </c>
      <c r="S33" s="315"/>
      <c r="T33" s="316"/>
      <c r="U33" s="316"/>
      <c r="V33" s="315" t="s">
        <v>364</v>
      </c>
      <c r="W33" s="315" t="s">
        <v>365</v>
      </c>
    </row>
    <row r="34" spans="1:23" ht="15.75" thickBot="1" thickTop="1">
      <c r="A34" s="146"/>
      <c r="B34" s="146"/>
      <c r="C34" s="146"/>
      <c r="D34" s="146"/>
      <c r="E34" s="146"/>
      <c r="F34" s="146"/>
      <c r="G34" s="177"/>
      <c r="H34" s="305">
        <v>16</v>
      </c>
      <c r="I34" s="71" t="s">
        <v>91</v>
      </c>
      <c r="J34" s="148"/>
      <c r="K34" s="150">
        <v>6</v>
      </c>
      <c r="L34" s="146"/>
      <c r="M34" s="146"/>
      <c r="N34" s="156"/>
      <c r="O34" s="71" t="s">
        <v>47</v>
      </c>
      <c r="P34" s="315"/>
      <c r="Q34" s="315"/>
      <c r="R34" s="315"/>
      <c r="S34" s="315"/>
      <c r="T34" s="316"/>
      <c r="U34" s="316"/>
      <c r="V34" s="315"/>
      <c r="W34" s="315"/>
    </row>
    <row r="35" spans="1:23" ht="15" thickTop="1">
      <c r="A35" s="146"/>
      <c r="B35" s="146"/>
      <c r="C35" s="146"/>
      <c r="D35" s="146"/>
      <c r="E35" s="146"/>
      <c r="F35" s="146"/>
      <c r="G35" s="146"/>
      <c r="H35" s="305"/>
      <c r="I35" s="71" t="s">
        <v>366</v>
      </c>
      <c r="J35" s="146"/>
      <c r="K35" s="146"/>
      <c r="L35" s="146"/>
      <c r="M35" s="146"/>
      <c r="N35" s="156"/>
      <c r="O35" s="168"/>
      <c r="P35" s="169"/>
      <c r="Q35" s="169"/>
      <c r="R35" s="169"/>
      <c r="S35" s="169"/>
      <c r="T35" s="169"/>
      <c r="U35" s="169"/>
      <c r="V35" s="169"/>
      <c r="W35" s="169"/>
    </row>
    <row r="36" spans="1:23" ht="15" thickBot="1">
      <c r="A36" s="147"/>
      <c r="B36" s="147"/>
      <c r="C36" s="147"/>
      <c r="D36" s="146"/>
      <c r="E36" s="146"/>
      <c r="F36" s="307" t="s">
        <v>367</v>
      </c>
      <c r="G36" s="146"/>
      <c r="H36" s="305">
        <v>17</v>
      </c>
      <c r="I36" s="71" t="s">
        <v>90</v>
      </c>
      <c r="J36" s="146"/>
      <c r="K36" s="146"/>
      <c r="L36" s="146"/>
      <c r="M36" s="146"/>
      <c r="N36" s="156"/>
      <c r="O36" s="173" t="s">
        <v>368</v>
      </c>
      <c r="P36" s="169"/>
      <c r="Q36" s="169"/>
      <c r="R36" s="169"/>
      <c r="S36" s="169"/>
      <c r="T36" s="169"/>
      <c r="U36" s="169"/>
      <c r="V36" s="169"/>
      <c r="W36" s="169"/>
    </row>
    <row r="37" spans="1:23" ht="15.75" thickBot="1" thickTop="1">
      <c r="A37" s="146"/>
      <c r="B37" s="146"/>
      <c r="C37" s="146"/>
      <c r="D37" s="156">
        <v>2</v>
      </c>
      <c r="E37" s="166"/>
      <c r="F37" s="307"/>
      <c r="G37" s="151"/>
      <c r="H37" s="305"/>
      <c r="I37" s="71" t="s">
        <v>369</v>
      </c>
      <c r="J37" s="163"/>
      <c r="K37" s="167">
        <v>7</v>
      </c>
      <c r="L37" s="146"/>
      <c r="M37" s="146"/>
      <c r="O37" s="315"/>
      <c r="P37" s="315"/>
      <c r="Q37" s="315"/>
      <c r="R37" s="315"/>
      <c r="S37" s="315"/>
      <c r="T37" s="315"/>
      <c r="U37" s="315"/>
      <c r="V37" s="317" t="s">
        <v>148</v>
      </c>
      <c r="W37" s="317" t="s">
        <v>8</v>
      </c>
    </row>
    <row r="38" spans="1:23" ht="15" thickTop="1">
      <c r="A38" s="146"/>
      <c r="B38" s="146"/>
      <c r="C38" s="156"/>
      <c r="D38" s="178">
        <v>6</v>
      </c>
      <c r="E38" s="146"/>
      <c r="F38" s="156"/>
      <c r="G38" s="147"/>
      <c r="H38" s="305">
        <v>18</v>
      </c>
      <c r="I38" s="71" t="s">
        <v>105</v>
      </c>
      <c r="J38" s="157"/>
      <c r="K38" s="176" t="s">
        <v>370</v>
      </c>
      <c r="L38" s="146"/>
      <c r="M38" s="146"/>
      <c r="O38" s="315"/>
      <c r="P38" s="315"/>
      <c r="Q38" s="315"/>
      <c r="R38" s="315"/>
      <c r="S38" s="315"/>
      <c r="T38" s="315"/>
      <c r="U38" s="315"/>
      <c r="V38" s="317"/>
      <c r="W38" s="317"/>
    </row>
    <row r="39" spans="1:23" ht="15" thickBot="1">
      <c r="A39" s="147"/>
      <c r="B39" s="147"/>
      <c r="C39" s="179"/>
      <c r="D39" s="180"/>
      <c r="E39" s="167"/>
      <c r="F39" s="156">
        <v>2</v>
      </c>
      <c r="G39" s="147"/>
      <c r="H39" s="305"/>
      <c r="I39" s="71" t="s">
        <v>371</v>
      </c>
      <c r="J39" s="146"/>
      <c r="K39" s="303" t="s">
        <v>372</v>
      </c>
      <c r="L39" s="146">
        <v>1</v>
      </c>
      <c r="M39" s="306" t="s">
        <v>373</v>
      </c>
      <c r="N39" s="146"/>
      <c r="O39" s="71" t="s">
        <v>111</v>
      </c>
      <c r="P39" s="316"/>
      <c r="Q39" s="316"/>
      <c r="R39" s="315" t="s">
        <v>374</v>
      </c>
      <c r="S39" s="315"/>
      <c r="T39" s="315" t="s">
        <v>375</v>
      </c>
      <c r="U39" s="315"/>
      <c r="V39" s="315" t="s">
        <v>376</v>
      </c>
      <c r="W39" s="315" t="s">
        <v>377</v>
      </c>
    </row>
    <row r="40" spans="1:23" ht="15" thickTop="1">
      <c r="A40" s="146"/>
      <c r="B40" s="146"/>
      <c r="C40" s="156"/>
      <c r="D40" s="146"/>
      <c r="E40" s="146"/>
      <c r="F40" s="182">
        <v>6</v>
      </c>
      <c r="G40" s="147"/>
      <c r="H40" s="305">
        <v>19</v>
      </c>
      <c r="I40" s="73" t="s">
        <v>103</v>
      </c>
      <c r="J40" s="146"/>
      <c r="K40" s="304"/>
      <c r="L40" s="150">
        <v>6</v>
      </c>
      <c r="M40" s="306"/>
      <c r="N40" s="146"/>
      <c r="O40" s="71" t="s">
        <v>317</v>
      </c>
      <c r="P40" s="316"/>
      <c r="Q40" s="316"/>
      <c r="R40" s="315"/>
      <c r="S40" s="315"/>
      <c r="T40" s="315"/>
      <c r="U40" s="315"/>
      <c r="V40" s="315"/>
      <c r="W40" s="315"/>
    </row>
    <row r="41" spans="1:23" ht="15" thickBot="1">
      <c r="A41" s="146"/>
      <c r="B41" s="306" t="s">
        <v>378</v>
      </c>
      <c r="C41" s="156" t="s">
        <v>379</v>
      </c>
      <c r="D41" s="146"/>
      <c r="E41" s="146"/>
      <c r="F41" s="154"/>
      <c r="G41" s="184"/>
      <c r="H41" s="305"/>
      <c r="I41" s="73" t="s">
        <v>380</v>
      </c>
      <c r="J41" s="175"/>
      <c r="K41" s="170">
        <v>2</v>
      </c>
      <c r="L41" s="152"/>
      <c r="M41" s="146"/>
      <c r="N41" s="146"/>
      <c r="O41" s="185" t="s">
        <v>112</v>
      </c>
      <c r="P41" s="315" t="s">
        <v>381</v>
      </c>
      <c r="Q41" s="315"/>
      <c r="R41" s="316"/>
      <c r="S41" s="316"/>
      <c r="T41" s="315" t="s">
        <v>382</v>
      </c>
      <c r="U41" s="315"/>
      <c r="V41" s="315" t="s">
        <v>383</v>
      </c>
      <c r="W41" s="315" t="s">
        <v>384</v>
      </c>
    </row>
    <row r="42" spans="1:23" ht="15.75" thickBot="1" thickTop="1">
      <c r="A42" s="146"/>
      <c r="B42" s="306"/>
      <c r="C42" s="163">
        <v>7</v>
      </c>
      <c r="D42" s="152"/>
      <c r="E42" s="146"/>
      <c r="F42" s="146"/>
      <c r="G42" s="147"/>
      <c r="H42" s="305">
        <v>20</v>
      </c>
      <c r="I42" s="71" t="s">
        <v>95</v>
      </c>
      <c r="J42" s="146"/>
      <c r="K42" s="150">
        <v>6</v>
      </c>
      <c r="L42" s="146"/>
      <c r="M42" s="146"/>
      <c r="N42" s="156"/>
      <c r="O42" s="71" t="s">
        <v>385</v>
      </c>
      <c r="P42" s="315"/>
      <c r="Q42" s="315"/>
      <c r="R42" s="316"/>
      <c r="S42" s="316"/>
      <c r="T42" s="315"/>
      <c r="U42" s="315"/>
      <c r="V42" s="315"/>
      <c r="W42" s="315"/>
    </row>
    <row r="43" spans="1:23" ht="15" thickTop="1">
      <c r="A43" s="146"/>
      <c r="B43" s="146"/>
      <c r="C43" s="146"/>
      <c r="D43" s="152"/>
      <c r="E43" s="146"/>
      <c r="F43" s="146"/>
      <c r="G43" s="146"/>
      <c r="H43" s="305"/>
      <c r="I43" s="71" t="s">
        <v>47</v>
      </c>
      <c r="J43" s="163"/>
      <c r="K43" s="146"/>
      <c r="L43" s="146"/>
      <c r="M43" s="146"/>
      <c r="N43" s="156"/>
      <c r="O43" s="185" t="s">
        <v>93</v>
      </c>
      <c r="P43" s="315" t="s">
        <v>386</v>
      </c>
      <c r="Q43" s="315"/>
      <c r="R43" s="315" t="s">
        <v>387</v>
      </c>
      <c r="S43" s="315"/>
      <c r="T43" s="316"/>
      <c r="U43" s="316"/>
      <c r="V43" s="315" t="s">
        <v>388</v>
      </c>
      <c r="W43" s="315" t="s">
        <v>389</v>
      </c>
    </row>
    <row r="44" spans="1:23" ht="15" thickBot="1">
      <c r="A44" s="302"/>
      <c r="B44" s="302"/>
      <c r="C44" s="302"/>
      <c r="D44" s="152"/>
      <c r="E44" s="148"/>
      <c r="F44" s="307" t="s">
        <v>390</v>
      </c>
      <c r="G44" s="146"/>
      <c r="H44" s="305">
        <v>21</v>
      </c>
      <c r="I44" s="71" t="s">
        <v>97</v>
      </c>
      <c r="J44" s="146"/>
      <c r="K44" s="146"/>
      <c r="L44" s="146"/>
      <c r="M44" s="146"/>
      <c r="N44" s="156"/>
      <c r="O44" s="71" t="s">
        <v>391</v>
      </c>
      <c r="P44" s="315"/>
      <c r="Q44" s="315"/>
      <c r="R44" s="315"/>
      <c r="S44" s="315"/>
      <c r="T44" s="316"/>
      <c r="U44" s="316"/>
      <c r="V44" s="315"/>
      <c r="W44" s="315"/>
    </row>
    <row r="45" spans="1:15" ht="15.75" thickBot="1" thickTop="1">
      <c r="A45" s="146"/>
      <c r="B45" s="146"/>
      <c r="C45" s="146"/>
      <c r="D45" s="152">
        <v>6</v>
      </c>
      <c r="E45" s="152"/>
      <c r="F45" s="307"/>
      <c r="G45" s="186"/>
      <c r="H45" s="305"/>
      <c r="I45" s="71" t="s">
        <v>47</v>
      </c>
      <c r="J45" s="163"/>
      <c r="K45" s="152" t="s">
        <v>392</v>
      </c>
      <c r="L45" s="146"/>
      <c r="M45" s="146"/>
      <c r="N45" s="156"/>
      <c r="O45" s="166"/>
    </row>
    <row r="46" spans="1:21" ht="15" thickTop="1">
      <c r="A46" s="146"/>
      <c r="B46" s="146"/>
      <c r="C46" s="146"/>
      <c r="D46" s="155">
        <v>0</v>
      </c>
      <c r="E46" s="146"/>
      <c r="F46" s="156"/>
      <c r="G46" s="146"/>
      <c r="H46" s="305">
        <v>22</v>
      </c>
      <c r="I46" s="71" t="s">
        <v>107</v>
      </c>
      <c r="J46" s="157"/>
      <c r="K46" s="187"/>
      <c r="L46" s="146"/>
      <c r="M46" s="146"/>
      <c r="N46" s="156"/>
      <c r="O46" s="188" t="s">
        <v>152</v>
      </c>
      <c r="P46" s="189"/>
      <c r="Q46" s="189"/>
      <c r="R46" s="189"/>
      <c r="S46" s="189"/>
      <c r="T46" s="189"/>
      <c r="U46" s="189"/>
    </row>
    <row r="47" spans="1:21" ht="15" thickBot="1">
      <c r="A47" s="302"/>
      <c r="B47" s="302"/>
      <c r="C47" s="302"/>
      <c r="D47" s="156"/>
      <c r="E47" s="160"/>
      <c r="F47" s="161" t="s">
        <v>393</v>
      </c>
      <c r="G47" s="146"/>
      <c r="H47" s="305"/>
      <c r="I47" s="71" t="s">
        <v>394</v>
      </c>
      <c r="J47" s="146"/>
      <c r="K47" s="303" t="s">
        <v>395</v>
      </c>
      <c r="L47" s="160">
        <v>2</v>
      </c>
      <c r="M47" s="306" t="s">
        <v>396</v>
      </c>
      <c r="N47" s="156"/>
      <c r="O47" s="190"/>
      <c r="P47" s="189"/>
      <c r="Q47" s="190"/>
      <c r="R47" s="190"/>
      <c r="S47" s="190"/>
      <c r="T47" s="190"/>
      <c r="U47" s="190"/>
    </row>
    <row r="48" spans="1:21" ht="15" thickTop="1">
      <c r="A48" s="146"/>
      <c r="B48" s="146"/>
      <c r="C48" s="146"/>
      <c r="D48" s="146"/>
      <c r="E48" s="146"/>
      <c r="F48" s="182"/>
      <c r="G48" s="146"/>
      <c r="H48" s="305">
        <v>23</v>
      </c>
      <c r="I48" s="71" t="s">
        <v>222</v>
      </c>
      <c r="J48" s="146"/>
      <c r="K48" s="304"/>
      <c r="L48" s="152">
        <v>6</v>
      </c>
      <c r="M48" s="306"/>
      <c r="O48" s="191"/>
      <c r="P48" s="192" t="s">
        <v>397</v>
      </c>
      <c r="Q48" s="191" t="s">
        <v>398</v>
      </c>
      <c r="R48" s="193" t="s">
        <v>399</v>
      </c>
      <c r="S48" s="191" t="s">
        <v>400</v>
      </c>
      <c r="T48" s="194" t="s">
        <v>157</v>
      </c>
      <c r="U48" s="194" t="s">
        <v>158</v>
      </c>
    </row>
    <row r="49" spans="1:21" ht="15" thickBot="1">
      <c r="A49" s="146"/>
      <c r="B49" s="146"/>
      <c r="C49" s="146"/>
      <c r="D49" s="146"/>
      <c r="E49" s="146"/>
      <c r="F49" s="154"/>
      <c r="G49" s="167"/>
      <c r="H49" s="305"/>
      <c r="I49" s="71" t="s">
        <v>14</v>
      </c>
      <c r="J49" s="175"/>
      <c r="K49" s="170">
        <v>0</v>
      </c>
      <c r="L49" s="152"/>
      <c r="M49" s="146"/>
      <c r="O49" s="71" t="s">
        <v>85</v>
      </c>
      <c r="P49" s="313"/>
      <c r="Q49" s="309" t="s">
        <v>401</v>
      </c>
      <c r="R49" s="309" t="s">
        <v>402</v>
      </c>
      <c r="S49" s="309" t="s">
        <v>402</v>
      </c>
      <c r="T49" s="309" t="s">
        <v>403</v>
      </c>
      <c r="U49" s="309" t="s">
        <v>314</v>
      </c>
    </row>
    <row r="50" spans="1:21" ht="15.75" thickBot="1" thickTop="1">
      <c r="A50" s="146"/>
      <c r="B50" s="146"/>
      <c r="C50" s="146"/>
      <c r="D50" s="146"/>
      <c r="E50" s="146"/>
      <c r="F50" s="146"/>
      <c r="G50" s="146"/>
      <c r="H50" s="305">
        <v>24</v>
      </c>
      <c r="I50" s="71" t="s">
        <v>88</v>
      </c>
      <c r="J50" s="148"/>
      <c r="K50" s="150">
        <v>6</v>
      </c>
      <c r="L50" s="146"/>
      <c r="M50" s="146"/>
      <c r="O50" s="71" t="s">
        <v>404</v>
      </c>
      <c r="P50" s="314"/>
      <c r="Q50" s="310"/>
      <c r="R50" s="310"/>
      <c r="S50" s="310"/>
      <c r="T50" s="310"/>
      <c r="U50" s="310"/>
    </row>
    <row r="51" spans="1:21" ht="15" thickTop="1">
      <c r="A51" s="146"/>
      <c r="B51" s="146"/>
      <c r="C51" s="146"/>
      <c r="D51" s="146"/>
      <c r="E51" s="146"/>
      <c r="F51" s="146"/>
      <c r="G51" s="146"/>
      <c r="H51" s="305"/>
      <c r="I51" s="71" t="s">
        <v>405</v>
      </c>
      <c r="J51" s="146"/>
      <c r="K51" s="146"/>
      <c r="L51" s="146"/>
      <c r="M51" s="146"/>
      <c r="O51" s="162" t="s">
        <v>86</v>
      </c>
      <c r="P51" s="309" t="s">
        <v>406</v>
      </c>
      <c r="Q51" s="311"/>
      <c r="R51" s="309" t="s">
        <v>407</v>
      </c>
      <c r="S51" s="309" t="s">
        <v>408</v>
      </c>
      <c r="T51" s="309" t="s">
        <v>409</v>
      </c>
      <c r="U51" s="309" t="s">
        <v>410</v>
      </c>
    </row>
    <row r="52" spans="1:21" ht="15" thickBot="1">
      <c r="A52" s="147"/>
      <c r="B52" s="147"/>
      <c r="C52" s="147"/>
      <c r="D52" s="146"/>
      <c r="E52" s="146"/>
      <c r="F52" s="307" t="s">
        <v>411</v>
      </c>
      <c r="G52" s="146"/>
      <c r="H52" s="305">
        <v>25</v>
      </c>
      <c r="I52" s="71" t="s">
        <v>93</v>
      </c>
      <c r="J52" s="148"/>
      <c r="K52" s="146"/>
      <c r="L52" s="146"/>
      <c r="M52" s="146"/>
      <c r="O52" s="73" t="s">
        <v>87</v>
      </c>
      <c r="P52" s="310"/>
      <c r="Q52" s="312"/>
      <c r="R52" s="310"/>
      <c r="S52" s="310"/>
      <c r="T52" s="310"/>
      <c r="U52" s="310"/>
    </row>
    <row r="53" spans="1:21" ht="15.75" thickBot="1" thickTop="1">
      <c r="A53" s="146"/>
      <c r="B53" s="146"/>
      <c r="C53" s="146"/>
      <c r="D53" s="172">
        <v>6</v>
      </c>
      <c r="E53" s="150"/>
      <c r="F53" s="307"/>
      <c r="G53" s="151"/>
      <c r="H53" s="305"/>
      <c r="I53" s="71" t="s">
        <v>343</v>
      </c>
      <c r="J53" s="182"/>
      <c r="K53" s="167">
        <v>6</v>
      </c>
      <c r="L53" s="146"/>
      <c r="M53" s="146"/>
      <c r="O53" s="162" t="s">
        <v>88</v>
      </c>
      <c r="P53" s="309" t="s">
        <v>412</v>
      </c>
      <c r="Q53" s="309" t="s">
        <v>413</v>
      </c>
      <c r="R53" s="311"/>
      <c r="S53" s="309" t="s">
        <v>414</v>
      </c>
      <c r="T53" s="309" t="s">
        <v>415</v>
      </c>
      <c r="U53" s="309" t="s">
        <v>416</v>
      </c>
    </row>
    <row r="54" spans="1:21" ht="15" thickTop="1">
      <c r="A54" s="146"/>
      <c r="B54" s="146"/>
      <c r="C54" s="156"/>
      <c r="D54" s="156">
        <v>2</v>
      </c>
      <c r="E54" s="146"/>
      <c r="F54" s="156"/>
      <c r="G54" s="147"/>
      <c r="H54" s="305">
        <v>26</v>
      </c>
      <c r="I54" s="71" t="s">
        <v>106</v>
      </c>
      <c r="J54" s="157"/>
      <c r="K54" s="170">
        <v>0</v>
      </c>
      <c r="L54" s="152"/>
      <c r="M54" s="146"/>
      <c r="O54" s="71" t="s">
        <v>405</v>
      </c>
      <c r="P54" s="310"/>
      <c r="Q54" s="310"/>
      <c r="R54" s="312"/>
      <c r="S54" s="310"/>
      <c r="T54" s="310"/>
      <c r="U54" s="310"/>
    </row>
    <row r="55" spans="1:21" ht="15" thickBot="1">
      <c r="A55" s="147"/>
      <c r="B55" s="147"/>
      <c r="C55" s="179"/>
      <c r="D55" s="156"/>
      <c r="E55" s="160"/>
      <c r="F55" s="161">
        <v>4</v>
      </c>
      <c r="G55" s="147"/>
      <c r="H55" s="305"/>
      <c r="I55" s="71" t="s">
        <v>405</v>
      </c>
      <c r="J55" s="146"/>
      <c r="K55" s="304" t="s">
        <v>417</v>
      </c>
      <c r="L55" s="152">
        <v>6</v>
      </c>
      <c r="M55" s="306" t="s">
        <v>418</v>
      </c>
      <c r="N55" s="156"/>
      <c r="O55" s="162" t="s">
        <v>93</v>
      </c>
      <c r="P55" s="309" t="s">
        <v>381</v>
      </c>
      <c r="Q55" s="309" t="s">
        <v>419</v>
      </c>
      <c r="R55" s="309" t="s">
        <v>387</v>
      </c>
      <c r="S55" s="311"/>
      <c r="T55" s="309" t="s">
        <v>420</v>
      </c>
      <c r="U55" s="309" t="s">
        <v>421</v>
      </c>
    </row>
    <row r="56" spans="1:21" ht="15" thickTop="1">
      <c r="A56" s="146"/>
      <c r="B56" s="146"/>
      <c r="C56" s="156"/>
      <c r="D56" s="146"/>
      <c r="E56" s="146"/>
      <c r="F56" s="182">
        <v>6</v>
      </c>
      <c r="G56" s="147"/>
      <c r="H56" s="305">
        <v>27</v>
      </c>
      <c r="I56" s="71" t="s">
        <v>109</v>
      </c>
      <c r="J56" s="146"/>
      <c r="K56" s="303"/>
      <c r="L56" s="158">
        <v>3</v>
      </c>
      <c r="M56" s="306"/>
      <c r="N56" s="156"/>
      <c r="O56" s="71" t="s">
        <v>422</v>
      </c>
      <c r="P56" s="310"/>
      <c r="Q56" s="310"/>
      <c r="R56" s="310"/>
      <c r="S56" s="312"/>
      <c r="T56" s="310"/>
      <c r="U56" s="310"/>
    </row>
    <row r="57" spans="1:21" ht="15" thickBot="1">
      <c r="A57" s="146"/>
      <c r="B57" s="306" t="s">
        <v>423</v>
      </c>
      <c r="C57" s="156">
        <v>5</v>
      </c>
      <c r="D57" s="146"/>
      <c r="E57" s="146"/>
      <c r="F57" s="154"/>
      <c r="G57" s="147"/>
      <c r="H57" s="305"/>
      <c r="I57" s="71" t="s">
        <v>47</v>
      </c>
      <c r="J57" s="175"/>
      <c r="K57" s="176">
        <v>1</v>
      </c>
      <c r="L57" s="146"/>
      <c r="M57" s="146"/>
      <c r="N57" s="156"/>
      <c r="O57" s="195"/>
      <c r="P57" s="189"/>
      <c r="Q57" s="189"/>
      <c r="R57" s="189"/>
      <c r="S57" s="189"/>
      <c r="T57" s="189"/>
      <c r="U57" s="189"/>
    </row>
    <row r="58" spans="1:21" ht="15.75" thickBot="1" thickTop="1">
      <c r="A58" s="146"/>
      <c r="B58" s="306"/>
      <c r="C58" s="163">
        <v>7</v>
      </c>
      <c r="D58" s="152"/>
      <c r="E58" s="146"/>
      <c r="F58" s="146"/>
      <c r="G58" s="165"/>
      <c r="H58" s="305">
        <v>28</v>
      </c>
      <c r="I58" s="71" t="s">
        <v>101</v>
      </c>
      <c r="J58" s="146"/>
      <c r="K58" s="150">
        <v>6</v>
      </c>
      <c r="L58" s="146"/>
      <c r="M58" s="146"/>
      <c r="N58" s="156"/>
      <c r="O58" s="190"/>
      <c r="P58" s="189"/>
      <c r="Q58" s="189"/>
      <c r="R58" s="189"/>
      <c r="S58" s="189"/>
      <c r="T58" s="189"/>
      <c r="U58" s="189"/>
    </row>
    <row r="59" spans="1:21" ht="15" thickTop="1">
      <c r="A59" s="146"/>
      <c r="B59" s="146"/>
      <c r="C59" s="146"/>
      <c r="D59" s="152"/>
      <c r="E59" s="146"/>
      <c r="F59" s="146"/>
      <c r="G59" s="146"/>
      <c r="H59" s="305"/>
      <c r="I59" s="71" t="s">
        <v>424</v>
      </c>
      <c r="J59" s="163"/>
      <c r="K59" s="146"/>
      <c r="L59" s="146"/>
      <c r="M59" s="146"/>
      <c r="N59" s="156"/>
      <c r="O59" s="188" t="s">
        <v>159</v>
      </c>
      <c r="P59" s="189"/>
      <c r="Q59" s="189"/>
      <c r="R59" s="189"/>
      <c r="S59" s="189"/>
      <c r="T59" s="189"/>
      <c r="U59" s="189"/>
    </row>
    <row r="60" spans="1:21" ht="15" thickBot="1">
      <c r="A60" s="302"/>
      <c r="B60" s="302"/>
      <c r="C60" s="302"/>
      <c r="D60" s="152"/>
      <c r="E60" s="146"/>
      <c r="F60" s="307" t="s">
        <v>395</v>
      </c>
      <c r="G60" s="146"/>
      <c r="H60" s="305">
        <v>29</v>
      </c>
      <c r="I60" s="71" t="s">
        <v>104</v>
      </c>
      <c r="J60" s="146"/>
      <c r="K60" s="146"/>
      <c r="L60" s="146"/>
      <c r="M60" s="146"/>
      <c r="N60" s="156"/>
      <c r="O60" s="190"/>
      <c r="P60" s="189"/>
      <c r="Q60" s="190"/>
      <c r="R60" s="190"/>
      <c r="S60" s="190"/>
      <c r="T60" s="190"/>
      <c r="U60" s="190"/>
    </row>
    <row r="61" spans="1:21" ht="15.75" thickBot="1" thickTop="1">
      <c r="A61" s="146"/>
      <c r="B61" s="146"/>
      <c r="C61" s="146"/>
      <c r="D61" s="167">
        <v>7</v>
      </c>
      <c r="E61" s="150"/>
      <c r="F61" s="307"/>
      <c r="G61" s="147"/>
      <c r="H61" s="305"/>
      <c r="I61" s="71" t="s">
        <v>80</v>
      </c>
      <c r="J61" s="175"/>
      <c r="K61" s="146">
        <v>2</v>
      </c>
      <c r="L61" s="146"/>
      <c r="M61" s="146"/>
      <c r="N61" s="156"/>
      <c r="O61" s="191"/>
      <c r="P61" s="192" t="s">
        <v>425</v>
      </c>
      <c r="Q61" s="191" t="s">
        <v>426</v>
      </c>
      <c r="R61" s="193" t="s">
        <v>427</v>
      </c>
      <c r="S61" s="191" t="s">
        <v>428</v>
      </c>
      <c r="T61" s="194" t="s">
        <v>157</v>
      </c>
      <c r="U61" s="194" t="s">
        <v>158</v>
      </c>
    </row>
    <row r="62" spans="1:21" ht="15.75" thickBot="1" thickTop="1">
      <c r="A62" s="146"/>
      <c r="B62" s="146"/>
      <c r="C62" s="146"/>
      <c r="D62" s="155">
        <v>5</v>
      </c>
      <c r="E62" s="146"/>
      <c r="F62" s="154"/>
      <c r="G62" s="163"/>
      <c r="H62" s="305">
        <v>30</v>
      </c>
      <c r="I62" s="71" t="s">
        <v>111</v>
      </c>
      <c r="J62" s="146"/>
      <c r="K62" s="150">
        <v>6</v>
      </c>
      <c r="L62" s="152"/>
      <c r="M62" s="146"/>
      <c r="N62" s="156"/>
      <c r="O62" s="103" t="s">
        <v>100</v>
      </c>
      <c r="P62" s="313"/>
      <c r="Q62" s="309" t="s">
        <v>429</v>
      </c>
      <c r="R62" s="309" t="s">
        <v>430</v>
      </c>
      <c r="S62" s="309" t="s">
        <v>322</v>
      </c>
      <c r="T62" s="309" t="s">
        <v>431</v>
      </c>
      <c r="U62" s="309" t="s">
        <v>432</v>
      </c>
    </row>
    <row r="63" spans="1:21" ht="15.75" thickBot="1" thickTop="1">
      <c r="A63" s="302"/>
      <c r="B63" s="302"/>
      <c r="C63" s="302"/>
      <c r="D63" s="156"/>
      <c r="E63" s="160"/>
      <c r="F63" s="172">
        <v>6</v>
      </c>
      <c r="G63" s="146"/>
      <c r="H63" s="305"/>
      <c r="I63" s="71" t="s">
        <v>433</v>
      </c>
      <c r="J63" s="163"/>
      <c r="K63" s="304" t="s">
        <v>434</v>
      </c>
      <c r="L63" s="152">
        <v>6</v>
      </c>
      <c r="M63" s="306" t="s">
        <v>435</v>
      </c>
      <c r="N63" s="146"/>
      <c r="O63" s="103" t="s">
        <v>80</v>
      </c>
      <c r="P63" s="314"/>
      <c r="Q63" s="310"/>
      <c r="R63" s="310"/>
      <c r="S63" s="310"/>
      <c r="T63" s="310"/>
      <c r="U63" s="310"/>
    </row>
    <row r="64" spans="1:21" ht="15" thickTop="1">
      <c r="A64" s="146"/>
      <c r="B64" s="146"/>
      <c r="C64" s="146"/>
      <c r="D64" s="146"/>
      <c r="E64" s="146"/>
      <c r="F64" s="156">
        <v>0</v>
      </c>
      <c r="G64" s="146"/>
      <c r="H64" s="305">
        <v>31</v>
      </c>
      <c r="I64" s="71" t="s">
        <v>115</v>
      </c>
      <c r="J64" s="146"/>
      <c r="K64" s="303"/>
      <c r="L64" s="158">
        <v>3</v>
      </c>
      <c r="M64" s="306"/>
      <c r="N64" s="146"/>
      <c r="O64" s="162" t="s">
        <v>89</v>
      </c>
      <c r="P64" s="309" t="s">
        <v>360</v>
      </c>
      <c r="Q64" s="311"/>
      <c r="R64" s="309" t="s">
        <v>331</v>
      </c>
      <c r="S64" s="309" t="s">
        <v>436</v>
      </c>
      <c r="T64" s="309" t="s">
        <v>437</v>
      </c>
      <c r="U64" s="309" t="s">
        <v>438</v>
      </c>
    </row>
    <row r="65" spans="1:21" ht="15" thickBot="1">
      <c r="A65" s="146"/>
      <c r="B65" s="146"/>
      <c r="C65" s="146"/>
      <c r="D65" s="146"/>
      <c r="E65" s="146"/>
      <c r="F65" s="156"/>
      <c r="G65" s="146"/>
      <c r="H65" s="305"/>
      <c r="I65" s="71" t="s">
        <v>11</v>
      </c>
      <c r="J65" s="175"/>
      <c r="K65" s="176">
        <v>0</v>
      </c>
      <c r="L65" s="146"/>
      <c r="M65" s="146"/>
      <c r="N65" s="146"/>
      <c r="O65" s="103" t="s">
        <v>47</v>
      </c>
      <c r="P65" s="310"/>
      <c r="Q65" s="312"/>
      <c r="R65" s="310"/>
      <c r="S65" s="310"/>
      <c r="T65" s="310"/>
      <c r="U65" s="310"/>
    </row>
    <row r="66" spans="1:21" ht="15.75" thickBot="1" thickTop="1">
      <c r="A66" s="146"/>
      <c r="B66" s="146"/>
      <c r="C66" s="146"/>
      <c r="D66" s="146"/>
      <c r="E66" s="146"/>
      <c r="F66" s="146"/>
      <c r="G66" s="166"/>
      <c r="H66" s="305">
        <v>32</v>
      </c>
      <c r="I66" s="71" t="s">
        <v>86</v>
      </c>
      <c r="J66" s="146"/>
      <c r="K66" s="150">
        <v>6</v>
      </c>
      <c r="L66" s="146"/>
      <c r="M66" s="146"/>
      <c r="N66" s="146"/>
      <c r="O66" s="162" t="s">
        <v>102</v>
      </c>
      <c r="P66" s="309" t="s">
        <v>331</v>
      </c>
      <c r="Q66" s="309" t="s">
        <v>439</v>
      </c>
      <c r="R66" s="311"/>
      <c r="S66" s="309" t="s">
        <v>436</v>
      </c>
      <c r="T66" s="309" t="s">
        <v>437</v>
      </c>
      <c r="U66" s="309" t="s">
        <v>440</v>
      </c>
    </row>
    <row r="67" spans="1:22" ht="15" thickTop="1">
      <c r="A67" s="146"/>
      <c r="B67" s="146"/>
      <c r="C67" s="146"/>
      <c r="D67" s="146"/>
      <c r="E67" s="146"/>
      <c r="F67" s="146"/>
      <c r="G67" s="146"/>
      <c r="H67" s="305"/>
      <c r="I67" s="73" t="s">
        <v>87</v>
      </c>
      <c r="J67" s="163"/>
      <c r="K67" s="146"/>
      <c r="L67" s="146"/>
      <c r="M67" s="146"/>
      <c r="N67" s="146"/>
      <c r="O67" s="136" t="s">
        <v>441</v>
      </c>
      <c r="P67" s="310"/>
      <c r="Q67" s="310"/>
      <c r="R67" s="312"/>
      <c r="S67" s="310"/>
      <c r="T67" s="310"/>
      <c r="U67" s="310"/>
      <c r="V67" s="170"/>
    </row>
    <row r="68" spans="1:22" ht="14.25">
      <c r="A68" s="146"/>
      <c r="B68" s="146"/>
      <c r="C68" s="146"/>
      <c r="D68" s="146"/>
      <c r="E68" s="146"/>
      <c r="F68" s="146"/>
      <c r="G68" s="146"/>
      <c r="I68" s="146"/>
      <c r="J68" s="146"/>
      <c r="K68" s="146"/>
      <c r="L68" s="146"/>
      <c r="M68" s="146"/>
      <c r="N68" s="146"/>
      <c r="O68" s="162" t="s">
        <v>111</v>
      </c>
      <c r="P68" s="309" t="s">
        <v>442</v>
      </c>
      <c r="Q68" s="309" t="s">
        <v>443</v>
      </c>
      <c r="R68" s="309" t="s">
        <v>443</v>
      </c>
      <c r="S68" s="311"/>
      <c r="T68" s="309" t="s">
        <v>444</v>
      </c>
      <c r="U68" s="309" t="s">
        <v>445</v>
      </c>
      <c r="V68" s="170"/>
    </row>
    <row r="69" spans="1:21" ht="14.25">
      <c r="A69" s="146"/>
      <c r="B69" s="146"/>
      <c r="C69" s="146"/>
      <c r="D69" s="324" t="s">
        <v>186</v>
      </c>
      <c r="E69" s="325"/>
      <c r="F69" s="325"/>
      <c r="G69" s="325"/>
      <c r="H69" s="325"/>
      <c r="I69" s="325"/>
      <c r="J69" s="325"/>
      <c r="K69" s="325"/>
      <c r="L69" s="325"/>
      <c r="M69" s="325"/>
      <c r="N69" s="348"/>
      <c r="O69" s="99" t="s">
        <v>446</v>
      </c>
      <c r="P69" s="310"/>
      <c r="Q69" s="310"/>
      <c r="R69" s="310"/>
      <c r="S69" s="312"/>
      <c r="T69" s="310"/>
      <c r="U69" s="310"/>
    </row>
    <row r="70" spans="1:14" ht="14.25">
      <c r="A70" s="146"/>
      <c r="B70" s="146"/>
      <c r="C70" s="146"/>
      <c r="D70" s="146"/>
      <c r="E70" s="146"/>
      <c r="F70" s="146"/>
      <c r="G70" s="146"/>
      <c r="I70" s="146"/>
      <c r="J70" s="146"/>
      <c r="K70" s="146"/>
      <c r="L70" s="146"/>
      <c r="M70" s="146"/>
      <c r="N70" s="146"/>
    </row>
    <row r="71" spans="1:14" ht="14.25">
      <c r="A71" s="146"/>
      <c r="B71" s="146"/>
      <c r="C71" s="146"/>
      <c r="N71" s="146"/>
    </row>
    <row r="72" spans="1:14" ht="14.25">
      <c r="A72" s="146"/>
      <c r="B72" s="146"/>
      <c r="C72" s="146"/>
      <c r="D72" s="146"/>
      <c r="E72" s="146"/>
      <c r="F72" s="146"/>
      <c r="G72" s="146"/>
      <c r="J72" s="146"/>
      <c r="K72" s="146"/>
      <c r="L72" s="146"/>
      <c r="M72" s="146"/>
      <c r="N72" s="146"/>
    </row>
    <row r="73" spans="1:14" ht="14.25">
      <c r="A73" s="146"/>
      <c r="B73" s="146"/>
      <c r="C73" s="146"/>
      <c r="D73" s="146"/>
      <c r="E73" s="146"/>
      <c r="F73" s="146"/>
      <c r="G73" s="146"/>
      <c r="I73" s="146"/>
      <c r="J73" s="146"/>
      <c r="K73" s="146"/>
      <c r="L73" s="146"/>
      <c r="M73" s="146"/>
      <c r="N73" s="146"/>
    </row>
    <row r="74" spans="1:14" ht="14.25">
      <c r="A74" s="146"/>
      <c r="B74" s="146"/>
      <c r="C74" s="146"/>
      <c r="D74" s="146"/>
      <c r="E74" s="146"/>
      <c r="F74" s="146"/>
      <c r="G74" s="146"/>
      <c r="I74" s="146"/>
      <c r="J74" s="146"/>
      <c r="K74" s="146"/>
      <c r="L74" s="146"/>
      <c r="M74" s="146"/>
      <c r="N74" s="146"/>
    </row>
    <row r="75" spans="1:14" ht="14.25">
      <c r="A75" s="146"/>
      <c r="B75" s="146"/>
      <c r="C75" s="146"/>
      <c r="D75" s="146"/>
      <c r="E75" s="146"/>
      <c r="F75" s="146"/>
      <c r="G75" s="146"/>
      <c r="I75" s="146"/>
      <c r="J75" s="146"/>
      <c r="K75" s="146"/>
      <c r="L75" s="146"/>
      <c r="M75" s="146"/>
      <c r="N75" s="146"/>
    </row>
    <row r="76" spans="1:14" ht="14.25">
      <c r="A76" s="146"/>
      <c r="B76" s="146"/>
      <c r="C76" s="146"/>
      <c r="D76" s="146"/>
      <c r="E76" s="146"/>
      <c r="F76" s="146"/>
      <c r="G76" s="146"/>
      <c r="I76" s="146"/>
      <c r="J76" s="146"/>
      <c r="K76" s="146"/>
      <c r="L76" s="146"/>
      <c r="M76" s="146"/>
      <c r="N76" s="146"/>
    </row>
    <row r="77" spans="1:13" ht="14.25">
      <c r="A77" s="146"/>
      <c r="B77" s="146"/>
      <c r="C77" s="146"/>
      <c r="D77" s="146"/>
      <c r="E77" s="146"/>
      <c r="F77" s="146"/>
      <c r="G77" s="146"/>
      <c r="I77" s="146"/>
      <c r="J77" s="146"/>
      <c r="K77" s="146"/>
      <c r="L77" s="146"/>
      <c r="M77" s="146"/>
    </row>
    <row r="78" spans="1:13" ht="14.25">
      <c r="A78" s="146"/>
      <c r="B78" s="146"/>
      <c r="C78" s="146"/>
      <c r="D78" s="146"/>
      <c r="E78" s="146"/>
      <c r="F78" s="146"/>
      <c r="G78" s="146"/>
      <c r="I78" s="146"/>
      <c r="J78" s="146"/>
      <c r="K78" s="146"/>
      <c r="L78" s="146"/>
      <c r="M78" s="146"/>
    </row>
    <row r="79" spans="1:13" ht="14.25">
      <c r="A79" s="146"/>
      <c r="B79" s="146"/>
      <c r="C79" s="146"/>
      <c r="D79" s="146"/>
      <c r="E79" s="146"/>
      <c r="F79" s="146"/>
      <c r="G79" s="146"/>
      <c r="I79" s="146"/>
      <c r="J79" s="146"/>
      <c r="K79" s="146"/>
      <c r="L79" s="146"/>
      <c r="M79" s="146"/>
    </row>
    <row r="80" spans="1:13" ht="14.25">
      <c r="A80" s="146"/>
      <c r="B80" s="146"/>
      <c r="C80" s="146"/>
      <c r="D80" s="146"/>
      <c r="E80" s="146"/>
      <c r="F80" s="146"/>
      <c r="G80" s="146"/>
      <c r="I80" s="146"/>
      <c r="J80" s="146"/>
      <c r="K80" s="146"/>
      <c r="L80" s="146"/>
      <c r="M80" s="146"/>
    </row>
    <row r="81" spans="1:13" ht="14.25">
      <c r="A81" s="146"/>
      <c r="B81" s="146"/>
      <c r="C81" s="146"/>
      <c r="D81" s="146"/>
      <c r="E81" s="146"/>
      <c r="F81" s="146"/>
      <c r="G81" s="146"/>
      <c r="I81" s="146"/>
      <c r="J81" s="146"/>
      <c r="K81" s="146"/>
      <c r="L81" s="146"/>
      <c r="M81" s="146"/>
    </row>
    <row r="82" spans="1:13" ht="14.25">
      <c r="A82" s="146"/>
      <c r="B82" s="146"/>
      <c r="C82" s="146"/>
      <c r="D82" s="146"/>
      <c r="E82" s="146"/>
      <c r="F82" s="146"/>
      <c r="G82" s="146"/>
      <c r="I82" s="146"/>
      <c r="J82" s="146"/>
      <c r="K82" s="146"/>
      <c r="L82" s="146"/>
      <c r="M82" s="146"/>
    </row>
    <row r="83" spans="1:13" ht="14.25">
      <c r="A83" s="146"/>
      <c r="B83" s="146"/>
      <c r="C83" s="146"/>
      <c r="D83" s="146"/>
      <c r="E83" s="146"/>
      <c r="F83" s="146"/>
      <c r="G83" s="146"/>
      <c r="I83" s="146"/>
      <c r="J83" s="146"/>
      <c r="K83" s="146"/>
      <c r="L83" s="146"/>
      <c r="M83" s="146"/>
    </row>
    <row r="84" spans="1:13" ht="14.25">
      <c r="A84" s="146"/>
      <c r="B84" s="146"/>
      <c r="C84" s="146"/>
      <c r="D84" s="146"/>
      <c r="E84" s="146"/>
      <c r="F84" s="146"/>
      <c r="G84" s="146"/>
      <c r="I84" s="146"/>
      <c r="J84" s="146"/>
      <c r="K84" s="146"/>
      <c r="L84" s="146"/>
      <c r="M84" s="146"/>
    </row>
    <row r="85" spans="1:13" ht="14.25">
      <c r="A85" s="146"/>
      <c r="B85" s="146"/>
      <c r="C85" s="146"/>
      <c r="D85" s="146"/>
      <c r="E85" s="146"/>
      <c r="F85" s="146"/>
      <c r="G85" s="146"/>
      <c r="J85" s="146"/>
      <c r="K85" s="146"/>
      <c r="L85" s="146"/>
      <c r="M85" s="146"/>
    </row>
    <row r="86" spans="1:13" ht="14.25">
      <c r="A86" s="146"/>
      <c r="B86" s="146"/>
      <c r="C86" s="146"/>
      <c r="D86" s="146"/>
      <c r="E86" s="146"/>
      <c r="F86" s="146"/>
      <c r="G86" s="146"/>
      <c r="J86" s="146"/>
      <c r="K86" s="146"/>
      <c r="L86" s="146"/>
      <c r="M86" s="146"/>
    </row>
    <row r="87" spans="1:13" ht="14.25">
      <c r="A87" s="146"/>
      <c r="B87" s="146"/>
      <c r="C87" s="146"/>
      <c r="D87" s="146"/>
      <c r="E87" s="146"/>
      <c r="F87" s="146"/>
      <c r="G87" s="146"/>
      <c r="J87" s="146"/>
      <c r="K87" s="146"/>
      <c r="L87" s="146"/>
      <c r="M87" s="146"/>
    </row>
    <row r="88" spans="1:13" ht="14.25">
      <c r="A88" s="146"/>
      <c r="B88" s="146"/>
      <c r="C88" s="146"/>
      <c r="D88" s="146"/>
      <c r="E88" s="146"/>
      <c r="F88" s="146"/>
      <c r="G88" s="146"/>
      <c r="J88" s="146"/>
      <c r="K88" s="146"/>
      <c r="L88" s="146"/>
      <c r="M88" s="146"/>
    </row>
    <row r="89" spans="4:13" ht="14.25">
      <c r="D89" s="146"/>
      <c r="E89" s="146"/>
      <c r="F89" s="146"/>
      <c r="G89" s="146"/>
      <c r="J89" s="146"/>
      <c r="K89" s="146"/>
      <c r="L89" s="146"/>
      <c r="M89" s="146"/>
    </row>
    <row r="90" spans="4:13" ht="14.25">
      <c r="D90" s="146"/>
      <c r="E90" s="146"/>
      <c r="F90" s="146"/>
      <c r="G90" s="146"/>
      <c r="J90" s="146"/>
      <c r="K90" s="146"/>
      <c r="L90" s="146"/>
      <c r="M90" s="146"/>
    </row>
    <row r="91" spans="4:13" ht="14.25">
      <c r="D91" s="146"/>
      <c r="E91" s="146"/>
      <c r="F91" s="146"/>
      <c r="G91" s="146"/>
      <c r="J91" s="146"/>
      <c r="K91" s="146"/>
      <c r="L91" s="146"/>
      <c r="M91" s="146"/>
    </row>
    <row r="92" spans="10:13" ht="14.25">
      <c r="J92" s="146"/>
      <c r="K92" s="146"/>
      <c r="L92" s="146"/>
      <c r="M92" s="146"/>
    </row>
    <row r="93" spans="10:13" ht="14.25">
      <c r="J93" s="146"/>
      <c r="K93" s="146"/>
      <c r="L93" s="146"/>
      <c r="M93" s="146"/>
    </row>
    <row r="94" spans="10:13" ht="14.25">
      <c r="J94" s="146"/>
      <c r="K94" s="146"/>
      <c r="L94" s="146"/>
      <c r="M94" s="146"/>
    </row>
    <row r="95" spans="10:13" ht="14.25">
      <c r="J95" s="146"/>
      <c r="K95" s="146"/>
      <c r="L95" s="146"/>
      <c r="M95" s="146"/>
    </row>
    <row r="96" spans="10:13" ht="14.25">
      <c r="J96" s="146"/>
      <c r="K96" s="146"/>
      <c r="L96" s="146"/>
      <c r="M96" s="146"/>
    </row>
    <row r="97" spans="10:13" ht="14.25">
      <c r="J97" s="146"/>
      <c r="K97" s="146"/>
      <c r="L97" s="146"/>
      <c r="M97" s="146"/>
    </row>
    <row r="98" spans="10:13" ht="14.25">
      <c r="J98" s="146"/>
      <c r="K98" s="146"/>
      <c r="L98" s="146"/>
      <c r="M98" s="146"/>
    </row>
    <row r="99" spans="10:13" ht="14.25">
      <c r="J99" s="146"/>
      <c r="K99" s="146"/>
      <c r="L99" s="146"/>
      <c r="M99" s="146"/>
    </row>
    <row r="100" spans="10:13" ht="14.25">
      <c r="J100" s="146"/>
      <c r="K100" s="146"/>
      <c r="L100" s="146"/>
      <c r="M100" s="146"/>
    </row>
    <row r="101" spans="10:13" ht="14.25">
      <c r="J101" s="146"/>
      <c r="K101" s="146"/>
      <c r="L101" s="146"/>
      <c r="M101" s="146"/>
    </row>
    <row r="102" spans="10:13" ht="14.25">
      <c r="J102" s="146"/>
      <c r="K102" s="146"/>
      <c r="L102" s="146"/>
      <c r="M102" s="146"/>
    </row>
    <row r="103" spans="10:13" ht="14.25">
      <c r="J103" s="146"/>
      <c r="K103" s="146"/>
      <c r="L103" s="146"/>
      <c r="M103" s="146"/>
    </row>
    <row r="104" spans="10:13" ht="14.25">
      <c r="J104" s="146"/>
      <c r="K104" s="146"/>
      <c r="L104" s="146"/>
      <c r="M104" s="146"/>
    </row>
    <row r="105" spans="10:13" ht="14.25">
      <c r="J105" s="146"/>
      <c r="K105" s="146"/>
      <c r="L105" s="146"/>
      <c r="M105" s="146"/>
    </row>
    <row r="106" spans="10:13" ht="14.25">
      <c r="J106" s="146"/>
      <c r="K106" s="146"/>
      <c r="L106" s="146"/>
      <c r="M106" s="146"/>
    </row>
    <row r="107" spans="10:13" ht="14.25">
      <c r="J107" s="146"/>
      <c r="K107" s="146"/>
      <c r="L107" s="146"/>
      <c r="M107" s="146"/>
    </row>
    <row r="108" spans="10:13" ht="14.25">
      <c r="J108" s="146"/>
      <c r="K108" s="146"/>
      <c r="L108" s="146"/>
      <c r="M108" s="146"/>
    </row>
    <row r="109" spans="10:13" ht="14.25">
      <c r="J109" s="146"/>
      <c r="K109" s="146"/>
      <c r="L109" s="146"/>
      <c r="M109" s="146"/>
    </row>
    <row r="110" spans="10:13" ht="14.25">
      <c r="J110" s="146"/>
      <c r="K110" s="146"/>
      <c r="L110" s="146"/>
      <c r="M110" s="146"/>
    </row>
    <row r="111" spans="10:13" ht="14.25">
      <c r="J111" s="146"/>
      <c r="K111" s="146"/>
      <c r="L111" s="146"/>
      <c r="M111" s="146"/>
    </row>
    <row r="112" spans="10:13" ht="14.25">
      <c r="J112" s="146"/>
      <c r="K112" s="146"/>
      <c r="L112" s="146"/>
      <c r="M112" s="146"/>
    </row>
    <row r="113" spans="10:13" ht="14.25">
      <c r="J113" s="146"/>
      <c r="K113" s="146"/>
      <c r="L113" s="146"/>
      <c r="M113" s="146"/>
    </row>
    <row r="114" spans="10:13" ht="14.25">
      <c r="J114" s="146"/>
      <c r="K114" s="146"/>
      <c r="L114" s="146"/>
      <c r="M114" s="146"/>
    </row>
    <row r="115" spans="10:13" ht="14.25">
      <c r="J115" s="146"/>
      <c r="K115" s="146"/>
      <c r="L115" s="146"/>
      <c r="M115" s="146"/>
    </row>
    <row r="116" spans="10:13" ht="14.25">
      <c r="J116" s="146"/>
      <c r="K116" s="146"/>
      <c r="L116" s="146"/>
      <c r="M116" s="146"/>
    </row>
    <row r="117" spans="10:13" ht="14.25">
      <c r="J117" s="146"/>
      <c r="K117" s="146"/>
      <c r="L117" s="146"/>
      <c r="M117" s="146"/>
    </row>
    <row r="118" spans="10:13" ht="14.25">
      <c r="J118" s="146"/>
      <c r="K118" s="146"/>
      <c r="L118" s="146"/>
      <c r="M118" s="146"/>
    </row>
    <row r="119" spans="10:13" ht="14.25">
      <c r="J119" s="146"/>
      <c r="K119" s="146"/>
      <c r="L119" s="146"/>
      <c r="M119" s="146"/>
    </row>
    <row r="120" spans="10:13" ht="14.25">
      <c r="J120" s="146"/>
      <c r="K120" s="146"/>
      <c r="L120" s="146"/>
      <c r="M120" s="146"/>
    </row>
    <row r="121" spans="10:13" ht="14.25">
      <c r="J121" s="146"/>
      <c r="K121" s="146"/>
      <c r="L121" s="146"/>
      <c r="M121" s="146"/>
    </row>
    <row r="122" spans="10:13" ht="14.25">
      <c r="J122" s="146"/>
      <c r="K122" s="146"/>
      <c r="L122" s="146"/>
      <c r="M122" s="146"/>
    </row>
    <row r="123" spans="10:13" ht="14.25">
      <c r="J123" s="146"/>
      <c r="K123" s="146"/>
      <c r="L123" s="146"/>
      <c r="M123" s="146"/>
    </row>
    <row r="124" spans="10:13" ht="14.25">
      <c r="J124" s="146"/>
      <c r="K124" s="146"/>
      <c r="L124" s="146"/>
      <c r="M124" s="146"/>
    </row>
    <row r="125" spans="10:13" ht="14.25">
      <c r="J125" s="146"/>
      <c r="K125" s="146"/>
      <c r="L125" s="146"/>
      <c r="M125" s="146"/>
    </row>
    <row r="126" spans="10:13" ht="14.25">
      <c r="J126" s="146"/>
      <c r="K126" s="146"/>
      <c r="L126" s="146"/>
      <c r="M126" s="146"/>
    </row>
    <row r="127" spans="10:13" ht="14.25">
      <c r="J127" s="146"/>
      <c r="K127" s="146"/>
      <c r="L127" s="146"/>
      <c r="M127" s="146"/>
    </row>
    <row r="128" spans="10:13" ht="14.25">
      <c r="J128" s="146"/>
      <c r="K128" s="146"/>
      <c r="L128" s="146"/>
      <c r="M128" s="146"/>
    </row>
    <row r="129" spans="10:13" ht="14.25">
      <c r="J129" s="146"/>
      <c r="K129" s="146"/>
      <c r="L129" s="146"/>
      <c r="M129" s="146"/>
    </row>
    <row r="130" spans="10:13" ht="14.25">
      <c r="J130" s="146"/>
      <c r="K130" s="146"/>
      <c r="L130" s="146"/>
      <c r="M130" s="146"/>
    </row>
    <row r="131" spans="10:13" ht="14.25">
      <c r="J131" s="146"/>
      <c r="K131" s="146"/>
      <c r="L131" s="146"/>
      <c r="M131" s="146"/>
    </row>
    <row r="132" spans="10:13" ht="14.25">
      <c r="J132" s="146"/>
      <c r="K132" s="146"/>
      <c r="L132" s="146"/>
      <c r="M132" s="146"/>
    </row>
    <row r="133" spans="10:13" ht="14.25">
      <c r="J133" s="146"/>
      <c r="K133" s="146"/>
      <c r="L133" s="146"/>
      <c r="M133" s="146"/>
    </row>
    <row r="134" spans="10:13" ht="14.25">
      <c r="J134" s="146"/>
      <c r="K134" s="146"/>
      <c r="L134" s="146"/>
      <c r="M134" s="146"/>
    </row>
    <row r="135" spans="10:13" ht="14.25">
      <c r="J135" s="146"/>
      <c r="K135" s="146"/>
      <c r="L135" s="146"/>
      <c r="M135" s="146"/>
    </row>
    <row r="136" spans="10:13" ht="14.25">
      <c r="J136" s="146"/>
      <c r="K136" s="146"/>
      <c r="L136" s="146"/>
      <c r="M136" s="146"/>
    </row>
    <row r="137" spans="10:13" ht="14.25">
      <c r="J137" s="146"/>
      <c r="K137" s="146"/>
      <c r="L137" s="146"/>
      <c r="M137" s="146"/>
    </row>
    <row r="138" spans="10:13" ht="14.25">
      <c r="J138" s="146"/>
      <c r="K138" s="146"/>
      <c r="L138" s="146"/>
      <c r="M138" s="146"/>
    </row>
    <row r="139" spans="10:13" ht="14.25">
      <c r="J139" s="146"/>
      <c r="K139" s="146"/>
      <c r="L139" s="146"/>
      <c r="M139" s="146"/>
    </row>
    <row r="140" spans="10:13" ht="14.25">
      <c r="J140" s="146"/>
      <c r="K140" s="146"/>
      <c r="L140" s="146"/>
      <c r="M140" s="146"/>
    </row>
    <row r="141" spans="10:13" ht="14.25">
      <c r="J141" s="146"/>
      <c r="K141" s="146"/>
      <c r="L141" s="146"/>
      <c r="M141" s="146"/>
    </row>
    <row r="142" spans="10:13" ht="14.25">
      <c r="J142" s="146"/>
      <c r="K142" s="146"/>
      <c r="L142" s="146"/>
      <c r="M142" s="146"/>
    </row>
    <row r="143" spans="10:13" ht="14.25">
      <c r="J143" s="146"/>
      <c r="K143" s="146"/>
      <c r="L143" s="146"/>
      <c r="M143" s="146"/>
    </row>
    <row r="144" spans="10:13" ht="14.25">
      <c r="J144" s="146"/>
      <c r="K144" s="146"/>
      <c r="L144" s="146"/>
      <c r="M144" s="146"/>
    </row>
    <row r="145" spans="10:13" ht="14.25">
      <c r="J145" s="146"/>
      <c r="K145" s="146"/>
      <c r="L145" s="146"/>
      <c r="M145" s="146"/>
    </row>
    <row r="146" spans="10:14" ht="14.25">
      <c r="J146" s="146"/>
      <c r="K146" s="146"/>
      <c r="L146" s="146"/>
      <c r="M146" s="146"/>
      <c r="N146" s="146"/>
    </row>
    <row r="147" spans="10:13" ht="14.25">
      <c r="J147" s="146"/>
      <c r="K147" s="146"/>
      <c r="L147" s="146"/>
      <c r="M147" s="146"/>
    </row>
    <row r="148" spans="11:13" ht="14.25">
      <c r="K148" s="146"/>
      <c r="L148" s="146"/>
      <c r="M148" s="146"/>
    </row>
    <row r="149" spans="11:13" ht="14.25">
      <c r="K149" s="146"/>
      <c r="L149" s="146"/>
      <c r="M149" s="146"/>
    </row>
    <row r="150" spans="11:13" ht="14.25">
      <c r="K150" s="146"/>
      <c r="L150" s="146"/>
      <c r="M150" s="146"/>
    </row>
    <row r="151" spans="11:13" ht="14.25">
      <c r="K151" s="146"/>
      <c r="L151" s="146"/>
      <c r="M151" s="146"/>
    </row>
    <row r="152" spans="11:13" ht="14.25">
      <c r="K152" s="146"/>
      <c r="L152" s="146"/>
      <c r="M152" s="146"/>
    </row>
    <row r="153" spans="11:13" ht="14.25">
      <c r="K153" s="146"/>
      <c r="L153" s="146"/>
      <c r="M153" s="146"/>
    </row>
    <row r="154" spans="11:13" ht="14.25">
      <c r="K154" s="146"/>
      <c r="L154" s="146"/>
      <c r="M154" s="146"/>
    </row>
    <row r="155" spans="11:13" ht="14.25">
      <c r="K155" s="146"/>
      <c r="L155" s="146"/>
      <c r="M155" s="146"/>
    </row>
    <row r="156" spans="11:13" ht="14.25">
      <c r="K156" s="146"/>
      <c r="L156" s="146"/>
      <c r="M156" s="146"/>
    </row>
    <row r="157" spans="11:13" ht="14.25">
      <c r="K157" s="146"/>
      <c r="L157" s="146"/>
      <c r="M157" s="146"/>
    </row>
    <row r="158" spans="11:13" ht="14.25">
      <c r="K158" s="146"/>
      <c r="L158" s="146"/>
      <c r="M158" s="146"/>
    </row>
    <row r="159" spans="11:13" ht="14.25">
      <c r="K159" s="146"/>
      <c r="L159" s="146"/>
      <c r="M159" s="146"/>
    </row>
    <row r="160" spans="11:13" ht="14.25">
      <c r="K160" s="146"/>
      <c r="L160" s="146"/>
      <c r="M160" s="146"/>
    </row>
    <row r="161" spans="11:13" ht="14.25">
      <c r="K161" s="146"/>
      <c r="L161" s="146"/>
      <c r="M161" s="146"/>
    </row>
    <row r="162" spans="11:13" ht="14.25">
      <c r="K162" s="146"/>
      <c r="L162" s="146"/>
      <c r="M162" s="146"/>
    </row>
    <row r="163" spans="11:13" ht="14.25">
      <c r="K163" s="146"/>
      <c r="L163" s="146"/>
      <c r="M163" s="146"/>
    </row>
    <row r="164" spans="11:13" ht="14.25">
      <c r="K164" s="146"/>
      <c r="L164" s="146"/>
      <c r="M164" s="146"/>
    </row>
    <row r="165" spans="11:13" ht="14.25">
      <c r="K165" s="146"/>
      <c r="L165" s="146"/>
      <c r="M165" s="146"/>
    </row>
    <row r="166" spans="11:13" ht="14.25">
      <c r="K166" s="146"/>
      <c r="L166" s="146"/>
      <c r="M166" s="146"/>
    </row>
    <row r="167" spans="11:13" ht="14.25">
      <c r="K167" s="146"/>
      <c r="L167" s="146"/>
      <c r="M167" s="146"/>
    </row>
    <row r="168" spans="11:13" ht="14.25">
      <c r="K168" s="146"/>
      <c r="L168" s="146"/>
      <c r="M168" s="146"/>
    </row>
    <row r="169" spans="11:13" ht="14.25">
      <c r="K169" s="146"/>
      <c r="L169" s="146"/>
      <c r="M169" s="146"/>
    </row>
    <row r="170" spans="11:13" ht="14.25">
      <c r="K170" s="146"/>
      <c r="L170" s="146"/>
      <c r="M170" s="146"/>
    </row>
    <row r="171" spans="11:13" ht="14.25">
      <c r="K171" s="146"/>
      <c r="L171" s="146"/>
      <c r="M171" s="146"/>
    </row>
    <row r="172" spans="11:13" ht="14.25">
      <c r="K172" s="146"/>
      <c r="L172" s="146"/>
      <c r="M172" s="146"/>
    </row>
    <row r="173" spans="11:13" ht="14.25">
      <c r="K173" s="146"/>
      <c r="L173" s="146"/>
      <c r="M173" s="146"/>
    </row>
    <row r="174" spans="11:13" ht="14.25">
      <c r="K174" s="146"/>
      <c r="L174" s="146"/>
      <c r="M174" s="146"/>
    </row>
    <row r="175" spans="11:13" ht="14.25">
      <c r="K175" s="146"/>
      <c r="L175" s="146"/>
      <c r="M175" s="146"/>
    </row>
    <row r="176" spans="11:13" ht="14.25">
      <c r="K176" s="146"/>
      <c r="L176" s="146"/>
      <c r="M176" s="146"/>
    </row>
    <row r="177" spans="11:13" ht="14.25">
      <c r="K177" s="146"/>
      <c r="L177" s="146"/>
      <c r="M177" s="146"/>
    </row>
    <row r="178" spans="11:13" ht="14.25">
      <c r="K178" s="146"/>
      <c r="L178" s="146"/>
      <c r="M178" s="146"/>
    </row>
    <row r="179" spans="11:13" ht="14.25">
      <c r="K179" s="146"/>
      <c r="L179" s="146"/>
      <c r="M179" s="146"/>
    </row>
    <row r="180" spans="11:13" ht="14.25">
      <c r="K180" s="146"/>
      <c r="L180" s="146"/>
      <c r="M180" s="146"/>
    </row>
    <row r="181" spans="11:13" ht="14.25">
      <c r="K181" s="146"/>
      <c r="L181" s="146"/>
      <c r="M181" s="146"/>
    </row>
    <row r="182" spans="11:13" ht="14.25">
      <c r="K182" s="146"/>
      <c r="L182" s="146"/>
      <c r="M182" s="146"/>
    </row>
    <row r="183" spans="11:13" ht="14.25">
      <c r="K183" s="146"/>
      <c r="L183" s="146"/>
      <c r="M183" s="146"/>
    </row>
    <row r="184" spans="11:13" ht="14.25">
      <c r="K184" s="146"/>
      <c r="L184" s="146"/>
      <c r="M184" s="146"/>
    </row>
    <row r="185" spans="11:13" ht="14.25">
      <c r="K185" s="146"/>
      <c r="L185" s="146"/>
      <c r="M185" s="146"/>
    </row>
    <row r="186" spans="11:13" ht="14.25">
      <c r="K186" s="146"/>
      <c r="L186" s="146"/>
      <c r="M186" s="146"/>
    </row>
    <row r="187" spans="11:13" ht="14.25">
      <c r="K187" s="146"/>
      <c r="L187" s="146"/>
      <c r="M187" s="146"/>
    </row>
    <row r="188" spans="11:13" ht="14.25">
      <c r="K188" s="146"/>
      <c r="L188" s="146"/>
      <c r="M188" s="146"/>
    </row>
    <row r="189" spans="11:13" ht="14.25">
      <c r="K189" s="146"/>
      <c r="L189" s="146"/>
      <c r="M189" s="146"/>
    </row>
    <row r="190" spans="11:13" ht="14.25">
      <c r="K190" s="146"/>
      <c r="L190" s="146"/>
      <c r="M190" s="146"/>
    </row>
    <row r="191" spans="11:13" ht="14.25">
      <c r="K191" s="146"/>
      <c r="L191" s="146"/>
      <c r="M191" s="146"/>
    </row>
    <row r="192" spans="11:13" ht="14.25">
      <c r="K192" s="146"/>
      <c r="L192" s="146"/>
      <c r="M192" s="146"/>
    </row>
    <row r="193" spans="11:13" ht="14.25">
      <c r="K193" s="146"/>
      <c r="L193" s="146"/>
      <c r="M193" s="146"/>
    </row>
    <row r="194" spans="11:13" ht="14.25">
      <c r="K194" s="146"/>
      <c r="L194" s="146"/>
      <c r="M194" s="146"/>
    </row>
    <row r="195" spans="11:13" ht="14.25">
      <c r="K195" s="146"/>
      <c r="L195" s="146"/>
      <c r="M195" s="146"/>
    </row>
    <row r="196" spans="11:13" ht="14.25">
      <c r="K196" s="146"/>
      <c r="L196" s="146"/>
      <c r="M196" s="146"/>
    </row>
    <row r="197" spans="11:13" ht="14.25">
      <c r="K197" s="146"/>
      <c r="L197" s="146"/>
      <c r="M197" s="146"/>
    </row>
    <row r="198" spans="11:13" ht="14.25">
      <c r="K198" s="146"/>
      <c r="L198" s="146"/>
      <c r="M198" s="146"/>
    </row>
    <row r="199" spans="11:13" ht="14.25">
      <c r="K199" s="146"/>
      <c r="L199" s="146"/>
      <c r="M199" s="146"/>
    </row>
    <row r="200" spans="11:13" ht="14.25">
      <c r="K200" s="146"/>
      <c r="L200" s="146"/>
      <c r="M200" s="146"/>
    </row>
    <row r="201" spans="11:13" ht="14.25">
      <c r="K201" s="146"/>
      <c r="L201" s="146"/>
      <c r="M201" s="146"/>
    </row>
    <row r="202" spans="11:13" ht="14.25">
      <c r="K202" s="146"/>
      <c r="L202" s="146"/>
      <c r="M202" s="146"/>
    </row>
    <row r="203" spans="11:13" ht="14.25">
      <c r="K203" s="146"/>
      <c r="L203" s="146"/>
      <c r="M203" s="146"/>
    </row>
    <row r="204" spans="11:13" ht="14.25">
      <c r="K204" s="146"/>
      <c r="L204" s="146"/>
      <c r="M204" s="146"/>
    </row>
    <row r="205" spans="11:13" ht="14.25">
      <c r="K205" s="146"/>
      <c r="L205" s="146"/>
      <c r="M205" s="146"/>
    </row>
    <row r="206" spans="11:13" ht="14.25">
      <c r="K206" s="146"/>
      <c r="L206" s="146"/>
      <c r="M206" s="146"/>
    </row>
    <row r="207" spans="11:13" ht="14.25">
      <c r="K207" s="146"/>
      <c r="L207" s="146"/>
      <c r="M207" s="146"/>
    </row>
    <row r="208" spans="11:13" ht="14.25">
      <c r="K208" s="146"/>
      <c r="L208" s="146"/>
      <c r="M208" s="146"/>
    </row>
    <row r="209" spans="11:13" ht="14.25">
      <c r="K209" s="146"/>
      <c r="L209" s="146"/>
      <c r="M209" s="146"/>
    </row>
    <row r="210" spans="11:13" ht="14.25">
      <c r="K210" s="146"/>
      <c r="L210" s="146"/>
      <c r="M210" s="146"/>
    </row>
    <row r="211" spans="11:13" ht="14.25">
      <c r="K211" s="146"/>
      <c r="L211" s="146"/>
      <c r="M211" s="146"/>
    </row>
    <row r="212" spans="11:13" ht="14.25">
      <c r="K212" s="146"/>
      <c r="L212" s="146"/>
      <c r="M212" s="146"/>
    </row>
    <row r="213" spans="11:13" ht="14.25">
      <c r="K213" s="146"/>
      <c r="L213" s="146"/>
      <c r="M213" s="146"/>
    </row>
    <row r="214" spans="11:13" ht="14.25">
      <c r="K214" s="146"/>
      <c r="L214" s="146"/>
      <c r="M214" s="146"/>
    </row>
    <row r="215" spans="11:13" ht="14.25">
      <c r="K215" s="146"/>
      <c r="L215" s="146"/>
      <c r="M215" s="146"/>
    </row>
    <row r="216" spans="11:13" ht="14.25">
      <c r="K216" s="146"/>
      <c r="L216" s="146"/>
      <c r="M216" s="146"/>
    </row>
    <row r="217" spans="11:13" ht="14.25">
      <c r="K217" s="146"/>
      <c r="L217" s="146"/>
      <c r="M217" s="146"/>
    </row>
    <row r="218" spans="11:13" ht="14.25">
      <c r="K218" s="146"/>
      <c r="L218" s="146"/>
      <c r="M218" s="146"/>
    </row>
    <row r="219" spans="11:13" ht="14.25">
      <c r="K219" s="146"/>
      <c r="L219" s="146"/>
      <c r="M219" s="146"/>
    </row>
    <row r="220" spans="11:13" ht="14.25">
      <c r="K220" s="146"/>
      <c r="L220" s="146"/>
      <c r="M220" s="146"/>
    </row>
    <row r="221" spans="11:13" ht="14.25">
      <c r="K221" s="146"/>
      <c r="L221" s="146"/>
      <c r="M221" s="146"/>
    </row>
    <row r="222" spans="11:13" ht="14.25">
      <c r="K222" s="146"/>
      <c r="L222" s="146"/>
      <c r="M222" s="146"/>
    </row>
    <row r="223" spans="11:13" ht="14.25">
      <c r="K223" s="146"/>
      <c r="L223" s="146"/>
      <c r="M223" s="146"/>
    </row>
    <row r="224" spans="11:13" ht="14.25">
      <c r="K224" s="146"/>
      <c r="L224" s="146"/>
      <c r="M224" s="146"/>
    </row>
    <row r="225" spans="11:13" ht="14.25">
      <c r="K225" s="146"/>
      <c r="L225" s="146"/>
      <c r="M225" s="146"/>
    </row>
    <row r="226" spans="11:13" ht="14.25">
      <c r="K226" s="146"/>
      <c r="L226" s="146"/>
      <c r="M226" s="146"/>
    </row>
    <row r="227" spans="11:13" ht="14.25">
      <c r="K227" s="146"/>
      <c r="L227" s="146"/>
      <c r="M227" s="146"/>
    </row>
    <row r="228" spans="11:13" ht="14.25">
      <c r="K228" s="146"/>
      <c r="L228" s="146"/>
      <c r="M228" s="146"/>
    </row>
    <row r="229" spans="11:13" ht="14.25">
      <c r="K229" s="146"/>
      <c r="L229" s="146"/>
      <c r="M229" s="146"/>
    </row>
    <row r="230" spans="11:13" ht="14.25">
      <c r="K230" s="146"/>
      <c r="L230" s="146"/>
      <c r="M230" s="146"/>
    </row>
    <row r="231" spans="11:13" ht="14.25">
      <c r="K231" s="146"/>
      <c r="L231" s="146"/>
      <c r="M231" s="146"/>
    </row>
    <row r="232" spans="11:13" ht="14.25">
      <c r="K232" s="146"/>
      <c r="L232" s="146"/>
      <c r="M232" s="146"/>
    </row>
    <row r="233" spans="11:13" ht="14.25">
      <c r="K233" s="146"/>
      <c r="L233" s="146"/>
      <c r="M233" s="146"/>
    </row>
    <row r="234" spans="11:13" ht="14.25">
      <c r="K234" s="146"/>
      <c r="L234" s="146"/>
      <c r="M234" s="146"/>
    </row>
    <row r="235" spans="11:13" ht="14.25">
      <c r="K235" s="146"/>
      <c r="L235" s="146"/>
      <c r="M235" s="146"/>
    </row>
    <row r="236" spans="11:13" ht="14.25">
      <c r="K236" s="146"/>
      <c r="L236" s="146"/>
      <c r="M236" s="146"/>
    </row>
    <row r="237" spans="11:13" ht="14.25">
      <c r="K237" s="146"/>
      <c r="L237" s="146"/>
      <c r="M237" s="146"/>
    </row>
    <row r="238" spans="11:13" ht="14.25">
      <c r="K238" s="146"/>
      <c r="L238" s="146"/>
      <c r="M238" s="146"/>
    </row>
    <row r="239" spans="11:13" ht="14.25">
      <c r="K239" s="146"/>
      <c r="L239" s="146"/>
      <c r="M239" s="146"/>
    </row>
    <row r="240" spans="11:13" ht="14.25">
      <c r="K240" s="146"/>
      <c r="L240" s="146"/>
      <c r="M240" s="146"/>
    </row>
    <row r="241" spans="11:13" ht="14.25">
      <c r="K241" s="146"/>
      <c r="L241" s="146"/>
      <c r="M241" s="146"/>
    </row>
    <row r="242" spans="11:13" ht="14.25">
      <c r="K242" s="146"/>
      <c r="L242" s="146"/>
      <c r="M242" s="146"/>
    </row>
    <row r="243" spans="11:13" ht="14.25">
      <c r="K243" s="146"/>
      <c r="L243" s="146"/>
      <c r="M243" s="146"/>
    </row>
    <row r="244" spans="11:13" ht="14.25">
      <c r="K244" s="146"/>
      <c r="L244" s="146"/>
      <c r="M244" s="146"/>
    </row>
    <row r="245" spans="11:13" ht="14.25">
      <c r="K245" s="146"/>
      <c r="L245" s="146"/>
      <c r="M245" s="146"/>
    </row>
    <row r="246" spans="11:13" ht="14.25">
      <c r="K246" s="146"/>
      <c r="L246" s="146"/>
      <c r="M246" s="146"/>
    </row>
    <row r="247" spans="11:13" ht="14.25">
      <c r="K247" s="146"/>
      <c r="L247" s="146"/>
      <c r="M247" s="146"/>
    </row>
    <row r="248" spans="11:13" ht="14.25">
      <c r="K248" s="146"/>
      <c r="L248" s="146"/>
      <c r="M248" s="146"/>
    </row>
    <row r="249" spans="11:13" ht="14.25">
      <c r="K249" s="146"/>
      <c r="L249" s="146"/>
      <c r="M249" s="146"/>
    </row>
    <row r="250" spans="11:13" ht="14.25">
      <c r="K250" s="146"/>
      <c r="L250" s="146"/>
      <c r="M250" s="146"/>
    </row>
    <row r="251" spans="11:13" ht="14.25">
      <c r="K251" s="146"/>
      <c r="L251" s="146"/>
      <c r="M251" s="146"/>
    </row>
    <row r="252" spans="11:13" ht="14.25">
      <c r="K252" s="146"/>
      <c r="L252" s="146"/>
      <c r="M252" s="146"/>
    </row>
    <row r="253" spans="11:13" ht="14.25">
      <c r="K253" s="146"/>
      <c r="L253" s="146"/>
      <c r="M253" s="146"/>
    </row>
    <row r="254" spans="11:13" ht="14.25">
      <c r="K254" s="146"/>
      <c r="L254" s="146"/>
      <c r="M254" s="146"/>
    </row>
    <row r="255" spans="11:13" ht="14.25">
      <c r="K255" s="146"/>
      <c r="L255" s="146"/>
      <c r="M255" s="146"/>
    </row>
    <row r="256" spans="11:13" ht="14.25">
      <c r="K256" s="146"/>
      <c r="L256" s="146"/>
      <c r="M256" s="146"/>
    </row>
    <row r="257" spans="11:13" ht="14.25">
      <c r="K257" s="146"/>
      <c r="L257" s="146"/>
      <c r="M257" s="146"/>
    </row>
    <row r="258" spans="11:13" ht="14.25">
      <c r="K258" s="146"/>
      <c r="L258" s="146"/>
      <c r="M258" s="146"/>
    </row>
    <row r="259" spans="11:13" ht="14.25">
      <c r="K259" s="146"/>
      <c r="L259" s="146"/>
      <c r="M259" s="146"/>
    </row>
    <row r="260" spans="11:13" ht="14.25">
      <c r="K260" s="146"/>
      <c r="L260" s="146"/>
      <c r="M260" s="146"/>
    </row>
    <row r="261" spans="11:13" ht="14.25">
      <c r="K261" s="146"/>
      <c r="L261" s="146"/>
      <c r="M261" s="146"/>
    </row>
    <row r="262" spans="11:13" ht="14.25">
      <c r="K262" s="146"/>
      <c r="L262" s="146"/>
      <c r="M262" s="146"/>
    </row>
    <row r="263" spans="11:13" ht="14.25">
      <c r="K263" s="146"/>
      <c r="L263" s="146"/>
      <c r="M263" s="146"/>
    </row>
    <row r="264" spans="11:13" ht="14.25">
      <c r="K264" s="146"/>
      <c r="L264" s="146"/>
      <c r="M264" s="146"/>
    </row>
    <row r="265" spans="11:13" ht="14.25">
      <c r="K265" s="146"/>
      <c r="L265" s="146"/>
      <c r="M265" s="146"/>
    </row>
    <row r="266" spans="11:14" ht="14.25">
      <c r="K266" s="146"/>
      <c r="L266" s="146"/>
      <c r="M266" s="146"/>
      <c r="N266" s="146"/>
    </row>
    <row r="267" spans="11:14" ht="14.25">
      <c r="K267" s="146"/>
      <c r="L267" s="146"/>
      <c r="M267" s="146"/>
      <c r="N267" s="146"/>
    </row>
    <row r="268" spans="11:13" ht="14.25">
      <c r="K268" s="146"/>
      <c r="L268" s="146"/>
      <c r="M268" s="146"/>
    </row>
  </sheetData>
  <mergeCells count="205">
    <mergeCell ref="H18:H19"/>
    <mergeCell ref="H20:H21"/>
    <mergeCell ref="H26:H27"/>
    <mergeCell ref="H22:H23"/>
    <mergeCell ref="M7:M8"/>
    <mergeCell ref="M15:M16"/>
    <mergeCell ref="M23:M24"/>
    <mergeCell ref="K55:K56"/>
    <mergeCell ref="K47:K48"/>
    <mergeCell ref="K7:K8"/>
    <mergeCell ref="B9:B10"/>
    <mergeCell ref="H12:H13"/>
    <mergeCell ref="H10:H11"/>
    <mergeCell ref="M39:M40"/>
    <mergeCell ref="K39:K40"/>
    <mergeCell ref="F12:F13"/>
    <mergeCell ref="F20:F21"/>
    <mergeCell ref="K15:K16"/>
    <mergeCell ref="K23:K24"/>
    <mergeCell ref="K31:K32"/>
    <mergeCell ref="F4:F5"/>
    <mergeCell ref="H52:H53"/>
    <mergeCell ref="H54:H55"/>
    <mergeCell ref="H56:H57"/>
    <mergeCell ref="H40:H41"/>
    <mergeCell ref="H42:H43"/>
    <mergeCell ref="H50:H51"/>
    <mergeCell ref="H36:H37"/>
    <mergeCell ref="H38:H39"/>
    <mergeCell ref="H32:H33"/>
    <mergeCell ref="U66:U67"/>
    <mergeCell ref="U68:U69"/>
    <mergeCell ref="T62:T63"/>
    <mergeCell ref="S62:S63"/>
    <mergeCell ref="S68:S69"/>
    <mergeCell ref="T68:T69"/>
    <mergeCell ref="T66:T67"/>
    <mergeCell ref="S66:S67"/>
    <mergeCell ref="U53:U54"/>
    <mergeCell ref="U55:U56"/>
    <mergeCell ref="U62:U63"/>
    <mergeCell ref="U64:U65"/>
    <mergeCell ref="T49:T50"/>
    <mergeCell ref="T51:T52"/>
    <mergeCell ref="U49:U50"/>
    <mergeCell ref="U51:U52"/>
    <mergeCell ref="S49:S50"/>
    <mergeCell ref="R49:R50"/>
    <mergeCell ref="Q49:Q50"/>
    <mergeCell ref="R62:R63"/>
    <mergeCell ref="Q62:Q63"/>
    <mergeCell ref="R51:R52"/>
    <mergeCell ref="R53:R54"/>
    <mergeCell ref="R55:R56"/>
    <mergeCell ref="Q51:Q52"/>
    <mergeCell ref="Q53:Q54"/>
    <mergeCell ref="P51:P52"/>
    <mergeCell ref="P55:P56"/>
    <mergeCell ref="H44:H45"/>
    <mergeCell ref="P49:P50"/>
    <mergeCell ref="P53:P54"/>
    <mergeCell ref="H46:H47"/>
    <mergeCell ref="H62:H63"/>
    <mergeCell ref="K63:K64"/>
    <mergeCell ref="H58:H59"/>
    <mergeCell ref="M47:M48"/>
    <mergeCell ref="M55:M56"/>
    <mergeCell ref="S51:S52"/>
    <mergeCell ref="S53:S54"/>
    <mergeCell ref="R66:R67"/>
    <mergeCell ref="S64:S65"/>
    <mergeCell ref="R68:R69"/>
    <mergeCell ref="S55:S56"/>
    <mergeCell ref="P64:P65"/>
    <mergeCell ref="P68:P69"/>
    <mergeCell ref="Q55:Q56"/>
    <mergeCell ref="P66:P67"/>
    <mergeCell ref="Q68:Q69"/>
    <mergeCell ref="Q66:Q67"/>
    <mergeCell ref="P62:P63"/>
    <mergeCell ref="T53:T54"/>
    <mergeCell ref="T55:T56"/>
    <mergeCell ref="R64:R65"/>
    <mergeCell ref="Q64:Q65"/>
    <mergeCell ref="T64:T65"/>
    <mergeCell ref="W43:W44"/>
    <mergeCell ref="P43:Q44"/>
    <mergeCell ref="R43:S44"/>
    <mergeCell ref="T43:U44"/>
    <mergeCell ref="V43:V44"/>
    <mergeCell ref="W39:W40"/>
    <mergeCell ref="P41:Q42"/>
    <mergeCell ref="R41:S42"/>
    <mergeCell ref="T41:U42"/>
    <mergeCell ref="V41:V42"/>
    <mergeCell ref="W41:W42"/>
    <mergeCell ref="P39:Q40"/>
    <mergeCell ref="R39:S40"/>
    <mergeCell ref="T39:U40"/>
    <mergeCell ref="V39:V40"/>
    <mergeCell ref="W33:W34"/>
    <mergeCell ref="O37:O38"/>
    <mergeCell ref="P37:Q38"/>
    <mergeCell ref="R37:S38"/>
    <mergeCell ref="T37:U38"/>
    <mergeCell ref="V37:V38"/>
    <mergeCell ref="W37:W38"/>
    <mergeCell ref="P33:Q34"/>
    <mergeCell ref="R33:S34"/>
    <mergeCell ref="T33:U34"/>
    <mergeCell ref="W29:W30"/>
    <mergeCell ref="P31:Q32"/>
    <mergeCell ref="R31:S32"/>
    <mergeCell ref="T31:U32"/>
    <mergeCell ref="V31:V32"/>
    <mergeCell ref="W31:W32"/>
    <mergeCell ref="P29:Q30"/>
    <mergeCell ref="R29:S30"/>
    <mergeCell ref="T29:U30"/>
    <mergeCell ref="W22:W23"/>
    <mergeCell ref="O27:O28"/>
    <mergeCell ref="P27:Q28"/>
    <mergeCell ref="R27:S28"/>
    <mergeCell ref="T27:U28"/>
    <mergeCell ref="V27:V28"/>
    <mergeCell ref="W27:W28"/>
    <mergeCell ref="P22:Q23"/>
    <mergeCell ref="R22:S23"/>
    <mergeCell ref="H66:H67"/>
    <mergeCell ref="A12:C12"/>
    <mergeCell ref="A15:C15"/>
    <mergeCell ref="H60:H61"/>
    <mergeCell ref="A28:C28"/>
    <mergeCell ref="A31:C31"/>
    <mergeCell ref="H48:H49"/>
    <mergeCell ref="H34:H35"/>
    <mergeCell ref="H30:H31"/>
    <mergeCell ref="A60:C60"/>
    <mergeCell ref="O2:Q2"/>
    <mergeCell ref="O5:O6"/>
    <mergeCell ref="P5:Q6"/>
    <mergeCell ref="P7:Q8"/>
    <mergeCell ref="R11:S12"/>
    <mergeCell ref="T11:U12"/>
    <mergeCell ref="R5:S6"/>
    <mergeCell ref="P16:Q17"/>
    <mergeCell ref="R16:S17"/>
    <mergeCell ref="R7:S8"/>
    <mergeCell ref="P9:Q10"/>
    <mergeCell ref="P11:Q12"/>
    <mergeCell ref="T5:U6"/>
    <mergeCell ref="T16:U17"/>
    <mergeCell ref="V9:V10"/>
    <mergeCell ref="W9:W10"/>
    <mergeCell ref="T7:U8"/>
    <mergeCell ref="R9:S10"/>
    <mergeCell ref="T9:U10"/>
    <mergeCell ref="V5:V6"/>
    <mergeCell ref="W5:W6"/>
    <mergeCell ref="V7:V8"/>
    <mergeCell ref="W7:W8"/>
    <mergeCell ref="V16:V17"/>
    <mergeCell ref="O16:O17"/>
    <mergeCell ref="W16:W17"/>
    <mergeCell ref="A63:C63"/>
    <mergeCell ref="F28:F29"/>
    <mergeCell ref="F52:F53"/>
    <mergeCell ref="F60:F61"/>
    <mergeCell ref="B41:B42"/>
    <mergeCell ref="B57:B58"/>
    <mergeCell ref="F44:F45"/>
    <mergeCell ref="A44:C44"/>
    <mergeCell ref="A47:C47"/>
    <mergeCell ref="T22:U23"/>
    <mergeCell ref="V22:V23"/>
    <mergeCell ref="H24:H25"/>
    <mergeCell ref="V29:V30"/>
    <mergeCell ref="V33:V34"/>
    <mergeCell ref="B25:B26"/>
    <mergeCell ref="H28:H29"/>
    <mergeCell ref="F36:F37"/>
    <mergeCell ref="P20:Q21"/>
    <mergeCell ref="R20:S21"/>
    <mergeCell ref="T20:U21"/>
    <mergeCell ref="V20:V21"/>
    <mergeCell ref="W20:W21"/>
    <mergeCell ref="H14:H15"/>
    <mergeCell ref="H16:H17"/>
    <mergeCell ref="V11:V12"/>
    <mergeCell ref="W11:W12"/>
    <mergeCell ref="W18:W19"/>
    <mergeCell ref="P18:Q19"/>
    <mergeCell ref="R18:S19"/>
    <mergeCell ref="T18:U19"/>
    <mergeCell ref="V18:V19"/>
    <mergeCell ref="D69:N69"/>
    <mergeCell ref="A1:N1"/>
    <mergeCell ref="A2:I2"/>
    <mergeCell ref="H4:H5"/>
    <mergeCell ref="H64:H65"/>
    <mergeCell ref="M31:M32"/>
    <mergeCell ref="M63:M64"/>
    <mergeCell ref="I6:I7"/>
    <mergeCell ref="H6:H7"/>
    <mergeCell ref="H8:H9"/>
  </mergeCells>
  <printOptions/>
  <pageMargins left="0.99" right="0.75" top="0.25" bottom="0.25" header="0.21" footer="0.2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Z101"/>
  <sheetViews>
    <sheetView workbookViewId="0" topLeftCell="A1">
      <selection activeCell="A59" sqref="A59:E60"/>
    </sheetView>
  </sheetViews>
  <sheetFormatPr defaultColWidth="9.00390625" defaultRowHeight="13.5"/>
  <cols>
    <col min="1" max="1" width="17.375" style="46" customWidth="1"/>
    <col min="2" max="2" width="17.50390625" style="46" customWidth="1"/>
    <col min="3" max="6" width="2.50390625" style="46" customWidth="1"/>
    <col min="7" max="7" width="2.625" style="46" customWidth="1"/>
    <col min="8" max="17" width="2.50390625" style="46" customWidth="1"/>
    <col min="18" max="18" width="2.25390625" style="46" customWidth="1"/>
    <col min="19" max="20" width="17.50390625" style="46" customWidth="1"/>
    <col min="21" max="16384" width="13.00390625" style="46" customWidth="1"/>
  </cols>
  <sheetData>
    <row r="1" spans="1:18" ht="14.25">
      <c r="A1" s="388" t="s">
        <v>198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</row>
    <row r="2" spans="1:5" ht="14.25">
      <c r="A2" s="389" t="s">
        <v>195</v>
      </c>
      <c r="B2" s="389"/>
      <c r="C2" s="389"/>
      <c r="D2" s="389"/>
      <c r="E2" s="389"/>
    </row>
    <row r="3" spans="1:21" ht="14.25">
      <c r="A3" s="389"/>
      <c r="B3" s="389"/>
      <c r="C3" s="389"/>
      <c r="D3" s="389"/>
      <c r="E3" s="389"/>
      <c r="S3" s="51"/>
      <c r="T3" s="51"/>
      <c r="U3" s="49"/>
    </row>
    <row r="4" spans="1:20" ht="14.25">
      <c r="A4" s="386"/>
      <c r="B4" s="385"/>
      <c r="C4" s="374"/>
      <c r="D4" s="375"/>
      <c r="E4" s="375"/>
      <c r="F4" s="375"/>
      <c r="G4" s="376"/>
      <c r="H4" s="374"/>
      <c r="I4" s="375"/>
      <c r="J4" s="375"/>
      <c r="K4" s="375"/>
      <c r="L4" s="376"/>
      <c r="M4" s="374"/>
      <c r="N4" s="375"/>
      <c r="O4" s="375"/>
      <c r="P4" s="375"/>
      <c r="Q4" s="376"/>
      <c r="R4" s="50"/>
      <c r="S4" s="360" t="s">
        <v>148</v>
      </c>
      <c r="T4" s="361" t="s">
        <v>8</v>
      </c>
    </row>
    <row r="5" spans="1:20" ht="14.25">
      <c r="A5" s="386"/>
      <c r="B5" s="385"/>
      <c r="C5" s="377"/>
      <c r="D5" s="378"/>
      <c r="E5" s="378"/>
      <c r="F5" s="378"/>
      <c r="G5" s="379"/>
      <c r="H5" s="377"/>
      <c r="I5" s="378"/>
      <c r="J5" s="378"/>
      <c r="K5" s="378"/>
      <c r="L5" s="379"/>
      <c r="M5" s="377"/>
      <c r="N5" s="378"/>
      <c r="O5" s="378"/>
      <c r="P5" s="378"/>
      <c r="Q5" s="379"/>
      <c r="R5" s="53"/>
      <c r="S5" s="360"/>
      <c r="T5" s="361"/>
    </row>
    <row r="6" spans="1:22" ht="14.25">
      <c r="A6" s="68" t="s">
        <v>118</v>
      </c>
      <c r="B6" s="41" t="s">
        <v>119</v>
      </c>
      <c r="C6" s="362"/>
      <c r="D6" s="363"/>
      <c r="E6" s="363"/>
      <c r="F6" s="363"/>
      <c r="G6" s="364"/>
      <c r="H6" s="368" t="s">
        <v>229</v>
      </c>
      <c r="I6" s="369"/>
      <c r="J6" s="369"/>
      <c r="K6" s="369"/>
      <c r="L6" s="370"/>
      <c r="M6" s="354" t="s">
        <v>230</v>
      </c>
      <c r="N6" s="355"/>
      <c r="O6" s="355"/>
      <c r="P6" s="355"/>
      <c r="Q6" s="356"/>
      <c r="R6" s="80"/>
      <c r="S6" s="394" t="s">
        <v>234</v>
      </c>
      <c r="T6" s="398" t="s">
        <v>237</v>
      </c>
      <c r="V6" s="49"/>
    </row>
    <row r="7" spans="1:20" ht="14.25">
      <c r="A7" s="74" t="s">
        <v>223</v>
      </c>
      <c r="B7" s="75" t="s">
        <v>221</v>
      </c>
      <c r="C7" s="365"/>
      <c r="D7" s="366"/>
      <c r="E7" s="366"/>
      <c r="F7" s="366"/>
      <c r="G7" s="367"/>
      <c r="H7" s="371"/>
      <c r="I7" s="372"/>
      <c r="J7" s="372"/>
      <c r="K7" s="372"/>
      <c r="L7" s="373"/>
      <c r="M7" s="357"/>
      <c r="N7" s="358"/>
      <c r="O7" s="358"/>
      <c r="P7" s="358"/>
      <c r="Q7" s="359"/>
      <c r="R7" s="81"/>
      <c r="S7" s="395"/>
      <c r="T7" s="399"/>
    </row>
    <row r="8" spans="1:20" ht="14.25">
      <c r="A8" s="69" t="s">
        <v>22</v>
      </c>
      <c r="B8" s="41" t="s">
        <v>23</v>
      </c>
      <c r="C8" s="354" t="s">
        <v>231</v>
      </c>
      <c r="D8" s="355"/>
      <c r="E8" s="355"/>
      <c r="F8" s="355"/>
      <c r="G8" s="356"/>
      <c r="H8" s="362"/>
      <c r="I8" s="363"/>
      <c r="J8" s="363"/>
      <c r="K8" s="363"/>
      <c r="L8" s="364"/>
      <c r="M8" s="354" t="s">
        <v>230</v>
      </c>
      <c r="N8" s="355"/>
      <c r="O8" s="355"/>
      <c r="P8" s="355"/>
      <c r="Q8" s="356"/>
      <c r="R8" s="82"/>
      <c r="S8" s="396" t="s">
        <v>235</v>
      </c>
      <c r="T8" s="398" t="s">
        <v>238</v>
      </c>
    </row>
    <row r="9" spans="1:20" ht="14.25">
      <c r="A9" s="74" t="s">
        <v>224</v>
      </c>
      <c r="B9" s="75" t="s">
        <v>224</v>
      </c>
      <c r="C9" s="357"/>
      <c r="D9" s="358"/>
      <c r="E9" s="358"/>
      <c r="F9" s="358"/>
      <c r="G9" s="359"/>
      <c r="H9" s="365"/>
      <c r="I9" s="366"/>
      <c r="J9" s="366"/>
      <c r="K9" s="366"/>
      <c r="L9" s="367"/>
      <c r="M9" s="357"/>
      <c r="N9" s="358"/>
      <c r="O9" s="358"/>
      <c r="P9" s="358"/>
      <c r="Q9" s="359"/>
      <c r="R9" s="81"/>
      <c r="S9" s="397"/>
      <c r="T9" s="399"/>
    </row>
    <row r="10" spans="1:20" ht="14.25">
      <c r="A10" s="52" t="s">
        <v>18</v>
      </c>
      <c r="B10" s="38" t="s">
        <v>19</v>
      </c>
      <c r="C10" s="354" t="s">
        <v>232</v>
      </c>
      <c r="D10" s="355"/>
      <c r="E10" s="355"/>
      <c r="F10" s="355"/>
      <c r="G10" s="356"/>
      <c r="H10" s="354" t="s">
        <v>233</v>
      </c>
      <c r="I10" s="355"/>
      <c r="J10" s="355"/>
      <c r="K10" s="355"/>
      <c r="L10" s="356"/>
      <c r="M10" s="362"/>
      <c r="N10" s="363"/>
      <c r="O10" s="363"/>
      <c r="P10" s="363"/>
      <c r="Q10" s="364"/>
      <c r="R10" s="82"/>
      <c r="S10" s="392" t="s">
        <v>236</v>
      </c>
      <c r="T10" s="390" t="s">
        <v>239</v>
      </c>
    </row>
    <row r="11" spans="1:20" ht="14.25">
      <c r="A11" s="76" t="s">
        <v>220</v>
      </c>
      <c r="B11" s="77" t="s">
        <v>220</v>
      </c>
      <c r="C11" s="357"/>
      <c r="D11" s="358"/>
      <c r="E11" s="358"/>
      <c r="F11" s="358"/>
      <c r="G11" s="359"/>
      <c r="H11" s="357"/>
      <c r="I11" s="358"/>
      <c r="J11" s="358"/>
      <c r="K11" s="358"/>
      <c r="L11" s="359"/>
      <c r="M11" s="365"/>
      <c r="N11" s="366"/>
      <c r="O11" s="366"/>
      <c r="P11" s="366"/>
      <c r="Q11" s="367"/>
      <c r="R11" s="81"/>
      <c r="S11" s="393"/>
      <c r="T11" s="391"/>
    </row>
    <row r="12" spans="1:20" ht="14.25">
      <c r="A12" s="18"/>
      <c r="B12" s="18"/>
      <c r="D12" s="58"/>
      <c r="E12" s="58"/>
      <c r="F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18"/>
      <c r="T12" s="18"/>
    </row>
    <row r="13" spans="1:5" ht="14.25">
      <c r="A13" s="389" t="s">
        <v>191</v>
      </c>
      <c r="B13" s="389"/>
      <c r="C13" s="389"/>
      <c r="D13" s="389"/>
      <c r="E13" s="389"/>
    </row>
    <row r="14" spans="1:5" ht="14.25">
      <c r="A14" s="389"/>
      <c r="B14" s="389"/>
      <c r="C14" s="389"/>
      <c r="D14" s="389"/>
      <c r="E14" s="389"/>
    </row>
    <row r="16" spans="1:20" ht="15" thickBot="1">
      <c r="A16" s="41" t="s">
        <v>36</v>
      </c>
      <c r="B16" s="41" t="s">
        <v>34</v>
      </c>
      <c r="C16" s="83"/>
      <c r="D16" s="84"/>
      <c r="E16" s="84"/>
      <c r="F16" s="84"/>
      <c r="G16" s="56"/>
      <c r="H16" s="56"/>
      <c r="I16" s="56"/>
      <c r="J16" s="56"/>
      <c r="K16" s="56"/>
      <c r="L16" s="56"/>
      <c r="M16" s="56"/>
      <c r="N16" s="57"/>
      <c r="O16" s="83"/>
      <c r="P16" s="83"/>
      <c r="Q16" s="83"/>
      <c r="R16" s="83"/>
      <c r="S16" s="41" t="s">
        <v>116</v>
      </c>
      <c r="T16" s="41" t="s">
        <v>117</v>
      </c>
    </row>
    <row r="17" spans="1:20" ht="15" thickTop="1">
      <c r="A17" s="78" t="s">
        <v>225</v>
      </c>
      <c r="B17" s="78" t="s">
        <v>225</v>
      </c>
      <c r="C17" s="57"/>
      <c r="D17" s="58"/>
      <c r="E17" s="58"/>
      <c r="F17" s="85"/>
      <c r="G17" s="58"/>
      <c r="H17" s="58"/>
      <c r="I17" s="58"/>
      <c r="J17" s="86">
        <v>6</v>
      </c>
      <c r="K17" s="58">
        <v>3</v>
      </c>
      <c r="L17" s="58"/>
      <c r="M17" s="58"/>
      <c r="N17" s="86"/>
      <c r="O17" s="58"/>
      <c r="P17" s="58"/>
      <c r="Q17" s="58"/>
      <c r="R17" s="58"/>
      <c r="S17" s="73" t="s">
        <v>202</v>
      </c>
      <c r="T17" s="73" t="s">
        <v>202</v>
      </c>
    </row>
    <row r="18" spans="1:20" ht="15" thickBot="1">
      <c r="A18" s="79"/>
      <c r="B18" s="18"/>
      <c r="C18" s="57"/>
      <c r="D18" s="58"/>
      <c r="E18" s="58"/>
      <c r="F18" s="86"/>
      <c r="G18" s="87">
        <v>6</v>
      </c>
      <c r="H18" s="83"/>
      <c r="I18" s="83"/>
      <c r="J18" s="89"/>
      <c r="K18" s="54"/>
      <c r="L18" s="54"/>
      <c r="M18" s="54"/>
      <c r="N18" s="89">
        <v>6</v>
      </c>
      <c r="O18" s="58"/>
      <c r="P18" s="58"/>
      <c r="Q18" s="58"/>
      <c r="R18" s="58"/>
      <c r="S18" s="4"/>
      <c r="T18" s="58"/>
    </row>
    <row r="19" spans="3:18" ht="15" thickTop="1">
      <c r="C19" s="58"/>
      <c r="D19" s="58"/>
      <c r="E19" s="58"/>
      <c r="F19" s="60"/>
      <c r="G19" s="58">
        <v>2</v>
      </c>
      <c r="H19" s="58"/>
      <c r="I19" s="58"/>
      <c r="J19" s="58"/>
      <c r="K19" s="58"/>
      <c r="L19" s="58"/>
      <c r="M19" s="58"/>
      <c r="N19" s="90">
        <v>0</v>
      </c>
      <c r="O19" s="58"/>
      <c r="P19" s="58"/>
      <c r="Q19" s="58"/>
      <c r="R19" s="58"/>
    </row>
    <row r="20" spans="1:20" ht="14.25">
      <c r="A20" s="41" t="s">
        <v>42</v>
      </c>
      <c r="B20" s="41" t="s">
        <v>43</v>
      </c>
      <c r="C20" s="54"/>
      <c r="D20" s="54"/>
      <c r="E20" s="54"/>
      <c r="F20" s="62"/>
      <c r="G20" s="58"/>
      <c r="H20" s="58"/>
      <c r="I20" s="58"/>
      <c r="J20" s="58"/>
      <c r="K20" s="58"/>
      <c r="L20" s="58"/>
      <c r="M20" s="58"/>
      <c r="N20" s="60"/>
      <c r="O20" s="58"/>
      <c r="P20" s="58"/>
      <c r="Q20" s="58"/>
      <c r="R20" s="58"/>
      <c r="S20" s="41" t="s">
        <v>35</v>
      </c>
      <c r="T20" s="41" t="s">
        <v>40</v>
      </c>
    </row>
    <row r="21" spans="1:20" ht="14.25">
      <c r="A21" s="78" t="s">
        <v>225</v>
      </c>
      <c r="B21" s="78" t="s">
        <v>225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1"/>
      <c r="P21" s="61"/>
      <c r="Q21" s="64"/>
      <c r="R21" s="64"/>
      <c r="S21" s="78" t="s">
        <v>225</v>
      </c>
      <c r="T21" s="78" t="s">
        <v>225</v>
      </c>
    </row>
    <row r="23" spans="8:13" ht="14.25">
      <c r="H23" s="380" t="s">
        <v>188</v>
      </c>
      <c r="I23" s="381"/>
      <c r="J23" s="381"/>
      <c r="K23" s="381"/>
      <c r="L23" s="381"/>
      <c r="M23" s="381"/>
    </row>
    <row r="24" spans="8:13" ht="14.25">
      <c r="H24" s="381"/>
      <c r="I24" s="381"/>
      <c r="J24" s="381"/>
      <c r="K24" s="381"/>
      <c r="L24" s="381"/>
      <c r="M24" s="381"/>
    </row>
    <row r="27" spans="10:11" ht="14.25">
      <c r="J27" s="92">
        <v>6</v>
      </c>
      <c r="K27" s="47">
        <v>3</v>
      </c>
    </row>
    <row r="28" spans="1:20" ht="15" thickBot="1">
      <c r="A28" s="41" t="s">
        <v>42</v>
      </c>
      <c r="B28" s="41" t="s">
        <v>43</v>
      </c>
      <c r="E28" s="91"/>
      <c r="F28" s="91"/>
      <c r="G28" s="91"/>
      <c r="H28" s="91"/>
      <c r="I28" s="91"/>
      <c r="J28" s="93"/>
      <c r="K28" s="51"/>
      <c r="L28" s="51"/>
      <c r="M28" s="51"/>
      <c r="N28" s="51"/>
      <c r="O28" s="51"/>
      <c r="P28" s="51"/>
      <c r="S28" s="41" t="s">
        <v>35</v>
      </c>
      <c r="T28" s="41" t="s">
        <v>40</v>
      </c>
    </row>
    <row r="29" spans="1:20" ht="15" thickTop="1">
      <c r="A29" s="78" t="s">
        <v>225</v>
      </c>
      <c r="B29" s="78" t="s">
        <v>225</v>
      </c>
      <c r="E29" s="49"/>
      <c r="S29" s="78" t="s">
        <v>225</v>
      </c>
      <c r="T29" s="78" t="s">
        <v>225</v>
      </c>
    </row>
    <row r="30" spans="8:13" ht="14.25">
      <c r="H30" s="387" t="s">
        <v>190</v>
      </c>
      <c r="I30" s="387"/>
      <c r="J30" s="387"/>
      <c r="K30" s="387"/>
      <c r="L30" s="387"/>
      <c r="M30" s="387"/>
    </row>
    <row r="32" spans="1:5" ht="14.25">
      <c r="A32" s="389" t="s">
        <v>187</v>
      </c>
      <c r="B32" s="389"/>
      <c r="C32" s="389"/>
      <c r="D32" s="389"/>
      <c r="E32" s="389"/>
    </row>
    <row r="33" spans="1:5" ht="14.25">
      <c r="A33" s="389"/>
      <c r="B33" s="389"/>
      <c r="C33" s="389"/>
      <c r="D33" s="389"/>
      <c r="E33" s="389"/>
    </row>
    <row r="35" spans="1:20" ht="15" thickBot="1">
      <c r="A35" s="67" t="s">
        <v>60</v>
      </c>
      <c r="B35" s="67" t="s">
        <v>61</v>
      </c>
      <c r="C35" s="83"/>
      <c r="D35" s="84"/>
      <c r="E35" s="84"/>
      <c r="F35" s="84"/>
      <c r="G35" s="56"/>
      <c r="H35" s="56"/>
      <c r="I35" s="56"/>
      <c r="J35" s="56"/>
      <c r="K35" s="56"/>
      <c r="L35" s="56"/>
      <c r="M35" s="56"/>
      <c r="N35" s="57"/>
      <c r="O35" s="83"/>
      <c r="P35" s="83"/>
      <c r="Q35" s="83"/>
      <c r="R35" s="83"/>
      <c r="S35" s="41" t="s">
        <v>67</v>
      </c>
      <c r="T35" s="41" t="s">
        <v>120</v>
      </c>
    </row>
    <row r="36" spans="1:20" ht="15" thickTop="1">
      <c r="A36" s="73" t="s">
        <v>214</v>
      </c>
      <c r="B36" s="73" t="s">
        <v>214</v>
      </c>
      <c r="C36" s="57"/>
      <c r="D36" s="58"/>
      <c r="E36" s="58"/>
      <c r="F36" s="85"/>
      <c r="G36" s="58"/>
      <c r="H36" s="58"/>
      <c r="I36" s="58"/>
      <c r="J36" s="58"/>
      <c r="K36" s="58"/>
      <c r="L36" s="58"/>
      <c r="M36" s="58"/>
      <c r="N36" s="86"/>
      <c r="O36" s="58"/>
      <c r="P36" s="58"/>
      <c r="Q36" s="58"/>
      <c r="R36" s="58"/>
      <c r="S36" s="73" t="s">
        <v>225</v>
      </c>
      <c r="T36" s="71" t="s">
        <v>226</v>
      </c>
    </row>
    <row r="37" spans="1:20" ht="15" thickBot="1">
      <c r="A37" s="18"/>
      <c r="B37" s="18"/>
      <c r="C37" s="57"/>
      <c r="D37" s="58"/>
      <c r="E37" s="58"/>
      <c r="F37" s="86"/>
      <c r="G37" s="87">
        <v>6</v>
      </c>
      <c r="H37" s="83"/>
      <c r="I37" s="58"/>
      <c r="J37" s="86">
        <v>4</v>
      </c>
      <c r="K37" s="58">
        <v>6</v>
      </c>
      <c r="L37" s="58"/>
      <c r="M37" s="83"/>
      <c r="N37" s="89">
        <v>6</v>
      </c>
      <c r="O37" s="58"/>
      <c r="P37" s="58"/>
      <c r="Q37" s="58"/>
      <c r="R37" s="58"/>
      <c r="S37" s="4"/>
      <c r="T37" s="58"/>
    </row>
    <row r="38" spans="3:26" ht="15" thickTop="1">
      <c r="C38" s="58"/>
      <c r="D38" s="58"/>
      <c r="E38" s="58"/>
      <c r="F38" s="60"/>
      <c r="G38" s="58">
        <v>1</v>
      </c>
      <c r="H38" s="85"/>
      <c r="I38" s="58"/>
      <c r="J38" s="86"/>
      <c r="K38" s="58"/>
      <c r="L38" s="60"/>
      <c r="M38" s="58"/>
      <c r="N38" s="60">
        <v>0</v>
      </c>
      <c r="O38" s="58"/>
      <c r="P38" s="58"/>
      <c r="Q38" s="58"/>
      <c r="R38" s="58"/>
      <c r="U38" s="58"/>
      <c r="V38" s="65"/>
      <c r="W38" s="65"/>
      <c r="X38" s="65"/>
      <c r="Y38" s="56"/>
      <c r="Z38" s="56"/>
    </row>
    <row r="39" spans="1:26" ht="14.25">
      <c r="A39" s="41" t="s">
        <v>123</v>
      </c>
      <c r="B39" s="41" t="s">
        <v>124</v>
      </c>
      <c r="C39" s="54"/>
      <c r="D39" s="54"/>
      <c r="E39" s="54"/>
      <c r="F39" s="62"/>
      <c r="G39" s="58"/>
      <c r="H39" s="86"/>
      <c r="I39" s="58"/>
      <c r="J39" s="86"/>
      <c r="K39" s="58"/>
      <c r="L39" s="60"/>
      <c r="M39" s="58"/>
      <c r="N39" s="60"/>
      <c r="O39" s="58"/>
      <c r="P39" s="58"/>
      <c r="Q39" s="58"/>
      <c r="R39" s="58"/>
      <c r="S39" s="41" t="s">
        <v>74</v>
      </c>
      <c r="T39" s="41" t="s">
        <v>77</v>
      </c>
      <c r="U39" s="58"/>
      <c r="V39" s="58"/>
      <c r="W39" s="58"/>
      <c r="X39" s="58"/>
      <c r="Y39" s="58"/>
      <c r="Z39" s="58"/>
    </row>
    <row r="40" spans="1:26" ht="14.25">
      <c r="A40" s="73" t="s">
        <v>202</v>
      </c>
      <c r="B40" s="73" t="s">
        <v>202</v>
      </c>
      <c r="C40" s="58"/>
      <c r="D40" s="58"/>
      <c r="E40" s="58"/>
      <c r="F40" s="58"/>
      <c r="G40" s="58"/>
      <c r="H40" s="86"/>
      <c r="I40" s="58"/>
      <c r="J40" s="86"/>
      <c r="K40" s="58"/>
      <c r="L40" s="60"/>
      <c r="M40" s="58"/>
      <c r="N40" s="58"/>
      <c r="O40" s="61"/>
      <c r="P40" s="61"/>
      <c r="Q40" s="64"/>
      <c r="R40" s="64"/>
      <c r="S40" s="73" t="s">
        <v>224</v>
      </c>
      <c r="T40" s="73" t="s">
        <v>224</v>
      </c>
      <c r="U40" s="58"/>
      <c r="V40" s="58"/>
      <c r="W40" s="58"/>
      <c r="X40" s="58"/>
      <c r="Y40" s="58"/>
      <c r="Z40" s="58"/>
    </row>
    <row r="41" spans="1:20" ht="15" thickBot="1">
      <c r="A41" s="18"/>
      <c r="B41" s="18"/>
      <c r="C41" s="58"/>
      <c r="D41" s="58"/>
      <c r="E41" s="58"/>
      <c r="F41" s="58"/>
      <c r="G41" s="58"/>
      <c r="H41" s="86"/>
      <c r="I41" s="87">
        <v>6</v>
      </c>
      <c r="J41" s="94"/>
      <c r="K41" s="87"/>
      <c r="L41" s="88">
        <v>0</v>
      </c>
      <c r="M41" s="58"/>
      <c r="N41" s="58"/>
      <c r="O41" s="58"/>
      <c r="P41" s="58"/>
      <c r="Q41" s="58"/>
      <c r="R41" s="58"/>
      <c r="S41" s="18"/>
      <c r="T41" s="18"/>
    </row>
    <row r="42" spans="1:20" ht="15" thickTop="1">
      <c r="A42" s="63"/>
      <c r="B42" s="63"/>
      <c r="C42" s="58"/>
      <c r="D42" s="58"/>
      <c r="E42" s="58"/>
      <c r="F42" s="58"/>
      <c r="G42" s="58"/>
      <c r="H42" s="60"/>
      <c r="I42" s="58">
        <v>1</v>
      </c>
      <c r="J42" s="58"/>
      <c r="K42" s="58"/>
      <c r="L42" s="85">
        <v>6</v>
      </c>
      <c r="M42" s="58"/>
      <c r="N42" s="58"/>
      <c r="O42" s="58"/>
      <c r="P42" s="58"/>
      <c r="Q42" s="58"/>
      <c r="R42" s="58"/>
      <c r="S42" s="18"/>
      <c r="T42" s="18"/>
    </row>
    <row r="43" spans="1:20" ht="14.25">
      <c r="A43" s="38" t="s">
        <v>2</v>
      </c>
      <c r="B43" s="38" t="s">
        <v>83</v>
      </c>
      <c r="C43" s="54"/>
      <c r="D43" s="55"/>
      <c r="E43" s="55"/>
      <c r="F43" s="55"/>
      <c r="G43" s="56"/>
      <c r="H43" s="66"/>
      <c r="I43" s="56"/>
      <c r="J43" s="65"/>
      <c r="K43" s="65"/>
      <c r="L43" s="96"/>
      <c r="M43" s="56"/>
      <c r="N43" s="57"/>
      <c r="O43" s="54"/>
      <c r="P43" s="57"/>
      <c r="Q43" s="57"/>
      <c r="R43" s="54"/>
      <c r="S43" s="41" t="s">
        <v>121</v>
      </c>
      <c r="T43" s="41" t="s">
        <v>122</v>
      </c>
    </row>
    <row r="44" spans="1:20" ht="14.25">
      <c r="A44" s="71" t="s">
        <v>221</v>
      </c>
      <c r="B44" s="71" t="s">
        <v>221</v>
      </c>
      <c r="C44" s="57"/>
      <c r="D44" s="58"/>
      <c r="E44" s="58"/>
      <c r="F44" s="59"/>
      <c r="G44" s="58"/>
      <c r="H44" s="60"/>
      <c r="I44" s="58"/>
      <c r="J44" s="58"/>
      <c r="K44" s="58"/>
      <c r="L44" s="86"/>
      <c r="M44" s="58"/>
      <c r="N44" s="60"/>
      <c r="O44" s="58"/>
      <c r="P44" s="61"/>
      <c r="Q44" s="61"/>
      <c r="R44" s="58"/>
      <c r="S44" s="73" t="s">
        <v>202</v>
      </c>
      <c r="T44" s="73" t="s">
        <v>202</v>
      </c>
    </row>
    <row r="45" spans="1:20" ht="15" thickBot="1">
      <c r="A45" s="18"/>
      <c r="B45" s="18"/>
      <c r="C45" s="57"/>
      <c r="D45" s="58"/>
      <c r="E45" s="58"/>
      <c r="F45" s="60"/>
      <c r="G45" s="95">
        <v>3</v>
      </c>
      <c r="H45" s="88"/>
      <c r="I45" s="58"/>
      <c r="J45" s="58"/>
      <c r="K45" s="58"/>
      <c r="L45" s="86"/>
      <c r="M45" s="83"/>
      <c r="N45" s="88">
        <v>0</v>
      </c>
      <c r="O45" s="58"/>
      <c r="P45" s="58"/>
      <c r="Q45" s="58"/>
      <c r="R45" s="58"/>
      <c r="S45" s="4"/>
      <c r="T45" s="58"/>
    </row>
    <row r="46" spans="3:18" ht="15" thickTop="1">
      <c r="C46" s="58"/>
      <c r="D46" s="58"/>
      <c r="E46" s="58"/>
      <c r="F46" s="86"/>
      <c r="G46" s="58">
        <v>6</v>
      </c>
      <c r="H46" s="58"/>
      <c r="I46" s="58"/>
      <c r="J46" s="58"/>
      <c r="K46" s="58"/>
      <c r="L46" s="58"/>
      <c r="M46" s="58"/>
      <c r="N46" s="86">
        <v>6</v>
      </c>
      <c r="O46" s="58"/>
      <c r="P46" s="58"/>
      <c r="Q46" s="58"/>
      <c r="R46" s="58"/>
    </row>
    <row r="47" spans="1:26" ht="15" thickBot="1">
      <c r="A47" s="41" t="s">
        <v>64</v>
      </c>
      <c r="B47" s="41" t="s">
        <v>62</v>
      </c>
      <c r="C47" s="83"/>
      <c r="D47" s="83"/>
      <c r="E47" s="83"/>
      <c r="F47" s="89"/>
      <c r="G47" s="58"/>
      <c r="H47" s="58"/>
      <c r="I47" s="58"/>
      <c r="J47" s="58"/>
      <c r="K47" s="58"/>
      <c r="L47" s="58"/>
      <c r="M47" s="58"/>
      <c r="N47" s="86"/>
      <c r="O47" s="83"/>
      <c r="P47" s="83"/>
      <c r="Q47" s="83"/>
      <c r="R47" s="83"/>
      <c r="S47" s="67" t="s">
        <v>71</v>
      </c>
      <c r="T47" s="41" t="s">
        <v>73</v>
      </c>
      <c r="U47" s="58"/>
      <c r="V47" s="65"/>
      <c r="W47" s="65"/>
      <c r="X47" s="65"/>
      <c r="Y47" s="56"/>
      <c r="Z47" s="56"/>
    </row>
    <row r="48" spans="1:26" ht="15" thickTop="1">
      <c r="A48" s="78" t="s">
        <v>225</v>
      </c>
      <c r="B48" s="73" t="s">
        <v>214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73" t="s">
        <v>214</v>
      </c>
      <c r="T48" s="73" t="s">
        <v>214</v>
      </c>
      <c r="U48" s="58"/>
      <c r="V48" s="58"/>
      <c r="W48" s="58"/>
      <c r="X48" s="58"/>
      <c r="Y48" s="58"/>
      <c r="Z48" s="58"/>
    </row>
    <row r="49" spans="4:17" ht="14.25"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8:13" ht="14.25">
      <c r="H50" s="380" t="s">
        <v>188</v>
      </c>
      <c r="I50" s="381"/>
      <c r="J50" s="381"/>
      <c r="K50" s="381"/>
      <c r="L50" s="381"/>
      <c r="M50" s="381"/>
    </row>
    <row r="51" spans="8:13" ht="14.25">
      <c r="H51" s="381"/>
      <c r="I51" s="381"/>
      <c r="J51" s="381"/>
      <c r="K51" s="381"/>
      <c r="L51" s="381"/>
      <c r="M51" s="381"/>
    </row>
    <row r="54" spans="10:11" ht="14.25">
      <c r="J54" s="92">
        <v>6</v>
      </c>
      <c r="K54" s="47">
        <v>0</v>
      </c>
    </row>
    <row r="55" spans="1:20" ht="15" thickBot="1">
      <c r="A55" s="41" t="s">
        <v>64</v>
      </c>
      <c r="B55" s="41" t="s">
        <v>62</v>
      </c>
      <c r="E55" s="91"/>
      <c r="F55" s="91"/>
      <c r="G55" s="91"/>
      <c r="H55" s="91"/>
      <c r="I55" s="91"/>
      <c r="J55" s="93"/>
      <c r="K55" s="51"/>
      <c r="L55" s="51"/>
      <c r="M55" s="51"/>
      <c r="N55" s="51"/>
      <c r="O55" s="51"/>
      <c r="P55" s="51"/>
      <c r="S55" s="41" t="s">
        <v>67</v>
      </c>
      <c r="T55" s="41" t="s">
        <v>120</v>
      </c>
    </row>
    <row r="56" spans="1:20" ht="15" thickTop="1">
      <c r="A56" s="78" t="s">
        <v>225</v>
      </c>
      <c r="B56" s="73" t="s">
        <v>214</v>
      </c>
      <c r="E56" s="49"/>
      <c r="S56" s="73" t="s">
        <v>225</v>
      </c>
      <c r="T56" s="71" t="s">
        <v>226</v>
      </c>
    </row>
    <row r="58" spans="3:18" ht="14.25">
      <c r="C58" s="382" t="s">
        <v>196</v>
      </c>
      <c r="D58" s="383"/>
      <c r="E58" s="383"/>
      <c r="F58" s="383"/>
      <c r="G58" s="383"/>
      <c r="H58" s="383"/>
      <c r="I58" s="384"/>
      <c r="J58" s="384"/>
      <c r="K58" s="384"/>
      <c r="L58" s="384"/>
      <c r="M58" s="384"/>
      <c r="N58" s="384"/>
      <c r="O58" s="384"/>
      <c r="P58" s="384"/>
      <c r="Q58" s="384"/>
      <c r="R58" s="384"/>
    </row>
    <row r="59" spans="1:5" ht="14.25">
      <c r="A59" s="389" t="s">
        <v>189</v>
      </c>
      <c r="B59" s="389"/>
      <c r="C59" s="389"/>
      <c r="D59" s="389"/>
      <c r="E59" s="389"/>
    </row>
    <row r="60" spans="1:5" ht="14.25">
      <c r="A60" s="389"/>
      <c r="B60" s="389"/>
      <c r="C60" s="389"/>
      <c r="D60" s="389"/>
      <c r="E60" s="389"/>
    </row>
    <row r="62" spans="1:20" ht="15" thickBot="1">
      <c r="A62" s="38" t="s">
        <v>85</v>
      </c>
      <c r="B62" s="38" t="s">
        <v>93</v>
      </c>
      <c r="C62" s="83"/>
      <c r="D62" s="84"/>
      <c r="E62" s="84"/>
      <c r="F62" s="84"/>
      <c r="G62" s="56"/>
      <c r="H62" s="56"/>
      <c r="I62" s="56"/>
      <c r="J62" s="56"/>
      <c r="K62" s="56"/>
      <c r="L62" s="56"/>
      <c r="M62" s="56"/>
      <c r="N62" s="57"/>
      <c r="O62" s="83"/>
      <c r="P62" s="83"/>
      <c r="Q62" s="83"/>
      <c r="R62" s="83"/>
      <c r="S62" s="38" t="s">
        <v>89</v>
      </c>
      <c r="T62" s="38" t="s">
        <v>97</v>
      </c>
    </row>
    <row r="63" spans="1:20" ht="15" thickTop="1">
      <c r="A63" s="71" t="s">
        <v>220</v>
      </c>
      <c r="B63" s="71" t="s">
        <v>220</v>
      </c>
      <c r="C63" s="57"/>
      <c r="D63" s="58"/>
      <c r="E63" s="58"/>
      <c r="F63" s="85"/>
      <c r="G63" s="58"/>
      <c r="H63" s="58"/>
      <c r="I63" s="58"/>
      <c r="J63" s="58"/>
      <c r="K63" s="58"/>
      <c r="L63" s="58"/>
      <c r="M63" s="58"/>
      <c r="N63" s="86"/>
      <c r="O63" s="58"/>
      <c r="P63" s="58"/>
      <c r="Q63" s="58"/>
      <c r="R63" s="58"/>
      <c r="S63" s="71" t="s">
        <v>47</v>
      </c>
      <c r="T63" s="71" t="s">
        <v>47</v>
      </c>
    </row>
    <row r="64" spans="1:20" ht="15" thickBot="1">
      <c r="A64" s="18"/>
      <c r="B64" s="18"/>
      <c r="C64" s="57"/>
      <c r="D64" s="58"/>
      <c r="E64" s="58"/>
      <c r="F64" s="86"/>
      <c r="G64" s="87">
        <v>6</v>
      </c>
      <c r="H64" s="83"/>
      <c r="I64" s="58"/>
      <c r="J64" s="86">
        <v>6</v>
      </c>
      <c r="K64" s="58">
        <v>2</v>
      </c>
      <c r="L64" s="58"/>
      <c r="M64" s="83"/>
      <c r="N64" s="89">
        <v>6</v>
      </c>
      <c r="O64" s="58"/>
      <c r="P64" s="58"/>
      <c r="Q64" s="58"/>
      <c r="R64" s="58"/>
      <c r="S64" s="4"/>
      <c r="T64" s="58"/>
    </row>
    <row r="65" spans="3:18" ht="15" thickTop="1">
      <c r="C65" s="58"/>
      <c r="D65" s="58"/>
      <c r="E65" s="58"/>
      <c r="F65" s="60"/>
      <c r="G65" s="58">
        <v>1</v>
      </c>
      <c r="H65" s="85"/>
      <c r="I65" s="58"/>
      <c r="J65" s="86"/>
      <c r="K65" s="58"/>
      <c r="L65" s="60"/>
      <c r="M65" s="58"/>
      <c r="N65" s="60">
        <v>0</v>
      </c>
      <c r="O65" s="58"/>
      <c r="P65" s="58"/>
      <c r="Q65" s="58"/>
      <c r="R65" s="58"/>
    </row>
    <row r="66" spans="1:20" ht="14.25">
      <c r="A66" s="38" t="s">
        <v>111</v>
      </c>
      <c r="B66" s="38" t="s">
        <v>112</v>
      </c>
      <c r="C66" s="54"/>
      <c r="D66" s="54"/>
      <c r="E66" s="54"/>
      <c r="F66" s="62"/>
      <c r="G66" s="58"/>
      <c r="H66" s="86"/>
      <c r="I66" s="58"/>
      <c r="J66" s="86"/>
      <c r="K66" s="58"/>
      <c r="L66" s="60"/>
      <c r="M66" s="58"/>
      <c r="N66" s="60"/>
      <c r="O66" s="58"/>
      <c r="P66" s="58"/>
      <c r="Q66" s="58"/>
      <c r="R66" s="58"/>
      <c r="S66" s="41" t="s">
        <v>94</v>
      </c>
      <c r="T66" s="41" t="s">
        <v>92</v>
      </c>
    </row>
    <row r="67" spans="1:20" ht="14.25">
      <c r="A67" s="71" t="s">
        <v>227</v>
      </c>
      <c r="B67" s="71" t="s">
        <v>227</v>
      </c>
      <c r="C67" s="58"/>
      <c r="D67" s="58"/>
      <c r="E67" s="58"/>
      <c r="F67" s="58"/>
      <c r="G67" s="58"/>
      <c r="H67" s="86"/>
      <c r="I67" s="58"/>
      <c r="J67" s="86"/>
      <c r="K67" s="58"/>
      <c r="L67" s="60"/>
      <c r="M67" s="58"/>
      <c r="N67" s="58"/>
      <c r="O67" s="61"/>
      <c r="P67" s="61"/>
      <c r="Q67" s="64"/>
      <c r="R67" s="64"/>
      <c r="S67" s="73" t="s">
        <v>14</v>
      </c>
      <c r="T67" s="73" t="s">
        <v>14</v>
      </c>
    </row>
    <row r="68" spans="1:20" ht="15" thickBot="1">
      <c r="A68" s="18"/>
      <c r="B68" s="18"/>
      <c r="C68" s="58"/>
      <c r="D68" s="58"/>
      <c r="E68" s="58"/>
      <c r="F68" s="58"/>
      <c r="G68" s="58"/>
      <c r="H68" s="86"/>
      <c r="I68" s="87">
        <v>6</v>
      </c>
      <c r="J68" s="89"/>
      <c r="K68" s="54"/>
      <c r="L68" s="60">
        <v>5</v>
      </c>
      <c r="M68" s="58"/>
      <c r="N68" s="58"/>
      <c r="O68" s="58"/>
      <c r="P68" s="58"/>
      <c r="Q68" s="58"/>
      <c r="R68" s="58"/>
      <c r="S68" s="18"/>
      <c r="T68" s="18"/>
    </row>
    <row r="69" spans="1:20" ht="15" thickTop="1">
      <c r="A69" s="63"/>
      <c r="B69" s="63"/>
      <c r="C69" s="58"/>
      <c r="D69" s="58"/>
      <c r="E69" s="58"/>
      <c r="F69" s="58"/>
      <c r="G69" s="58"/>
      <c r="H69" s="60"/>
      <c r="I69" s="58">
        <v>1</v>
      </c>
      <c r="J69" s="58"/>
      <c r="K69" s="58"/>
      <c r="L69" s="85">
        <v>7</v>
      </c>
      <c r="M69" s="58"/>
      <c r="N69" s="58"/>
      <c r="O69" s="58"/>
      <c r="P69" s="58"/>
      <c r="Q69" s="58"/>
      <c r="R69" s="58"/>
      <c r="S69" s="18"/>
      <c r="T69" s="18"/>
    </row>
    <row r="70" spans="1:20" ht="15" thickBot="1">
      <c r="A70" s="41" t="s">
        <v>193</v>
      </c>
      <c r="B70" s="41" t="s">
        <v>194</v>
      </c>
      <c r="C70" s="83"/>
      <c r="D70" s="84"/>
      <c r="E70" s="84"/>
      <c r="F70" s="84"/>
      <c r="G70" s="56"/>
      <c r="H70" s="66"/>
      <c r="I70" s="56"/>
      <c r="J70" s="65"/>
      <c r="K70" s="65"/>
      <c r="L70" s="96"/>
      <c r="M70" s="56"/>
      <c r="N70" s="57"/>
      <c r="O70" s="54"/>
      <c r="P70" s="57"/>
      <c r="Q70" s="57"/>
      <c r="R70" s="54"/>
      <c r="S70" s="38" t="s">
        <v>98</v>
      </c>
      <c r="T70" s="38" t="s">
        <v>96</v>
      </c>
    </row>
    <row r="71" spans="1:20" ht="15" thickTop="1">
      <c r="A71" s="73" t="s">
        <v>228</v>
      </c>
      <c r="B71" s="73" t="s">
        <v>228</v>
      </c>
      <c r="C71" s="57"/>
      <c r="D71" s="58"/>
      <c r="E71" s="58"/>
      <c r="F71" s="85"/>
      <c r="G71" s="58"/>
      <c r="H71" s="60"/>
      <c r="I71" s="58"/>
      <c r="J71" s="58"/>
      <c r="K71" s="58"/>
      <c r="L71" s="86"/>
      <c r="M71" s="58"/>
      <c r="N71" s="60"/>
      <c r="O71" s="58"/>
      <c r="P71" s="61"/>
      <c r="Q71" s="61"/>
      <c r="R71" s="58"/>
      <c r="S71" s="71" t="s">
        <v>210</v>
      </c>
      <c r="T71" s="71" t="s">
        <v>210</v>
      </c>
    </row>
    <row r="72" spans="1:20" ht="15" thickBot="1">
      <c r="A72" s="18"/>
      <c r="B72" s="18"/>
      <c r="C72" s="57"/>
      <c r="D72" s="58"/>
      <c r="E72" s="58"/>
      <c r="F72" s="86"/>
      <c r="G72" s="87">
        <v>6</v>
      </c>
      <c r="H72" s="88"/>
      <c r="I72" s="58"/>
      <c r="J72" s="58"/>
      <c r="K72" s="58"/>
      <c r="L72" s="86"/>
      <c r="M72" s="87"/>
      <c r="N72" s="88" t="s">
        <v>300</v>
      </c>
      <c r="O72" s="58"/>
      <c r="P72" s="58"/>
      <c r="Q72" s="58"/>
      <c r="R72" s="58"/>
      <c r="S72" s="4"/>
      <c r="T72" s="58"/>
    </row>
    <row r="73" spans="3:18" ht="15" thickTop="1">
      <c r="C73" s="58"/>
      <c r="D73" s="58"/>
      <c r="E73" s="58"/>
      <c r="F73" s="60"/>
      <c r="G73" s="58">
        <v>4</v>
      </c>
      <c r="H73" s="58"/>
      <c r="I73" s="58"/>
      <c r="J73" s="58"/>
      <c r="K73" s="58"/>
      <c r="L73" s="58"/>
      <c r="M73" s="58"/>
      <c r="N73" s="85"/>
      <c r="O73" s="58"/>
      <c r="P73" s="58"/>
      <c r="Q73" s="58"/>
      <c r="R73" s="58"/>
    </row>
    <row r="74" spans="1:20" ht="15" thickBot="1">
      <c r="A74" s="41" t="s">
        <v>102</v>
      </c>
      <c r="B74" s="41" t="s">
        <v>103</v>
      </c>
      <c r="C74" s="54"/>
      <c r="D74" s="54"/>
      <c r="E74" s="54"/>
      <c r="F74" s="62"/>
      <c r="G74" s="58"/>
      <c r="H74" s="58"/>
      <c r="I74" s="58"/>
      <c r="J74" s="58"/>
      <c r="K74" s="58"/>
      <c r="L74" s="58"/>
      <c r="M74" s="58"/>
      <c r="N74" s="86"/>
      <c r="O74" s="87"/>
      <c r="P74" s="83"/>
      <c r="Q74" s="83"/>
      <c r="R74" s="83"/>
      <c r="S74" s="41" t="s">
        <v>125</v>
      </c>
      <c r="T74" s="41" t="s">
        <v>126</v>
      </c>
    </row>
    <row r="75" spans="1:20" ht="15" thickTop="1">
      <c r="A75" s="73" t="s">
        <v>212</v>
      </c>
      <c r="B75" s="73" t="s">
        <v>212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73" t="s">
        <v>127</v>
      </c>
      <c r="T75" s="73" t="s">
        <v>192</v>
      </c>
    </row>
    <row r="76" spans="8:13" ht="14.25">
      <c r="H76" s="380" t="s">
        <v>188</v>
      </c>
      <c r="I76" s="381"/>
      <c r="J76" s="381"/>
      <c r="K76" s="381"/>
      <c r="L76" s="381"/>
      <c r="M76" s="381"/>
    </row>
    <row r="77" spans="8:13" ht="14.25">
      <c r="H77" s="381"/>
      <c r="I77" s="381"/>
      <c r="J77" s="381"/>
      <c r="K77" s="381"/>
      <c r="L77" s="381"/>
      <c r="M77" s="381"/>
    </row>
    <row r="80" spans="10:11" ht="14.25">
      <c r="J80" s="92">
        <v>2</v>
      </c>
      <c r="K80" s="47">
        <v>6</v>
      </c>
    </row>
    <row r="81" spans="1:20" ht="15" thickBot="1">
      <c r="A81" s="41" t="s">
        <v>193</v>
      </c>
      <c r="B81" s="41" t="s">
        <v>194</v>
      </c>
      <c r="E81" s="49"/>
      <c r="F81" s="51"/>
      <c r="G81" s="51"/>
      <c r="H81" s="51"/>
      <c r="I81" s="51"/>
      <c r="J81" s="97"/>
      <c r="K81" s="98"/>
      <c r="L81" s="91"/>
      <c r="M81" s="91"/>
      <c r="N81" s="91"/>
      <c r="O81" s="91"/>
      <c r="P81" s="91"/>
      <c r="S81" s="38" t="s">
        <v>89</v>
      </c>
      <c r="T81" s="38" t="s">
        <v>97</v>
      </c>
    </row>
    <row r="82" spans="1:20" ht="15" thickTop="1">
      <c r="A82" s="73" t="s">
        <v>228</v>
      </c>
      <c r="B82" s="73" t="s">
        <v>228</v>
      </c>
      <c r="E82" s="48"/>
      <c r="S82" s="71" t="s">
        <v>47</v>
      </c>
      <c r="T82" s="71" t="s">
        <v>47</v>
      </c>
    </row>
    <row r="84" spans="3:18" ht="14.25">
      <c r="C84" s="382" t="s">
        <v>197</v>
      </c>
      <c r="D84" s="383"/>
      <c r="E84" s="383"/>
      <c r="F84" s="383"/>
      <c r="G84" s="383"/>
      <c r="H84" s="383"/>
      <c r="I84" s="384"/>
      <c r="J84" s="384"/>
      <c r="K84" s="384"/>
      <c r="L84" s="384"/>
      <c r="M84" s="384"/>
      <c r="N84" s="384"/>
      <c r="O84" s="384"/>
      <c r="P84" s="384"/>
      <c r="Q84" s="384"/>
      <c r="R84" s="384"/>
    </row>
    <row r="85" spans="1:20" ht="14.25">
      <c r="A85" s="18"/>
      <c r="B85" s="18"/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4"/>
      <c r="T85" s="58"/>
    </row>
    <row r="86" spans="1:20" ht="14.25">
      <c r="A86" s="18"/>
      <c r="B86" s="1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18"/>
      <c r="T86" s="18"/>
    </row>
    <row r="87" spans="1:20" ht="14.25">
      <c r="A87" s="18"/>
      <c r="B87" s="1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63"/>
      <c r="T87" s="63"/>
    </row>
    <row r="93" spans="8:13" ht="14.25">
      <c r="H93" s="380"/>
      <c r="I93" s="381"/>
      <c r="J93" s="381"/>
      <c r="K93" s="381"/>
      <c r="L93" s="381"/>
      <c r="M93" s="381"/>
    </row>
    <row r="94" spans="8:13" ht="14.25">
      <c r="H94" s="381"/>
      <c r="I94" s="381"/>
      <c r="J94" s="381"/>
      <c r="K94" s="381"/>
      <c r="L94" s="381"/>
      <c r="M94" s="381"/>
    </row>
    <row r="95" spans="3:18" ht="14.2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20" ht="14.25">
      <c r="A96" s="18"/>
      <c r="B96" s="1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18"/>
      <c r="T96" s="18"/>
    </row>
    <row r="97" spans="1:20" ht="14.25">
      <c r="A97" s="18"/>
      <c r="B97" s="1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18"/>
      <c r="T97" s="18"/>
    </row>
    <row r="98" spans="4:18" ht="14.2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4:18" ht="14.2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1" spans="8:13" ht="14.25">
      <c r="H101" s="387"/>
      <c r="I101" s="387"/>
      <c r="J101" s="387"/>
      <c r="K101" s="387"/>
      <c r="L101" s="387"/>
      <c r="M101" s="387"/>
    </row>
  </sheetData>
  <mergeCells count="35">
    <mergeCell ref="T10:T11"/>
    <mergeCell ref="S10:S11"/>
    <mergeCell ref="S6:S7"/>
    <mergeCell ref="S8:S9"/>
    <mergeCell ref="T6:T7"/>
    <mergeCell ref="T8:T9"/>
    <mergeCell ref="H101:M101"/>
    <mergeCell ref="A1:R1"/>
    <mergeCell ref="A2:E3"/>
    <mergeCell ref="A32:E33"/>
    <mergeCell ref="H93:M94"/>
    <mergeCell ref="H50:M51"/>
    <mergeCell ref="A13:E14"/>
    <mergeCell ref="H23:M24"/>
    <mergeCell ref="C58:R58"/>
    <mergeCell ref="A59:E60"/>
    <mergeCell ref="H76:M77"/>
    <mergeCell ref="C84:R84"/>
    <mergeCell ref="B4:B5"/>
    <mergeCell ref="A4:A5"/>
    <mergeCell ref="H30:M30"/>
    <mergeCell ref="C10:G11"/>
    <mergeCell ref="H8:L9"/>
    <mergeCell ref="H10:L11"/>
    <mergeCell ref="M8:Q9"/>
    <mergeCell ref="M10:Q11"/>
    <mergeCell ref="C8:G9"/>
    <mergeCell ref="S4:S5"/>
    <mergeCell ref="T4:T5"/>
    <mergeCell ref="C6:G7"/>
    <mergeCell ref="H6:L7"/>
    <mergeCell ref="M6:Q7"/>
    <mergeCell ref="C4:G5"/>
    <mergeCell ref="H4:L5"/>
    <mergeCell ref="M4:Q5"/>
  </mergeCells>
  <printOptions/>
  <pageMargins left="1.23" right="0.75" top="0.63" bottom="0.89" header="0.29" footer="0.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パパ</dc:creator>
  <cp:keywords/>
  <dc:description/>
  <cp:lastModifiedBy>Group3</cp:lastModifiedBy>
  <cp:lastPrinted>2008-11-28T10:58:38Z</cp:lastPrinted>
  <dcterms:created xsi:type="dcterms:W3CDTF">2008-10-26T00:46:47Z</dcterms:created>
  <dcterms:modified xsi:type="dcterms:W3CDTF">2008-11-29T06:07:44Z</dcterms:modified>
  <cp:category/>
  <cp:version/>
  <cp:contentType/>
  <cp:contentStatus/>
</cp:coreProperties>
</file>