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5521" windowWidth="2175" windowHeight="9330" activeTab="0"/>
  </bookViews>
  <sheets>
    <sheet name="要項" sheetId="1" r:id="rId1"/>
    <sheet name="男子シングルス" sheetId="2" r:id="rId2"/>
    <sheet name="女子シングルス " sheetId="3" r:id="rId3"/>
  </sheets>
  <definedNames>
    <definedName name="_xlnm.Print_Area" localSheetId="2">'女子シングルス '!$A$1:$Y$70</definedName>
    <definedName name="_xlnm.Print_Area" localSheetId="1">'男子シングルス'!$A$1:$AB$85</definedName>
  </definedNames>
  <calcPr fullCalcOnLoad="1"/>
</workbook>
</file>

<file path=xl/sharedStrings.xml><?xml version="1.0" encoding="utf-8"?>
<sst xmlns="http://schemas.openxmlformats.org/spreadsheetml/2006/main" count="573" uniqueCount="331">
  <si>
    <t>①</t>
  </si>
  <si>
    <t>②</t>
  </si>
  <si>
    <t>順位</t>
  </si>
  <si>
    <t>デン　正希</t>
  </si>
  <si>
    <t>宮田　佳奈</t>
  </si>
  <si>
    <t>ベアーズJr.</t>
  </si>
  <si>
    <t>飯干　愛梨</t>
  </si>
  <si>
    <t>清武Ｊｒ</t>
  </si>
  <si>
    <t>松下　陽菜子</t>
  </si>
  <si>
    <t>岩永　由希美</t>
  </si>
  <si>
    <t>鳥越　まゆ</t>
  </si>
  <si>
    <t>ﾗｲｼﾞﾝｸﾞｻﾝHJC</t>
  </si>
  <si>
    <t>松尾　楓</t>
  </si>
  <si>
    <t>甲斐　優季</t>
  </si>
  <si>
    <t>西　沙綾</t>
  </si>
  <si>
    <t>相良　麻帆</t>
  </si>
  <si>
    <t>松尾　彩美</t>
  </si>
  <si>
    <t>伊東　詩織</t>
  </si>
  <si>
    <t>福島　瑛実</t>
  </si>
  <si>
    <t>五條量寿</t>
  </si>
  <si>
    <t>チーム村雲</t>
  </si>
  <si>
    <t>陣内かな絵</t>
  </si>
  <si>
    <t>梯夏子</t>
  </si>
  <si>
    <t>石井　智久</t>
  </si>
  <si>
    <t>大宮高校</t>
  </si>
  <si>
    <t>伊東　直哉</t>
  </si>
  <si>
    <t>佐土原高校</t>
  </si>
  <si>
    <t>中山　龍治</t>
  </si>
  <si>
    <t>宮崎第一高校</t>
  </si>
  <si>
    <t>川俣　俊太郎</t>
  </si>
  <si>
    <t>永田　和大</t>
  </si>
  <si>
    <t>内田　翔</t>
  </si>
  <si>
    <t>藤崎　友佳子</t>
  </si>
  <si>
    <t>チームミリオン</t>
  </si>
  <si>
    <t>小村　拓也</t>
  </si>
  <si>
    <t>伊藤　孝史郎</t>
  </si>
  <si>
    <t>西ノ村　尚也</t>
  </si>
  <si>
    <t>福留　夏美</t>
  </si>
  <si>
    <t>吉永　汐里</t>
  </si>
  <si>
    <t>黒木　沙織</t>
  </si>
  <si>
    <t>矢野　晃敏</t>
  </si>
  <si>
    <t>矢野　雅己</t>
  </si>
  <si>
    <t>原口　祐一</t>
  </si>
  <si>
    <t>河野　侑佳</t>
  </si>
  <si>
    <t>河原　愛美</t>
  </si>
  <si>
    <t>イワキリJr</t>
  </si>
  <si>
    <t>染矢　志帆子</t>
  </si>
  <si>
    <t>ロイヤルＪｒ</t>
  </si>
  <si>
    <t>染矢　和隆</t>
  </si>
  <si>
    <t>渡部理久</t>
  </si>
  <si>
    <t>小林Ｊｒ.</t>
  </si>
  <si>
    <t>高元　菜緒</t>
  </si>
  <si>
    <t>山口　遥香</t>
  </si>
  <si>
    <t>高元　里奈</t>
  </si>
  <si>
    <t>竹之内　咲紀</t>
  </si>
  <si>
    <t>シーガイアＪｒ．</t>
  </si>
  <si>
    <t>猪野　ひなた</t>
  </si>
  <si>
    <t>前原　茉彩</t>
  </si>
  <si>
    <t>シーガイアＪｒ．</t>
  </si>
  <si>
    <t>本田　貴大</t>
  </si>
  <si>
    <t>魚住　竜司</t>
  </si>
  <si>
    <t>東　俊樹</t>
  </si>
  <si>
    <t>吉弘　幸平</t>
  </si>
  <si>
    <t>井口　仁平</t>
  </si>
  <si>
    <t>中村　晃基</t>
  </si>
  <si>
    <t>日髙　雄大</t>
  </si>
  <si>
    <t>大村　健</t>
  </si>
  <si>
    <t>大村　将</t>
  </si>
  <si>
    <t>川越　玲恭
　</t>
  </si>
  <si>
    <t>日南TCジュニア</t>
  </si>
  <si>
    <t>迫田　真菜</t>
  </si>
  <si>
    <t>ﾗｲｼﾞﾝｸﾞｻﾝHJC</t>
  </si>
  <si>
    <t>ﾗｲｼﾞﾝｸﾞｻﾝHJC</t>
  </si>
  <si>
    <t>チームミリオン</t>
  </si>
  <si>
    <t>ｻｻﾞﾝﾌｨｰﾙﾄﾞ</t>
  </si>
  <si>
    <t>ｻｻﾞﾝﾌｨｰﾙﾄﾞ</t>
  </si>
  <si>
    <t>ｻｻﾞﾝﾌｨｰﾙﾄﾞ</t>
  </si>
  <si>
    <t>イワキリJr</t>
  </si>
  <si>
    <t>イワキリJr</t>
  </si>
  <si>
    <t>井上　敬博</t>
  </si>
  <si>
    <t>近藤　暢宏</t>
  </si>
  <si>
    <t>近藤　雄亮</t>
  </si>
  <si>
    <t>西村　量喜</t>
  </si>
  <si>
    <t>西村　健汰</t>
  </si>
  <si>
    <t>永友　淳</t>
  </si>
  <si>
    <t>小林　龍之輔</t>
  </si>
  <si>
    <t>河野　貴大</t>
  </si>
  <si>
    <t>萬福　健太郎</t>
  </si>
  <si>
    <t>西村　大誠</t>
  </si>
  <si>
    <t>宮崎商業高校</t>
  </si>
  <si>
    <t>小林千里</t>
  </si>
  <si>
    <t>新坂　祐人</t>
  </si>
  <si>
    <t>堂園　健人</t>
  </si>
  <si>
    <t>宮元　耀嗣</t>
  </si>
  <si>
    <t>西高付属中</t>
  </si>
  <si>
    <t>今富　七絵</t>
  </si>
  <si>
    <t>ｻｻﾞﾝﾌｨｰﾙﾄﾞ</t>
  </si>
  <si>
    <t>シーガイアＪｒ．</t>
  </si>
  <si>
    <t>チームミリオン</t>
  </si>
  <si>
    <t>ロイヤルＪｒ</t>
  </si>
  <si>
    <t>リザーブJr</t>
  </si>
  <si>
    <t>A-３</t>
  </si>
  <si>
    <t>C-3</t>
  </si>
  <si>
    <t>A-2</t>
  </si>
  <si>
    <t>D-1</t>
  </si>
  <si>
    <t>女子シングルス順位選出戦</t>
  </si>
  <si>
    <t>【　Ａ　】</t>
  </si>
  <si>
    <t>勝率</t>
  </si>
  <si>
    <t>【　Ｂ　】</t>
  </si>
  <si>
    <t>【　Ｃ　】</t>
  </si>
  <si>
    <t>【　Ｄ　】</t>
  </si>
  <si>
    <t>③</t>
  </si>
  <si>
    <t>④</t>
  </si>
  <si>
    <t>勝：敗</t>
  </si>
  <si>
    <t>順　位</t>
  </si>
  <si>
    <t>１</t>
  </si>
  <si>
    <t>２</t>
  </si>
  <si>
    <t>３</t>
  </si>
  <si>
    <t>各１位決勝リーグ</t>
  </si>
  <si>
    <t>女子シングルス予選トーナメント</t>
  </si>
  <si>
    <t>トヨタジュニアテニストーナメント２００９　宮崎県予選大会　　　　　200９/２/７～８　　宮崎県総合運動公園</t>
  </si>
  <si>
    <t>　　　　　ｼｰﾄﾞ順位　①小林千里②松尾楓　③～④福留夏美・甲斐優季</t>
  </si>
  <si>
    <t>リザーブJr</t>
  </si>
  <si>
    <t>c</t>
  </si>
  <si>
    <t>bye</t>
  </si>
  <si>
    <t>a</t>
  </si>
  <si>
    <t>A-1</t>
  </si>
  <si>
    <t>D-2</t>
  </si>
  <si>
    <t>１</t>
  </si>
  <si>
    <t>d</t>
  </si>
  <si>
    <t>２</t>
  </si>
  <si>
    <t>３</t>
  </si>
  <si>
    <t>b</t>
  </si>
  <si>
    <t>A-３</t>
  </si>
  <si>
    <t>【　Ｂ　】</t>
  </si>
  <si>
    <t>a</t>
  </si>
  <si>
    <t>１</t>
  </si>
  <si>
    <t>c</t>
  </si>
  <si>
    <t>B-1</t>
  </si>
  <si>
    <t>２</t>
  </si>
  <si>
    <t>C-2</t>
  </si>
  <si>
    <t>３</t>
  </si>
  <si>
    <t>b</t>
  </si>
  <si>
    <t>【　Ｃ　】</t>
  </si>
  <si>
    <t>d</t>
  </si>
  <si>
    <t>B-3</t>
  </si>
  <si>
    <t>１</t>
  </si>
  <si>
    <t>g</t>
  </si>
  <si>
    <t>e</t>
  </si>
  <si>
    <t>【　Ｄ　】</t>
  </si>
  <si>
    <t>B-2</t>
  </si>
  <si>
    <t>１</t>
  </si>
  <si>
    <t>h</t>
  </si>
  <si>
    <t>f</t>
  </si>
  <si>
    <t>C-1</t>
  </si>
  <si>
    <t>シーガイアＪｒ．</t>
  </si>
  <si>
    <t>e</t>
  </si>
  <si>
    <t>g</t>
  </si>
  <si>
    <t>D-3</t>
  </si>
  <si>
    <t>①</t>
  </si>
  <si>
    <t>②</t>
  </si>
  <si>
    <t>③</t>
  </si>
  <si>
    <t>④</t>
  </si>
  <si>
    <t>h</t>
  </si>
  <si>
    <t>D-1</t>
  </si>
  <si>
    <t>bye</t>
  </si>
  <si>
    <t>男子シングルス予選トーナメント</t>
  </si>
  <si>
    <t>本選</t>
  </si>
  <si>
    <t>b</t>
  </si>
  <si>
    <t>j</t>
  </si>
  <si>
    <t>男子シングルス順位選出戦</t>
  </si>
  <si>
    <t>B-1</t>
  </si>
  <si>
    <t>B-３</t>
  </si>
  <si>
    <t>C-３</t>
  </si>
  <si>
    <t>C-１</t>
  </si>
  <si>
    <t>D-３</t>
  </si>
  <si>
    <t>コンソレーション</t>
  </si>
  <si>
    <t>ﾗｲｼﾞﾝｸﾞｻﾝHJC</t>
  </si>
  <si>
    <t>a</t>
  </si>
  <si>
    <t>d</t>
  </si>
  <si>
    <t>e</t>
  </si>
  <si>
    <t>f</t>
  </si>
  <si>
    <t>h</t>
  </si>
  <si>
    <t>i</t>
  </si>
  <si>
    <t>k</t>
  </si>
  <si>
    <t>l</t>
  </si>
  <si>
    <t>m</t>
  </si>
  <si>
    <t>n</t>
  </si>
  <si>
    <t>o</t>
  </si>
  <si>
    <t>p</t>
  </si>
  <si>
    <t>a</t>
  </si>
  <si>
    <t>d</t>
  </si>
  <si>
    <t>e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</si>
  <si>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</si>
  <si>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</si>
  <si>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</si>
  <si>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</si>
  <si>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</si>
  <si>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</si>
  <si>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</si>
  <si>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</si>
  <si>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</si>
  <si>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A-2</t>
  </si>
  <si>
    <t>B-2</t>
  </si>
  <si>
    <t>C-2</t>
  </si>
  <si>
    <t>D-2</t>
  </si>
  <si>
    <t>　　　　　ｼｰﾄﾞ順位　①小村拓也②石井智久③～④井上敬博・伊藤孝史郎</t>
  </si>
  <si>
    <t>コンソレーション</t>
  </si>
  <si>
    <t>def</t>
  </si>
  <si>
    <t>def</t>
  </si>
  <si>
    <t>def</t>
  </si>
  <si>
    <t>8(6)</t>
  </si>
  <si>
    <t>８－２</t>
  </si>
  <si>
    <t>２－８</t>
  </si>
  <si>
    <t>８－４</t>
  </si>
  <si>
    <t>４－８</t>
  </si>
  <si>
    <t>８－３</t>
  </si>
  <si>
    <t>３－８</t>
  </si>
  <si>
    <t>８－０</t>
  </si>
  <si>
    <t>０－８</t>
  </si>
  <si>
    <t>５－８</t>
  </si>
  <si>
    <t>８－５</t>
  </si>
  <si>
    <t>２：０</t>
  </si>
  <si>
    <t>０：２</t>
  </si>
  <si>
    <t>１：１</t>
  </si>
  <si>
    <t>１</t>
  </si>
  <si>
    <t>８－１</t>
  </si>
  <si>
    <t>１－８</t>
  </si>
  <si>
    <t>8-9(3)</t>
  </si>
  <si>
    <t>9-8(3)</t>
  </si>
  <si>
    <t>1:1</t>
  </si>
  <si>
    <t>2:0</t>
  </si>
  <si>
    <t>2</t>
  </si>
  <si>
    <t>1</t>
  </si>
  <si>
    <t>8-3</t>
  </si>
  <si>
    <t>3-8</t>
  </si>
  <si>
    <t>8-0</t>
  </si>
  <si>
    <t>0-8</t>
  </si>
  <si>
    <t>8-5</t>
  </si>
  <si>
    <t>5-8</t>
  </si>
  <si>
    <t>2-8</t>
  </si>
  <si>
    <t>8-2</t>
  </si>
  <si>
    <t>（６）８－９</t>
  </si>
  <si>
    <t>８－６</t>
  </si>
  <si>
    <t>８－４</t>
  </si>
  <si>
    <t>９－８（６</t>
  </si>
  <si>
    <t>６－８</t>
  </si>
  <si>
    <t>２：１</t>
  </si>
  <si>
    <t>１：２</t>
  </si>
  <si>
    <t>１：２</t>
  </si>
  <si>
    <t>２：１</t>
  </si>
  <si>
    <t>１</t>
  </si>
  <si>
    <t>３</t>
  </si>
  <si>
    <t>４</t>
  </si>
  <si>
    <t>２</t>
  </si>
  <si>
    <t>４－８</t>
  </si>
  <si>
    <t>３－８</t>
  </si>
  <si>
    <t>０：３</t>
  </si>
  <si>
    <t>３：０</t>
  </si>
  <si>
    <t>2</t>
  </si>
  <si>
    <t>1</t>
  </si>
  <si>
    <t>3</t>
  </si>
  <si>
    <t>主催</t>
  </si>
  <si>
    <t>財団法人日本テニス協会・宮崎県テニス協会</t>
  </si>
  <si>
    <t>主管</t>
  </si>
  <si>
    <t>宮崎県テニス協会ジュニア委員会</t>
  </si>
  <si>
    <t>特別協賛</t>
  </si>
  <si>
    <t>トヨタ自動車株式会社　</t>
  </si>
  <si>
    <t>協賛</t>
  </si>
  <si>
    <t>（株）ダンロップスポーツ</t>
  </si>
  <si>
    <t>大会期日</t>
  </si>
  <si>
    <t>平成21年2月7日（土）　8日（日）  8日はジュニアリーグ下位リーグと併催</t>
  </si>
  <si>
    <t>※全国選抜九州大会と重なったため当初の日程を変更しました。</t>
  </si>
  <si>
    <t>会場</t>
  </si>
  <si>
    <t>宮崎県総合運動公園</t>
  </si>
  <si>
    <t>所在地：宮崎市大字熊野字島山１４４３－１２</t>
  </si>
  <si>
    <t>℡：０９８５－５８－５５８８</t>
  </si>
  <si>
    <t>コートサーフェース：砂入り人工芝</t>
  </si>
  <si>
    <t>種目</t>
  </si>
  <si>
    <t>１６歳以下男女シングルス</t>
  </si>
  <si>
    <t>使用球</t>
  </si>
  <si>
    <t>スリクソン（初戦及び決勝はニューボール）</t>
  </si>
  <si>
    <t>試合方法</t>
  </si>
  <si>
    <t>①</t>
  </si>
  <si>
    <t>競技ルールはJTAルールブックに準じます。</t>
  </si>
  <si>
    <t>②</t>
  </si>
  <si>
    <t>競技は全て8ゲームプロセット（8ゲームオール後タイブレーク）</t>
  </si>
  <si>
    <t>出場資格</t>
  </si>
  <si>
    <t>①</t>
  </si>
  <si>
    <t>16歳以下の男女（１９９３年１月１日以降の出生者）</t>
  </si>
  <si>
    <t>②</t>
  </si>
  <si>
    <t>日本国籍を有し、宮崎県テニス協会登録済のジュニア団体に所属し個人登録を</t>
  </si>
  <si>
    <t>済ませた者。ただし、外国人で本大会開催初日を起点として、過去引き続き</t>
  </si>
  <si>
    <t>２４か月以上日本に在住している者はこの限りではない。</t>
  </si>
  <si>
    <t>申込方法</t>
  </si>
  <si>
    <t>※</t>
  </si>
  <si>
    <t>必要事項記入の上、締切日までにお申し込み下さい。申込書は郵送又は</t>
  </si>
  <si>
    <t>及び締切日</t>
  </si>
  <si>
    <t>エクセルファイルで指定のアドレスまで送信願います。</t>
  </si>
  <si>
    <t>※</t>
  </si>
  <si>
    <t>FAX・TELでの申込は受け付けません。</t>
  </si>
  <si>
    <t>※</t>
  </si>
  <si>
    <t>仮ドローが必要な方はメールアドレスをご記入ください。</t>
  </si>
  <si>
    <t>※</t>
  </si>
  <si>
    <t>郵送を希望される方は、返信用封筒（12×23.5㎝）に代表者住所等、必要事項</t>
  </si>
  <si>
    <t>を記入、90円切手貼り付けの上、同封してください。</t>
  </si>
  <si>
    <t>①</t>
  </si>
  <si>
    <t>現金書留の場合　　下記住所まで</t>
  </si>
  <si>
    <t>②</t>
  </si>
  <si>
    <t>郵便局振込み（振込み取扱票：用紙は郵便局）</t>
  </si>
  <si>
    <t>口座番号　01780-8-131717　　加入者　宮崎県テニス協会ジュニア委員会</t>
  </si>
  <si>
    <t>※通信欄に大会名・クラブ名・申込責任者名を記入してください。</t>
  </si>
  <si>
    <t>締切日までに参加料が入金されないと、エントリーが無効となる場合があります。</t>
  </si>
  <si>
    <t>申し込み先</t>
  </si>
  <si>
    <t>申込書、現金書留郵送先　兼　エクセルファイル送信先</t>
  </si>
  <si>
    <t>〒880-8545　宮崎市山崎町浜山シーガイアテニスクラブ内</t>
  </si>
  <si>
    <t>宮崎県テニス協会　宛　　　　　TEL　0985-21-1322</t>
  </si>
  <si>
    <t>メールアドレス　　　　mtennis@mtennis.org</t>
  </si>
  <si>
    <t>締切日</t>
  </si>
  <si>
    <t>平成２１年１月5日（月）　　午前中必着　以後一切受け付けません。</t>
  </si>
  <si>
    <t>ワンコイン制度</t>
  </si>
  <si>
    <t>本大会は、ワンコイン対象大会です。参加にあたり、ワンコイン制度金100円を</t>
  </si>
  <si>
    <t>ご負担ください。ご協力よろしくお願いいたします。</t>
  </si>
  <si>
    <t>参加費</t>
  </si>
  <si>
    <t>3100円</t>
  </si>
  <si>
    <t>注意事項</t>
  </si>
  <si>
    <t>天候による日程その他変更については、本部の指示に従います。</t>
  </si>
  <si>
    <t>②</t>
  </si>
  <si>
    <t>本大会優勝者は全国大会（２００９年４月８日（水）～４月１１日（土）</t>
  </si>
  <si>
    <t>名古屋　予定）へ出場できます。</t>
  </si>
  <si>
    <t>トヨタジュニアテニストーナメント２００９　宮崎県予選大会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</si>
</sst>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HG丸ｺﾞｼｯｸM-PRO"/>
      <family val="3"/>
    </font>
    <font>
      <sz val="12"/>
      <name val="HGS創英角ﾎﾟｯﾌﾟ体"/>
      <family val="3"/>
    </font>
    <font>
      <sz val="12"/>
      <name val="HGP創英角ﾎﾟｯﾌﾟ体"/>
      <family val="3"/>
    </font>
    <font>
      <sz val="11"/>
      <name val="HGS創英角ﾎﾟｯﾌﾟ体"/>
      <family val="3"/>
    </font>
    <font>
      <sz val="12"/>
      <name val="HG創英角ﾎﾟｯﾌﾟ体"/>
      <family val="3"/>
    </font>
    <font>
      <sz val="11"/>
      <name val="HGP創英角ﾎﾟｯﾌﾟ体"/>
      <family val="3"/>
    </font>
    <font>
      <sz val="11"/>
      <name val="HG創英角ﾎﾟｯﾌﾟ体"/>
      <family val="3"/>
    </font>
    <font>
      <b/>
      <sz val="12"/>
      <name val="HGS創英角ﾎﾟｯﾌﾟ体"/>
      <family val="3"/>
    </font>
    <font>
      <b/>
      <sz val="12"/>
      <name val="HGP創英角ﾎﾟｯﾌﾟ体"/>
      <family val="3"/>
    </font>
    <font>
      <b/>
      <sz val="11"/>
      <name val="HGS創英角ﾎﾟｯﾌﾟ体"/>
      <family val="3"/>
    </font>
    <font>
      <sz val="16"/>
      <name val="HG創英角ﾎﾟｯﾌﾟ体"/>
      <family val="3"/>
    </font>
    <font>
      <sz val="12"/>
      <name val="有澤太楷書P"/>
      <family val="3"/>
    </font>
    <font>
      <sz val="12"/>
      <color indexed="18"/>
      <name val="HGS創英角ﾎﾟｯﾌﾟ体"/>
      <family val="3"/>
    </font>
    <font>
      <sz val="10"/>
      <name val="HGS創英角ﾎﾟｯﾌﾟ体"/>
      <family val="3"/>
    </font>
    <font>
      <sz val="10"/>
      <color indexed="12"/>
      <name val="HGS創英角ﾎﾟｯﾌﾟ体"/>
      <family val="3"/>
    </font>
    <font>
      <sz val="9"/>
      <color indexed="12"/>
      <name val="HGS創英角ﾎﾟｯﾌﾟ体"/>
      <family val="3"/>
    </font>
    <font>
      <sz val="10"/>
      <name val="HGP創英角ﾎﾟｯﾌﾟ体"/>
      <family val="3"/>
    </font>
    <font>
      <sz val="10"/>
      <color indexed="12"/>
      <name val="HGP創英角ﾎﾟｯﾌﾟ体"/>
      <family val="3"/>
    </font>
    <font>
      <sz val="10"/>
      <name val="HG創英角ﾎﾟｯﾌﾟ体"/>
      <family val="3"/>
    </font>
    <font>
      <sz val="9"/>
      <name val="HGS創英角ﾎﾟｯﾌﾟ体"/>
      <family val="3"/>
    </font>
    <font>
      <sz val="14"/>
      <name val="HGP創英角ﾎﾟｯﾌﾟ体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2" applyBorder="1">
      <alignment/>
      <protection/>
    </xf>
    <xf numFmtId="0" fontId="3" fillId="0" borderId="0" xfId="62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24" fillId="0" borderId="0" xfId="62" applyFont="1" applyBorder="1">
      <alignment/>
      <protection/>
    </xf>
    <xf numFmtId="0" fontId="22" fillId="0" borderId="0" xfId="0" applyFont="1" applyBorder="1" applyAlignment="1">
      <alignment horizontal="left" vertical="center"/>
    </xf>
    <xf numFmtId="0" fontId="25" fillId="0" borderId="0" xfId="63" applyFont="1" applyBorder="1" applyAlignment="1">
      <alignment horizontal="center" vertical="center"/>
      <protection/>
    </xf>
    <xf numFmtId="0" fontId="23" fillId="0" borderId="0" xfId="62" applyFont="1" applyBorder="1">
      <alignment/>
      <protection/>
    </xf>
    <xf numFmtId="0" fontId="22" fillId="0" borderId="10" xfId="62" applyFont="1" applyBorder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23" fillId="0" borderId="11" xfId="62" applyFont="1" applyBorder="1">
      <alignment/>
      <protection/>
    </xf>
    <xf numFmtId="0" fontId="22" fillId="0" borderId="0" xfId="62" applyFont="1" applyBorder="1">
      <alignment/>
      <protection/>
    </xf>
    <xf numFmtId="0" fontId="22" fillId="0" borderId="11" xfId="62" applyFont="1" applyBorder="1">
      <alignment/>
      <protection/>
    </xf>
    <xf numFmtId="0" fontId="26" fillId="0" borderId="0" xfId="62" applyFont="1" applyBorder="1">
      <alignment/>
      <protection/>
    </xf>
    <xf numFmtId="0" fontId="22" fillId="0" borderId="12" xfId="62" applyFont="1" applyBorder="1">
      <alignment/>
      <protection/>
    </xf>
    <xf numFmtId="0" fontId="26" fillId="0" borderId="11" xfId="62" applyFont="1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22" fillId="0" borderId="13" xfId="62" applyFont="1" applyBorder="1">
      <alignment/>
      <protection/>
    </xf>
    <xf numFmtId="0" fontId="22" fillId="0" borderId="14" xfId="62" applyFont="1" applyBorder="1">
      <alignment/>
      <protection/>
    </xf>
    <xf numFmtId="0" fontId="22" fillId="0" borderId="11" xfId="0" applyFont="1" applyBorder="1" applyAlignment="1">
      <alignment horizontal="right" vertical="center"/>
    </xf>
    <xf numFmtId="0" fontId="22" fillId="0" borderId="15" xfId="62" applyFont="1" applyBorder="1">
      <alignment/>
      <protection/>
    </xf>
    <xf numFmtId="0" fontId="26" fillId="0" borderId="10" xfId="62" applyFont="1" applyBorder="1">
      <alignment/>
      <protection/>
    </xf>
    <xf numFmtId="0" fontId="3" fillId="0" borderId="11" xfId="62" applyBorder="1">
      <alignment/>
      <protection/>
    </xf>
    <xf numFmtId="0" fontId="22" fillId="0" borderId="16" xfId="62" applyFont="1" applyBorder="1">
      <alignment/>
      <protection/>
    </xf>
    <xf numFmtId="0" fontId="3" fillId="0" borderId="13" xfId="62" applyBorder="1">
      <alignment/>
      <protection/>
    </xf>
    <xf numFmtId="0" fontId="3" fillId="0" borderId="0" xfId="62" applyAlignment="1">
      <alignment/>
      <protection/>
    </xf>
    <xf numFmtId="0" fontId="0" fillId="0" borderId="0" xfId="61">
      <alignment vertical="center"/>
      <protection/>
    </xf>
    <xf numFmtId="0" fontId="28" fillId="0" borderId="10" xfId="61" applyFont="1" applyBorder="1" applyAlignment="1">
      <alignment horizontal="center" vertical="center"/>
      <protection/>
    </xf>
    <xf numFmtId="49" fontId="26" fillId="0" borderId="0" xfId="61" applyNumberFormat="1" applyFont="1" applyBorder="1">
      <alignment vertical="center"/>
      <protection/>
    </xf>
    <xf numFmtId="49" fontId="26" fillId="0" borderId="0" xfId="61" applyNumberFormat="1" applyFont="1">
      <alignment vertical="center"/>
      <protection/>
    </xf>
    <xf numFmtId="49" fontId="29" fillId="0" borderId="10" xfId="61" applyNumberFormat="1" applyFont="1" applyBorder="1" applyAlignment="1">
      <alignment horizontal="center" vertical="center"/>
      <protection/>
    </xf>
    <xf numFmtId="49" fontId="26" fillId="0" borderId="13" xfId="61" applyNumberFormat="1" applyFont="1" applyBorder="1">
      <alignment vertical="center"/>
      <protection/>
    </xf>
    <xf numFmtId="49" fontId="30" fillId="0" borderId="0" xfId="62" applyNumberFormat="1" applyFont="1" applyBorder="1">
      <alignment/>
      <protection/>
    </xf>
    <xf numFmtId="49" fontId="22" fillId="0" borderId="0" xfId="62" applyNumberFormat="1" applyFont="1">
      <alignment/>
      <protection/>
    </xf>
    <xf numFmtId="49" fontId="22" fillId="0" borderId="0" xfId="62" applyNumberFormat="1" applyFont="1" applyBorder="1">
      <alignment/>
      <protection/>
    </xf>
    <xf numFmtId="49" fontId="22" fillId="0" borderId="17" xfId="62" applyNumberFormat="1" applyFont="1" applyBorder="1">
      <alignment/>
      <protection/>
    </xf>
    <xf numFmtId="49" fontId="22" fillId="0" borderId="18" xfId="62" applyNumberFormat="1" applyFont="1" applyBorder="1" applyAlignment="1">
      <alignment horizontal="center" vertical="center"/>
      <protection/>
    </xf>
    <xf numFmtId="49" fontId="22" fillId="0" borderId="13" xfId="62" applyNumberFormat="1" applyFont="1" applyBorder="1">
      <alignment/>
      <protection/>
    </xf>
    <xf numFmtId="49" fontId="26" fillId="0" borderId="10" xfId="61" applyNumberFormat="1" applyFont="1" applyBorder="1">
      <alignment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0" borderId="19" xfId="62" applyFont="1" applyBorder="1">
      <alignment/>
      <protection/>
    </xf>
    <xf numFmtId="0" fontId="23" fillId="0" borderId="15" xfId="62" applyFont="1" applyBorder="1">
      <alignment/>
      <protection/>
    </xf>
    <xf numFmtId="0" fontId="26" fillId="0" borderId="19" xfId="62" applyFont="1" applyBorder="1">
      <alignment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1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3" xfId="0" applyBorder="1" applyAlignment="1">
      <alignment/>
    </xf>
    <xf numFmtId="0" fontId="25" fillId="0" borderId="0" xfId="64" applyFont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center" vertical="center"/>
      <protection/>
    </xf>
    <xf numFmtId="0" fontId="25" fillId="0" borderId="0" xfId="64" applyFont="1" applyBorder="1" applyAlignment="1">
      <alignment horizontal="center" vertical="center" shrinkToFi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5" fillId="0" borderId="0" xfId="62" applyFont="1" applyBorder="1">
      <alignment/>
      <protection/>
    </xf>
    <xf numFmtId="0" fontId="27" fillId="0" borderId="0" xfId="0" applyFont="1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20" xfId="62" applyFont="1" applyBorder="1">
      <alignment/>
      <protection/>
    </xf>
    <xf numFmtId="0" fontId="22" fillId="0" borderId="21" xfId="62" applyFont="1" applyBorder="1">
      <alignment/>
      <protection/>
    </xf>
    <xf numFmtId="0" fontId="33" fillId="0" borderId="0" xfId="62" applyFont="1" applyBorder="1">
      <alignment/>
      <protection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35" fillId="0" borderId="25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4" fillId="0" borderId="0" xfId="62" applyFont="1" applyBorder="1" applyAlignment="1">
      <alignment horizontal="left"/>
      <protection/>
    </xf>
    <xf numFmtId="0" fontId="35" fillId="0" borderId="27" xfId="62" applyFont="1" applyBorder="1" applyAlignment="1">
      <alignment horizontal="left"/>
      <protection/>
    </xf>
    <xf numFmtId="0" fontId="35" fillId="0" borderId="0" xfId="62" applyFont="1" applyBorder="1" applyAlignment="1">
      <alignment horizontal="left"/>
      <protection/>
    </xf>
    <xf numFmtId="0" fontId="22" fillId="0" borderId="22" xfId="62" applyFont="1" applyBorder="1">
      <alignment/>
      <protection/>
    </xf>
    <xf numFmtId="0" fontId="35" fillId="0" borderId="25" xfId="62" applyFont="1" applyBorder="1" applyAlignment="1">
      <alignment horizontal="left"/>
      <protection/>
    </xf>
    <xf numFmtId="0" fontId="35" fillId="0" borderId="11" xfId="62" applyFont="1" applyBorder="1" applyAlignment="1">
      <alignment horizontal="left"/>
      <protection/>
    </xf>
    <xf numFmtId="0" fontId="22" fillId="0" borderId="28" xfId="0" applyFont="1" applyBorder="1" applyAlignment="1">
      <alignment/>
    </xf>
    <xf numFmtId="0" fontId="22" fillId="0" borderId="2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7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2" fillId="0" borderId="29" xfId="62" applyFont="1" applyBorder="1">
      <alignment/>
      <protection/>
    </xf>
    <xf numFmtId="0" fontId="35" fillId="0" borderId="15" xfId="62" applyFont="1" applyBorder="1" applyAlignment="1">
      <alignment horizontal="left"/>
      <protection/>
    </xf>
    <xf numFmtId="0" fontId="35" fillId="0" borderId="16" xfId="62" applyFont="1" applyBorder="1" applyAlignment="1">
      <alignment horizontal="left"/>
      <protection/>
    </xf>
    <xf numFmtId="0" fontId="35" fillId="0" borderId="26" xfId="62" applyFont="1" applyBorder="1" applyAlignment="1">
      <alignment horizontal="left"/>
      <protection/>
    </xf>
    <xf numFmtId="0" fontId="35" fillId="0" borderId="21" xfId="62" applyFont="1" applyBorder="1" applyAlignment="1">
      <alignment horizontal="left"/>
      <protection/>
    </xf>
    <xf numFmtId="0" fontId="35" fillId="0" borderId="30" xfId="62" applyFont="1" applyBorder="1" applyAlignment="1">
      <alignment horizontal="left"/>
      <protection/>
    </xf>
    <xf numFmtId="0" fontId="35" fillId="0" borderId="29" xfId="62" applyFont="1" applyBorder="1" applyAlignment="1">
      <alignment horizontal="left"/>
      <protection/>
    </xf>
    <xf numFmtId="0" fontId="22" fillId="0" borderId="31" xfId="62" applyFont="1" applyBorder="1">
      <alignment/>
      <protection/>
    </xf>
    <xf numFmtId="0" fontId="36" fillId="0" borderId="15" xfId="62" applyFont="1" applyBorder="1" applyAlignment="1">
      <alignment horizontal="left"/>
      <protection/>
    </xf>
    <xf numFmtId="0" fontId="35" fillId="0" borderId="32" xfId="62" applyFont="1" applyBorder="1" applyAlignment="1">
      <alignment horizontal="left"/>
      <protection/>
    </xf>
    <xf numFmtId="0" fontId="36" fillId="0" borderId="21" xfId="62" applyFont="1" applyBorder="1" applyAlignment="1">
      <alignment horizontal="left"/>
      <protection/>
    </xf>
    <xf numFmtId="0" fontId="22" fillId="0" borderId="32" xfId="62" applyFont="1" applyBorder="1">
      <alignment/>
      <protection/>
    </xf>
    <xf numFmtId="0" fontId="22" fillId="0" borderId="24" xfId="62" applyFont="1" applyBorder="1">
      <alignment/>
      <protection/>
    </xf>
    <xf numFmtId="0" fontId="23" fillId="0" borderId="20" xfId="62" applyFont="1" applyBorder="1">
      <alignment/>
      <protection/>
    </xf>
    <xf numFmtId="0" fontId="22" fillId="0" borderId="33" xfId="62" applyFont="1" applyBorder="1">
      <alignment/>
      <protection/>
    </xf>
    <xf numFmtId="0" fontId="26" fillId="0" borderId="15" xfId="62" applyFont="1" applyBorder="1">
      <alignment/>
      <protection/>
    </xf>
    <xf numFmtId="0" fontId="34" fillId="0" borderId="31" xfId="62" applyFont="1" applyBorder="1" applyAlignment="1">
      <alignment horizontal="left"/>
      <protection/>
    </xf>
    <xf numFmtId="0" fontId="35" fillId="0" borderId="11" xfId="62" applyFont="1" applyBorder="1">
      <alignment/>
      <protection/>
    </xf>
    <xf numFmtId="0" fontId="35" fillId="0" borderId="22" xfId="62" applyFont="1" applyBorder="1">
      <alignment/>
      <protection/>
    </xf>
    <xf numFmtId="0" fontId="37" fillId="0" borderId="0" xfId="62" applyFont="1" applyBorder="1" applyAlignment="1">
      <alignment horizontal="left"/>
      <protection/>
    </xf>
    <xf numFmtId="0" fontId="34" fillId="0" borderId="28" xfId="62" applyFont="1" applyBorder="1" applyAlignment="1">
      <alignment horizontal="center"/>
      <protection/>
    </xf>
    <xf numFmtId="0" fontId="34" fillId="0" borderId="21" xfId="62" applyFont="1" applyBorder="1" applyAlignment="1">
      <alignment horizontal="center"/>
      <protection/>
    </xf>
    <xf numFmtId="0" fontId="35" fillId="0" borderId="11" xfId="62" applyFont="1" applyBorder="1" applyAlignment="1">
      <alignment horizontal="right"/>
      <protection/>
    </xf>
    <xf numFmtId="0" fontId="35" fillId="0" borderId="22" xfId="62" applyFont="1" applyBorder="1" applyAlignment="1">
      <alignment horizontal="right"/>
      <protection/>
    </xf>
    <xf numFmtId="0" fontId="34" fillId="0" borderId="34" xfId="62" applyFont="1" applyBorder="1" applyAlignment="1">
      <alignment horizontal="center"/>
      <protection/>
    </xf>
    <xf numFmtId="0" fontId="34" fillId="0" borderId="0" xfId="62" applyFont="1" applyBorder="1" applyAlignment="1">
      <alignment horizontal="center"/>
      <protection/>
    </xf>
    <xf numFmtId="0" fontId="34" fillId="0" borderId="25" xfId="62" applyFont="1" applyBorder="1" applyAlignment="1">
      <alignment horizontal="center"/>
      <protection/>
    </xf>
    <xf numFmtId="0" fontId="37" fillId="0" borderId="0" xfId="62" applyFont="1" applyBorder="1" applyAlignment="1">
      <alignment horizontal="center"/>
      <protection/>
    </xf>
    <xf numFmtId="0" fontId="37" fillId="0" borderId="10" xfId="62" applyFont="1" applyBorder="1" applyAlignment="1">
      <alignment horizontal="center"/>
      <protection/>
    </xf>
    <xf numFmtId="0" fontId="37" fillId="0" borderId="25" xfId="62" applyFont="1" applyBorder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35" fillId="0" borderId="20" xfId="62" applyFont="1" applyBorder="1" applyAlignment="1">
      <alignment horizontal="right"/>
      <protection/>
    </xf>
    <xf numFmtId="0" fontId="37" fillId="0" borderId="21" xfId="62" applyFont="1" applyBorder="1" applyAlignment="1">
      <alignment horizontal="center"/>
      <protection/>
    </xf>
    <xf numFmtId="0" fontId="34" fillId="0" borderId="10" xfId="62" applyFont="1" applyBorder="1" applyAlignment="1">
      <alignment horizontal="center"/>
      <protection/>
    </xf>
    <xf numFmtId="0" fontId="2" fillId="0" borderId="35" xfId="65" applyFont="1" applyBorder="1" applyAlignment="1">
      <alignment horizontal="center" vertical="center"/>
      <protection/>
    </xf>
    <xf numFmtId="0" fontId="31" fillId="0" borderId="36" xfId="65" applyFont="1" applyBorder="1" applyAlignment="1">
      <alignment horizontal="center" vertical="center"/>
      <protection/>
    </xf>
    <xf numFmtId="0" fontId="38" fillId="0" borderId="0" xfId="62" applyFont="1" applyBorder="1">
      <alignment/>
      <protection/>
    </xf>
    <xf numFmtId="0" fontId="38" fillId="0" borderId="29" xfId="62" applyFont="1" applyBorder="1">
      <alignment/>
      <protection/>
    </xf>
    <xf numFmtId="0" fontId="23" fillId="0" borderId="37" xfId="62" applyFont="1" applyBorder="1">
      <alignment/>
      <protection/>
    </xf>
    <xf numFmtId="0" fontId="38" fillId="0" borderId="11" xfId="62" applyFont="1" applyBorder="1">
      <alignment/>
      <protection/>
    </xf>
    <xf numFmtId="0" fontId="38" fillId="0" borderId="38" xfId="62" applyFont="1" applyBorder="1">
      <alignment/>
      <protection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1" xfId="0" applyFont="1" applyBorder="1" applyAlignment="1">
      <alignment/>
    </xf>
    <xf numFmtId="0" fontId="35" fillId="0" borderId="11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22" fillId="0" borderId="33" xfId="0" applyFont="1" applyBorder="1" applyAlignment="1">
      <alignment/>
    </xf>
    <xf numFmtId="0" fontId="35" fillId="0" borderId="39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11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7" fillId="0" borderId="31" xfId="0" applyFont="1" applyBorder="1" applyAlignment="1">
      <alignment horizontal="left" vertical="center"/>
    </xf>
    <xf numFmtId="0" fontId="37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22" fillId="0" borderId="41" xfId="0" applyFont="1" applyBorder="1" applyAlignment="1">
      <alignment/>
    </xf>
    <xf numFmtId="0" fontId="0" fillId="0" borderId="31" xfId="0" applyBorder="1" applyAlignment="1">
      <alignment/>
    </xf>
    <xf numFmtId="0" fontId="35" fillId="0" borderId="16" xfId="0" applyFont="1" applyBorder="1" applyAlignment="1">
      <alignment/>
    </xf>
    <xf numFmtId="0" fontId="35" fillId="0" borderId="20" xfId="0" applyFont="1" applyBorder="1" applyAlignment="1">
      <alignment/>
    </xf>
    <xf numFmtId="0" fontId="22" fillId="0" borderId="31" xfId="0" applyFont="1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35" fillId="0" borderId="38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25" fillId="0" borderId="36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5" fillId="0" borderId="16" xfId="64" applyFont="1" applyBorder="1" applyAlignment="1">
      <alignment horizontal="center" vertical="center"/>
      <protection/>
    </xf>
    <xf numFmtId="0" fontId="2" fillId="0" borderId="35" xfId="64" applyFont="1" applyBorder="1" applyAlignment="1">
      <alignment horizontal="center" vertical="center"/>
      <protection/>
    </xf>
    <xf numFmtId="0" fontId="38" fillId="0" borderId="20" xfId="62" applyFont="1" applyBorder="1">
      <alignment/>
      <protection/>
    </xf>
    <xf numFmtId="0" fontId="38" fillId="0" borderId="22" xfId="62" applyFont="1" applyBorder="1">
      <alignment/>
      <protection/>
    </xf>
    <xf numFmtId="0" fontId="23" fillId="0" borderId="33" xfId="62" applyFont="1" applyBorder="1">
      <alignment/>
      <protection/>
    </xf>
    <xf numFmtId="0" fontId="34" fillId="0" borderId="15" xfId="62" applyFont="1" applyBorder="1" applyAlignment="1">
      <alignment horizontal="center"/>
      <protection/>
    </xf>
    <xf numFmtId="0" fontId="37" fillId="0" borderId="25" xfId="0" applyFont="1" applyBorder="1" applyAlignment="1">
      <alignment horizontal="center"/>
    </xf>
    <xf numFmtId="0" fontId="0" fillId="0" borderId="41" xfId="0" applyBorder="1" applyAlignment="1">
      <alignment/>
    </xf>
    <xf numFmtId="0" fontId="23" fillId="0" borderId="26" xfId="62" applyFont="1" applyBorder="1">
      <alignment/>
      <protection/>
    </xf>
    <xf numFmtId="0" fontId="23" fillId="0" borderId="31" xfId="62" applyFont="1" applyBorder="1">
      <alignment/>
      <protection/>
    </xf>
    <xf numFmtId="0" fontId="0" fillId="0" borderId="40" xfId="0" applyBorder="1" applyAlignment="1">
      <alignment/>
    </xf>
    <xf numFmtId="0" fontId="35" fillId="0" borderId="29" xfId="62" applyFont="1" applyBorder="1">
      <alignment/>
      <protection/>
    </xf>
    <xf numFmtId="0" fontId="0" fillId="0" borderId="42" xfId="0" applyBorder="1" applyAlignment="1">
      <alignment/>
    </xf>
    <xf numFmtId="0" fontId="35" fillId="0" borderId="43" xfId="0" applyFont="1" applyBorder="1" applyAlignment="1">
      <alignment/>
    </xf>
    <xf numFmtId="0" fontId="26" fillId="0" borderId="33" xfId="62" applyFont="1" applyBorder="1" applyAlignment="1">
      <alignment horizontal="center"/>
      <protection/>
    </xf>
    <xf numFmtId="0" fontId="26" fillId="0" borderId="33" xfId="62" applyFont="1" applyBorder="1">
      <alignment/>
      <protection/>
    </xf>
    <xf numFmtId="0" fontId="31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49" fontId="22" fillId="0" borderId="18" xfId="62" applyNumberFormat="1" applyFont="1" applyBorder="1" applyAlignment="1">
      <alignment horizontal="center"/>
      <protection/>
    </xf>
    <xf numFmtId="49" fontId="22" fillId="0" borderId="17" xfId="62" applyNumberFormat="1" applyFont="1" applyBorder="1" applyAlignment="1">
      <alignment horizontal="center"/>
      <protection/>
    </xf>
    <xf numFmtId="49" fontId="22" fillId="0" borderId="44" xfId="62" applyNumberFormat="1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25" fillId="4" borderId="36" xfId="64" applyFont="1" applyFill="1" applyBorder="1" applyAlignment="1">
      <alignment horizontal="center" vertical="center"/>
      <protection/>
    </xf>
    <xf numFmtId="0" fontId="2" fillId="4" borderId="16" xfId="64" applyFont="1" applyFill="1" applyBorder="1" applyAlignment="1">
      <alignment horizontal="center" vertical="center"/>
      <protection/>
    </xf>
    <xf numFmtId="0" fontId="25" fillId="4" borderId="0" xfId="64" applyFont="1" applyFill="1" applyBorder="1" applyAlignment="1">
      <alignment horizontal="center" vertical="center"/>
      <protection/>
    </xf>
    <xf numFmtId="0" fontId="2" fillId="4" borderId="35" xfId="64" applyFont="1" applyFill="1" applyBorder="1" applyAlignment="1">
      <alignment horizontal="center" vertical="center"/>
      <protection/>
    </xf>
    <xf numFmtId="0" fontId="2" fillId="4" borderId="0" xfId="64" applyFont="1" applyFill="1" applyBorder="1" applyAlignment="1">
      <alignment horizontal="center" vertical="center"/>
      <protection/>
    </xf>
    <xf numFmtId="0" fontId="31" fillId="4" borderId="0" xfId="65" applyFont="1" applyFill="1" applyBorder="1" applyAlignment="1">
      <alignment horizontal="center" vertical="center"/>
      <protection/>
    </xf>
    <xf numFmtId="0" fontId="2" fillId="4" borderId="0" xfId="65" applyFont="1" applyFill="1" applyBorder="1" applyAlignment="1">
      <alignment horizontal="center" vertical="center"/>
      <protection/>
    </xf>
    <xf numFmtId="0" fontId="31" fillId="4" borderId="36" xfId="63" applyFont="1" applyFill="1" applyBorder="1" applyAlignment="1">
      <alignment horizontal="center" vertical="center"/>
      <protection/>
    </xf>
    <xf numFmtId="0" fontId="2" fillId="4" borderId="35" xfId="6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5" fillId="11" borderId="0" xfId="64" applyFont="1" applyFill="1" applyBorder="1" applyAlignment="1">
      <alignment horizontal="center" vertical="center"/>
      <protection/>
    </xf>
    <xf numFmtId="0" fontId="2" fillId="11" borderId="0" xfId="64" applyFont="1" applyFill="1" applyBorder="1" applyAlignment="1">
      <alignment horizontal="center" vertical="center"/>
      <protection/>
    </xf>
    <xf numFmtId="0" fontId="31" fillId="11" borderId="36" xfId="63" applyFont="1" applyFill="1" applyBorder="1" applyAlignment="1">
      <alignment horizontal="center" vertical="center"/>
      <protection/>
    </xf>
    <xf numFmtId="0" fontId="2" fillId="11" borderId="35" xfId="63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49" fontId="22" fillId="0" borderId="36" xfId="62" applyNumberFormat="1" applyFont="1" applyBorder="1" applyAlignment="1">
      <alignment horizontal="center" vertical="center"/>
      <protection/>
    </xf>
    <xf numFmtId="49" fontId="22" fillId="0" borderId="35" xfId="62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49" fontId="22" fillId="0" borderId="0" xfId="62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61" applyAlignment="1">
      <alignment horizontal="center" vertical="center"/>
      <protection/>
    </xf>
    <xf numFmtId="0" fontId="27" fillId="0" borderId="0" xfId="61" applyFont="1" applyAlignment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17" xfId="61" applyFont="1" applyBorder="1" applyAlignment="1">
      <alignment horizontal="center" vertical="center"/>
      <protection/>
    </xf>
    <xf numFmtId="49" fontId="26" fillId="0" borderId="17" xfId="61" applyNumberFormat="1" applyFont="1" applyBorder="1" applyAlignment="1">
      <alignment horizontal="center" vertical="center"/>
      <protection/>
    </xf>
    <xf numFmtId="49" fontId="26" fillId="0" borderId="45" xfId="61" applyNumberFormat="1" applyFont="1" applyBorder="1" applyAlignment="1">
      <alignment horizontal="center" vertical="center"/>
      <protection/>
    </xf>
    <xf numFmtId="49" fontId="23" fillId="0" borderId="17" xfId="61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0" borderId="28" xfId="0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0" fillId="0" borderId="17" xfId="6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49" fontId="23" fillId="0" borderId="18" xfId="61" applyNumberFormat="1" applyFont="1" applyBorder="1" applyAlignment="1">
      <alignment horizontal="center" vertical="center"/>
      <protection/>
    </xf>
    <xf numFmtId="49" fontId="23" fillId="0" borderId="45" xfId="61" applyNumberFormat="1" applyFont="1" applyBorder="1" applyAlignment="1">
      <alignment horizontal="center" vertical="center"/>
      <protection/>
    </xf>
    <xf numFmtId="49" fontId="22" fillId="0" borderId="17" xfId="62" applyNumberFormat="1" applyFont="1" applyBorder="1" applyAlignment="1">
      <alignment horizontal="center" vertical="center"/>
      <protection/>
    </xf>
    <xf numFmtId="49" fontId="22" fillId="0" borderId="45" xfId="62" applyNumberFormat="1" applyFont="1" applyBorder="1" applyAlignment="1">
      <alignment horizontal="center" vertical="center"/>
      <protection/>
    </xf>
    <xf numFmtId="49" fontId="22" fillId="0" borderId="46" xfId="62" applyNumberFormat="1" applyFont="1" applyBorder="1" applyAlignment="1">
      <alignment horizontal="center" vertical="center"/>
      <protection/>
    </xf>
    <xf numFmtId="49" fontId="22" fillId="0" borderId="47" xfId="62" applyNumberFormat="1" applyFont="1" applyBorder="1" applyAlignment="1">
      <alignment horizontal="center" vertical="center"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3" fillId="0" borderId="48" xfId="61" applyNumberFormat="1" applyFont="1" applyBorder="1" applyAlignment="1">
      <alignment horizontal="center" vertical="center"/>
      <protection/>
    </xf>
    <xf numFmtId="0" fontId="25" fillId="0" borderId="0" xfId="63" applyFont="1" applyBorder="1" applyAlignment="1">
      <alignment horizontal="center" vertical="center"/>
      <protection/>
    </xf>
    <xf numFmtId="0" fontId="22" fillId="0" borderId="24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23" fillId="0" borderId="0" xfId="61" applyNumberFormat="1" applyFont="1" applyBorder="1" applyAlignment="1">
      <alignment horizontal="center" vertical="center"/>
      <protection/>
    </xf>
    <xf numFmtId="0" fontId="26" fillId="0" borderId="0" xfId="62" applyFont="1" applyBorder="1" applyAlignment="1">
      <alignment/>
      <protection/>
    </xf>
    <xf numFmtId="0" fontId="23" fillId="0" borderId="0" xfId="0" applyFont="1" applyBorder="1" applyAlignment="1">
      <alignment horizontal="center" vertical="center"/>
    </xf>
    <xf numFmtId="0" fontId="25" fillId="0" borderId="18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center" vertical="center"/>
      <protection/>
    </xf>
    <xf numFmtId="49" fontId="40" fillId="0" borderId="36" xfId="62" applyNumberFormat="1" applyFont="1" applyBorder="1" applyAlignment="1">
      <alignment horizontal="center" vertical="center"/>
      <protection/>
    </xf>
    <xf numFmtId="49" fontId="40" fillId="0" borderId="35" xfId="62" applyNumberFormat="1" applyFont="1" applyBorder="1" applyAlignment="1">
      <alignment horizontal="center" vertical="center"/>
      <protection/>
    </xf>
    <xf numFmtId="49" fontId="26" fillId="0" borderId="46" xfId="61" applyNumberFormat="1" applyFont="1" applyBorder="1" applyAlignment="1">
      <alignment horizontal="center" vertical="center"/>
      <protection/>
    </xf>
    <xf numFmtId="49" fontId="26" fillId="0" borderId="47" xfId="61" applyNumberFormat="1" applyFont="1" applyBorder="1" applyAlignment="1">
      <alignment horizontal="center" vertical="center"/>
      <protection/>
    </xf>
    <xf numFmtId="0" fontId="26" fillId="0" borderId="11" xfId="62" applyFont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九州・全国大会用ドロー基本" xfId="61"/>
    <cellStyle name="標準_九州JR県予選ドロー" xfId="62"/>
    <cellStyle name="標準_県ジュニアテニストーナメント要項" xfId="63"/>
    <cellStyle name="標準_県ジュニアテニストーナメント要項_09.トヨタジュニア" xfId="64"/>
    <cellStyle name="標準_県ジュニアテニストーナメント要項_09.トヨタジュニア_09.トヨタジュニア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25390625" style="0" customWidth="1"/>
    <col min="2" max="3" width="2.625" style="0" customWidth="1"/>
  </cols>
  <sheetData>
    <row r="1" spans="1:10" ht="17.25">
      <c r="A1" s="234" t="s">
        <v>330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4.2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5" customHeight="1">
      <c r="A3" t="s">
        <v>262</v>
      </c>
      <c r="B3" s="222"/>
      <c r="C3" s="233" t="s">
        <v>263</v>
      </c>
      <c r="D3" s="233"/>
      <c r="E3" s="233"/>
      <c r="F3" s="233"/>
      <c r="G3" s="233"/>
      <c r="H3" s="233"/>
      <c r="I3" s="233"/>
      <c r="J3" s="233"/>
    </row>
    <row r="4" spans="1:10" ht="15" customHeight="1">
      <c r="A4" t="s">
        <v>264</v>
      </c>
      <c r="B4" s="222"/>
      <c r="C4" t="s">
        <v>265</v>
      </c>
      <c r="H4" s="223"/>
      <c r="I4" s="223"/>
      <c r="J4" s="223"/>
    </row>
    <row r="5" spans="1:10" ht="15" customHeight="1">
      <c r="A5" t="s">
        <v>266</v>
      </c>
      <c r="C5" t="s">
        <v>267</v>
      </c>
      <c r="F5" s="223"/>
      <c r="G5" s="223"/>
      <c r="H5" s="223"/>
      <c r="I5" s="223"/>
      <c r="J5" s="223"/>
    </row>
    <row r="6" spans="1:3" ht="13.5">
      <c r="A6" t="s">
        <v>268</v>
      </c>
      <c r="C6" t="s">
        <v>269</v>
      </c>
    </row>
    <row r="7" spans="1:9" ht="20.25" customHeight="1">
      <c r="A7" s="224" t="s">
        <v>270</v>
      </c>
      <c r="B7" s="224"/>
      <c r="C7" s="224" t="s">
        <v>271</v>
      </c>
      <c r="D7" s="224"/>
      <c r="G7" s="1"/>
      <c r="H7" s="1"/>
      <c r="I7" s="1"/>
    </row>
    <row r="8" spans="1:10" ht="15" customHeight="1">
      <c r="A8" s="224"/>
      <c r="B8" s="224"/>
      <c r="C8" s="235" t="s">
        <v>272</v>
      </c>
      <c r="D8" s="235"/>
      <c r="E8" s="235"/>
      <c r="F8" s="235"/>
      <c r="G8" s="235"/>
      <c r="H8" s="235"/>
      <c r="I8" s="235"/>
      <c r="J8" s="235"/>
    </row>
    <row r="10" spans="1:3" ht="13.5">
      <c r="A10" t="s">
        <v>273</v>
      </c>
      <c r="C10" t="s">
        <v>274</v>
      </c>
    </row>
    <row r="11" ht="13.5">
      <c r="C11" t="s">
        <v>275</v>
      </c>
    </row>
    <row r="12" ht="13.5">
      <c r="C12" t="s">
        <v>276</v>
      </c>
    </row>
    <row r="13" ht="13.5">
      <c r="C13" t="s">
        <v>277</v>
      </c>
    </row>
    <row r="15" spans="1:3" ht="13.5">
      <c r="A15" t="s">
        <v>278</v>
      </c>
      <c r="C15" t="s">
        <v>279</v>
      </c>
    </row>
    <row r="17" spans="1:3" ht="13.5">
      <c r="A17" t="s">
        <v>280</v>
      </c>
      <c r="C17" t="s">
        <v>281</v>
      </c>
    </row>
    <row r="19" spans="1:3" ht="13.5">
      <c r="A19" t="s">
        <v>282</v>
      </c>
      <c r="B19" t="s">
        <v>283</v>
      </c>
      <c r="C19" t="s">
        <v>284</v>
      </c>
    </row>
    <row r="20" spans="2:3" ht="13.5">
      <c r="B20" t="s">
        <v>285</v>
      </c>
      <c r="C20" t="s">
        <v>286</v>
      </c>
    </row>
    <row r="22" spans="1:3" ht="13.5">
      <c r="A22" t="s">
        <v>287</v>
      </c>
      <c r="B22" t="s">
        <v>288</v>
      </c>
      <c r="C22" t="s">
        <v>289</v>
      </c>
    </row>
    <row r="23" spans="2:10" ht="13.5">
      <c r="B23" t="s">
        <v>290</v>
      </c>
      <c r="C23" s="233" t="s">
        <v>291</v>
      </c>
      <c r="D23" s="233"/>
      <c r="E23" s="233"/>
      <c r="F23" s="233"/>
      <c r="G23" s="233"/>
      <c r="H23" s="233"/>
      <c r="I23" s="233"/>
      <c r="J23" s="233"/>
    </row>
    <row r="24" spans="3:10" ht="13.5">
      <c r="C24" s="233" t="s">
        <v>292</v>
      </c>
      <c r="D24" s="233"/>
      <c r="E24" s="233"/>
      <c r="F24" s="233"/>
      <c r="G24" s="233"/>
      <c r="H24" s="233"/>
      <c r="I24" s="233"/>
      <c r="J24" s="233"/>
    </row>
    <row r="25" ht="13.5">
      <c r="C25" t="s">
        <v>293</v>
      </c>
    </row>
    <row r="27" spans="1:3" ht="13.5">
      <c r="A27" t="s">
        <v>294</v>
      </c>
      <c r="B27" t="s">
        <v>295</v>
      </c>
      <c r="C27" t="s">
        <v>296</v>
      </c>
    </row>
    <row r="28" spans="1:10" ht="13.5">
      <c r="A28" t="s">
        <v>297</v>
      </c>
      <c r="C28" s="233" t="s">
        <v>298</v>
      </c>
      <c r="D28" s="233"/>
      <c r="E28" s="233"/>
      <c r="F28" s="233"/>
      <c r="G28" s="233"/>
      <c r="H28" s="233"/>
      <c r="I28" s="233"/>
      <c r="J28" s="233"/>
    </row>
    <row r="29" spans="2:10" ht="13.5">
      <c r="B29" t="s">
        <v>299</v>
      </c>
      <c r="C29" s="233" t="s">
        <v>300</v>
      </c>
      <c r="D29" s="233"/>
      <c r="E29" s="233"/>
      <c r="F29" s="233"/>
      <c r="G29" s="233"/>
      <c r="H29" s="233"/>
      <c r="I29" s="233"/>
      <c r="J29" s="233"/>
    </row>
    <row r="30" spans="2:10" ht="13.5">
      <c r="B30" t="s">
        <v>301</v>
      </c>
      <c r="C30" s="233" t="s">
        <v>302</v>
      </c>
      <c r="D30" s="233"/>
      <c r="E30" s="233"/>
      <c r="F30" s="233"/>
      <c r="G30" s="233"/>
      <c r="H30" s="233"/>
      <c r="I30" s="233"/>
      <c r="J30" s="233"/>
    </row>
    <row r="31" spans="2:10" ht="13.5">
      <c r="B31" t="s">
        <v>303</v>
      </c>
      <c r="C31" s="233" t="s">
        <v>304</v>
      </c>
      <c r="D31" s="233"/>
      <c r="E31" s="233"/>
      <c r="F31" s="233"/>
      <c r="G31" s="233"/>
      <c r="H31" s="233"/>
      <c r="I31" s="233"/>
      <c r="J31" s="233"/>
    </row>
    <row r="32" spans="3:10" ht="13.5">
      <c r="C32" s="233" t="s">
        <v>305</v>
      </c>
      <c r="D32" s="233"/>
      <c r="E32" s="233"/>
      <c r="F32" s="233"/>
      <c r="G32" s="233"/>
      <c r="H32" s="233"/>
      <c r="I32" s="233"/>
      <c r="J32" s="233"/>
    </row>
    <row r="33" spans="2:10" ht="13.5">
      <c r="B33" s="225" t="s">
        <v>306</v>
      </c>
      <c r="C33" s="229" t="s">
        <v>307</v>
      </c>
      <c r="D33" s="229"/>
      <c r="E33" s="229"/>
      <c r="F33" s="229"/>
      <c r="G33" s="229"/>
      <c r="H33" s="229"/>
      <c r="I33" s="229"/>
      <c r="J33" s="229"/>
    </row>
    <row r="34" spans="2:10" ht="13.5">
      <c r="B34" s="225" t="s">
        <v>308</v>
      </c>
      <c r="C34" s="229" t="s">
        <v>309</v>
      </c>
      <c r="D34" s="229"/>
      <c r="E34" s="229"/>
      <c r="F34" s="229"/>
      <c r="G34" s="229"/>
      <c r="H34" s="229"/>
      <c r="I34" s="229"/>
      <c r="J34" s="229"/>
    </row>
    <row r="35" spans="2:10" ht="13.5">
      <c r="B35" s="225"/>
      <c r="C35" s="229" t="s">
        <v>310</v>
      </c>
      <c r="D35" s="229"/>
      <c r="E35" s="229"/>
      <c r="F35" s="229"/>
      <c r="G35" s="229"/>
      <c r="H35" s="229"/>
      <c r="I35" s="229"/>
      <c r="J35" s="229"/>
    </row>
    <row r="36" spans="2:10" ht="13.5">
      <c r="B36" s="225"/>
      <c r="C36" s="230" t="s">
        <v>311</v>
      </c>
      <c r="D36" s="230"/>
      <c r="E36" s="230"/>
      <c r="F36" s="230"/>
      <c r="G36" s="230"/>
      <c r="H36" s="230"/>
      <c r="I36" s="230"/>
      <c r="J36" s="230"/>
    </row>
    <row r="37" spans="2:10" ht="13.5">
      <c r="B37" s="229" t="s">
        <v>312</v>
      </c>
      <c r="C37" s="229"/>
      <c r="D37" s="229"/>
      <c r="E37" s="229"/>
      <c r="F37" s="229"/>
      <c r="G37" s="229"/>
      <c r="H37" s="229"/>
      <c r="I37" s="229"/>
      <c r="J37" s="229"/>
    </row>
    <row r="38" spans="2:10" ht="13.5">
      <c r="B38" s="225"/>
      <c r="C38" s="226"/>
      <c r="D38" s="226"/>
      <c r="E38" s="226"/>
      <c r="F38" s="226"/>
      <c r="G38" s="226"/>
      <c r="H38" s="226"/>
      <c r="I38" s="226"/>
      <c r="J38" s="226"/>
    </row>
    <row r="39" spans="1:10" ht="13.5">
      <c r="A39" t="s">
        <v>313</v>
      </c>
      <c r="B39" s="225"/>
      <c r="C39" s="227" t="s">
        <v>314</v>
      </c>
      <c r="D39" s="227"/>
      <c r="E39" s="227"/>
      <c r="F39" s="227"/>
      <c r="G39" s="227"/>
      <c r="H39" s="227"/>
      <c r="I39" s="226"/>
      <c r="J39" s="226"/>
    </row>
    <row r="40" spans="2:10" ht="13.5">
      <c r="B40" s="225"/>
      <c r="C40" s="227" t="s">
        <v>315</v>
      </c>
      <c r="D40" s="227"/>
      <c r="E40" s="227"/>
      <c r="F40" s="227"/>
      <c r="G40" s="227"/>
      <c r="H40" s="227"/>
      <c r="I40" s="226"/>
      <c r="J40" s="226"/>
    </row>
    <row r="41" spans="2:10" ht="13.5">
      <c r="B41" s="225"/>
      <c r="C41" s="227" t="s">
        <v>316</v>
      </c>
      <c r="D41" s="227"/>
      <c r="E41" s="227"/>
      <c r="F41" s="227"/>
      <c r="G41" s="227"/>
      <c r="H41" s="227"/>
      <c r="I41" s="226"/>
      <c r="J41" s="226"/>
    </row>
    <row r="42" spans="2:10" ht="13.5">
      <c r="B42" s="225"/>
      <c r="C42" s="227" t="s">
        <v>317</v>
      </c>
      <c r="D42" s="227"/>
      <c r="E42" s="227"/>
      <c r="F42" s="227"/>
      <c r="G42" s="227"/>
      <c r="H42" s="227"/>
      <c r="I42" s="226"/>
      <c r="J42" s="226"/>
    </row>
    <row r="43" spans="2:10" ht="13.5">
      <c r="B43" s="225"/>
      <c r="C43" s="226"/>
      <c r="D43" s="226"/>
      <c r="E43" s="226"/>
      <c r="F43" s="226"/>
      <c r="G43" s="226"/>
      <c r="H43" s="226"/>
      <c r="I43" s="226"/>
      <c r="J43" s="226"/>
    </row>
    <row r="44" spans="1:10" ht="13.5">
      <c r="A44" t="s">
        <v>318</v>
      </c>
      <c r="B44" s="225"/>
      <c r="C44" s="231" t="s">
        <v>319</v>
      </c>
      <c r="D44" s="232"/>
      <c r="E44" s="232"/>
      <c r="F44" s="232"/>
      <c r="G44" s="232"/>
      <c r="H44" s="232"/>
      <c r="I44" s="232"/>
      <c r="J44" s="232"/>
    </row>
    <row r="45" spans="3:10" ht="13.5">
      <c r="C45" s="228"/>
      <c r="D45" s="228"/>
      <c r="E45" s="228"/>
      <c r="F45" s="228"/>
      <c r="G45" s="228"/>
      <c r="H45" s="228"/>
      <c r="I45" s="228"/>
      <c r="J45" s="228"/>
    </row>
    <row r="46" spans="1:3" ht="13.5">
      <c r="A46" t="s">
        <v>320</v>
      </c>
      <c r="C46" t="s">
        <v>321</v>
      </c>
    </row>
    <row r="47" ht="13.5">
      <c r="C47" t="s">
        <v>322</v>
      </c>
    </row>
    <row r="49" spans="1:3" ht="13.5">
      <c r="A49" t="s">
        <v>323</v>
      </c>
      <c r="C49" t="s">
        <v>324</v>
      </c>
    </row>
    <row r="51" spans="1:3" ht="13.5">
      <c r="A51" t="s">
        <v>325</v>
      </c>
      <c r="B51" t="s">
        <v>283</v>
      </c>
      <c r="C51" t="s">
        <v>326</v>
      </c>
    </row>
    <row r="52" spans="2:3" ht="13.5">
      <c r="B52" t="s">
        <v>327</v>
      </c>
      <c r="C52" t="s">
        <v>328</v>
      </c>
    </row>
    <row r="53" ht="13.5">
      <c r="C53" t="s">
        <v>329</v>
      </c>
    </row>
  </sheetData>
  <mergeCells count="17">
    <mergeCell ref="A1:J1"/>
    <mergeCell ref="C3:J3"/>
    <mergeCell ref="C8:J8"/>
    <mergeCell ref="C23:J23"/>
    <mergeCell ref="C24:J24"/>
    <mergeCell ref="C28:J28"/>
    <mergeCell ref="C29:J29"/>
    <mergeCell ref="C30:J30"/>
    <mergeCell ref="C31:J31"/>
    <mergeCell ref="C32:J32"/>
    <mergeCell ref="C33:J33"/>
    <mergeCell ref="C34:J34"/>
    <mergeCell ref="C45:J45"/>
    <mergeCell ref="C35:J35"/>
    <mergeCell ref="C36:J36"/>
    <mergeCell ref="B37:J37"/>
    <mergeCell ref="C44:J44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"/>
  <sheetViews>
    <sheetView view="pageBreakPreview" zoomScale="60" zoomScalePageLayoutView="0" workbookViewId="0" topLeftCell="A46">
      <selection activeCell="C59" sqref="C59"/>
    </sheetView>
  </sheetViews>
  <sheetFormatPr defaultColWidth="9.00390625" defaultRowHeight="13.5"/>
  <cols>
    <col min="1" max="1" width="6.375" style="0" customWidth="1"/>
    <col min="2" max="7" width="5.00390625" style="0" customWidth="1"/>
    <col min="8" max="8" width="4.50390625" style="0" bestFit="1" customWidth="1"/>
    <col min="9" max="9" width="17.625" style="0" bestFit="1" customWidth="1"/>
    <col min="10" max="13" width="5.00390625" style="0" customWidth="1"/>
    <col min="14" max="14" width="6.375" style="0" bestFit="1" customWidth="1"/>
    <col min="15" max="15" width="0.2421875" style="0" customWidth="1"/>
    <col min="16" max="17" width="0" style="0" hidden="1" customWidth="1"/>
    <col min="18" max="18" width="5.375" style="0" customWidth="1"/>
    <col min="19" max="19" width="20.75390625" style="0" bestFit="1" customWidth="1"/>
  </cols>
  <sheetData>
    <row r="1" spans="1:18" ht="13.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120</v>
      </c>
    </row>
    <row r="2" spans="1:27" ht="14.25">
      <c r="A2" s="236" t="s">
        <v>166</v>
      </c>
      <c r="B2" s="236"/>
      <c r="C2" s="236"/>
      <c r="D2" s="236"/>
      <c r="E2" s="236"/>
      <c r="F2" s="236"/>
      <c r="G2" s="237"/>
      <c r="H2" s="237"/>
      <c r="I2" s="237"/>
      <c r="S2" s="3"/>
      <c r="T2" s="3"/>
      <c r="U2" s="3"/>
      <c r="V2" s="3"/>
      <c r="W2" s="2"/>
      <c r="X2" s="3"/>
      <c r="Y2" s="3"/>
      <c r="Z2" s="3"/>
      <c r="AA2" s="3"/>
    </row>
    <row r="3" spans="9:27" ht="14.25">
      <c r="I3" s="56"/>
      <c r="N3" s="5"/>
      <c r="O3" s="5"/>
      <c r="P3" s="5"/>
      <c r="Q3" s="5"/>
      <c r="R3" s="3"/>
      <c r="S3" s="27"/>
      <c r="T3" s="3"/>
      <c r="U3" s="3"/>
      <c r="V3" s="3"/>
      <c r="W3" s="3"/>
      <c r="X3" s="2"/>
      <c r="Y3" s="3"/>
      <c r="Z3" s="3"/>
      <c r="AA3" s="3"/>
    </row>
    <row r="4" spans="1:27" ht="15" thickBot="1">
      <c r="A4" s="74" t="s">
        <v>207</v>
      </c>
      <c r="B4" s="75"/>
      <c r="C4" s="75"/>
      <c r="D4" s="75"/>
      <c r="E4" s="41"/>
      <c r="F4" s="41"/>
      <c r="G4" s="58"/>
      <c r="H4" s="238">
        <v>1</v>
      </c>
      <c r="I4" s="67" t="s">
        <v>34</v>
      </c>
      <c r="J4" s="41"/>
      <c r="K4" s="41"/>
      <c r="L4" s="41"/>
      <c r="M4" s="41"/>
      <c r="N4" s="57" t="s">
        <v>167</v>
      </c>
      <c r="O4" s="2"/>
      <c r="P4" s="2"/>
      <c r="Q4" s="2"/>
      <c r="R4" s="3"/>
      <c r="S4" s="28"/>
      <c r="T4" s="28"/>
      <c r="U4" s="28"/>
      <c r="V4" s="28"/>
      <c r="W4" s="28"/>
      <c r="X4" s="28"/>
      <c r="Y4" s="28"/>
      <c r="Z4" s="28"/>
      <c r="AA4" s="28"/>
    </row>
    <row r="5" spans="1:27" ht="15.75" thickBot="1" thickTop="1">
      <c r="A5" s="58"/>
      <c r="B5" s="58"/>
      <c r="C5" s="58"/>
      <c r="D5" s="58"/>
      <c r="E5" s="58"/>
      <c r="F5" s="58"/>
      <c r="G5" s="240" t="s">
        <v>193</v>
      </c>
      <c r="H5" s="238"/>
      <c r="I5" s="46" t="s">
        <v>96</v>
      </c>
      <c r="J5" s="84"/>
      <c r="K5" s="259" t="s">
        <v>178</v>
      </c>
      <c r="L5" s="85">
        <v>8</v>
      </c>
      <c r="M5" s="58"/>
      <c r="N5" s="2"/>
      <c r="O5" s="2"/>
      <c r="P5" s="2"/>
      <c r="Q5" s="2"/>
      <c r="R5" s="4"/>
      <c r="S5" s="239" t="s">
        <v>170</v>
      </c>
      <c r="T5" s="239"/>
      <c r="U5" s="239"/>
      <c r="V5" s="28"/>
      <c r="W5" s="28"/>
      <c r="X5" s="28"/>
      <c r="Y5" s="28"/>
      <c r="Z5" s="28"/>
      <c r="AA5" s="28"/>
    </row>
    <row r="6" spans="1:27" ht="15.75" thickBot="1" thickTop="1">
      <c r="A6" s="58"/>
      <c r="B6" s="58"/>
      <c r="C6" s="58"/>
      <c r="D6" s="58"/>
      <c r="E6" s="59"/>
      <c r="F6" s="152">
        <v>38</v>
      </c>
      <c r="G6" s="240"/>
      <c r="H6" s="238">
        <v>2</v>
      </c>
      <c r="I6" s="67" t="s">
        <v>88</v>
      </c>
      <c r="J6" s="58"/>
      <c r="K6" s="221"/>
      <c r="L6" s="88">
        <v>0</v>
      </c>
      <c r="M6" s="141"/>
      <c r="N6" s="13"/>
      <c r="O6" s="13"/>
      <c r="P6" s="13"/>
      <c r="Q6" s="13"/>
      <c r="R6" s="13"/>
      <c r="S6" s="28"/>
      <c r="T6" s="28"/>
      <c r="U6" s="28"/>
      <c r="V6" s="28"/>
      <c r="W6" s="28"/>
      <c r="X6" s="28"/>
      <c r="Y6" s="28"/>
      <c r="Z6" s="28"/>
      <c r="AA6" s="28"/>
    </row>
    <row r="7" spans="1:27" ht="15.75" thickBot="1" thickTop="1">
      <c r="A7" s="58"/>
      <c r="B7" s="58"/>
      <c r="C7" s="58"/>
      <c r="D7" s="58"/>
      <c r="E7" s="149">
        <v>3</v>
      </c>
      <c r="F7" s="58"/>
      <c r="G7" s="60"/>
      <c r="H7" s="238"/>
      <c r="I7" s="46" t="s">
        <v>177</v>
      </c>
      <c r="J7" s="81"/>
      <c r="K7" s="87">
        <v>8</v>
      </c>
      <c r="L7" s="58"/>
      <c r="M7" s="141"/>
      <c r="N7" s="71"/>
      <c r="O7" s="18"/>
      <c r="P7" s="18"/>
      <c r="Q7" s="18"/>
      <c r="R7" s="13"/>
      <c r="S7" s="29" t="s">
        <v>106</v>
      </c>
      <c r="T7" s="28"/>
      <c r="U7" s="28"/>
      <c r="V7" s="28"/>
      <c r="W7" s="28"/>
      <c r="X7" s="28"/>
      <c r="Y7" s="28"/>
      <c r="Z7" s="28"/>
      <c r="AA7" s="28"/>
    </row>
    <row r="8" spans="1:28" ht="15.75" thickBot="1" thickTop="1">
      <c r="A8" s="58"/>
      <c r="B8" s="58"/>
      <c r="C8" s="149">
        <v>1</v>
      </c>
      <c r="D8" s="161"/>
      <c r="E8" s="162">
        <v>8</v>
      </c>
      <c r="F8" s="59"/>
      <c r="G8" s="151">
        <v>3</v>
      </c>
      <c r="H8" s="238">
        <v>3</v>
      </c>
      <c r="I8" s="67" t="s">
        <v>67</v>
      </c>
      <c r="J8" s="64"/>
      <c r="K8" s="88">
        <v>0</v>
      </c>
      <c r="L8" s="77" t="s">
        <v>183</v>
      </c>
      <c r="M8" s="85">
        <v>8</v>
      </c>
      <c r="N8" s="219" t="s">
        <v>126</v>
      </c>
      <c r="O8" s="18"/>
      <c r="P8" s="18"/>
      <c r="Q8" s="18"/>
      <c r="R8" s="241"/>
      <c r="S8" s="248"/>
      <c r="T8" s="249">
        <v>1</v>
      </c>
      <c r="U8" s="241"/>
      <c r="V8" s="241">
        <v>2</v>
      </c>
      <c r="W8" s="241"/>
      <c r="X8" s="241">
        <v>3</v>
      </c>
      <c r="Y8" s="241"/>
      <c r="Z8" s="242" t="s">
        <v>113</v>
      </c>
      <c r="AA8" s="241" t="s">
        <v>107</v>
      </c>
      <c r="AB8" s="241" t="s">
        <v>2</v>
      </c>
    </row>
    <row r="9" spans="1:28" ht="15.75" thickBot="1" thickTop="1">
      <c r="A9" s="58"/>
      <c r="B9" s="146"/>
      <c r="C9" s="162">
        <v>8</v>
      </c>
      <c r="D9" s="141"/>
      <c r="E9" s="58"/>
      <c r="F9" s="163">
        <v>2</v>
      </c>
      <c r="G9" s="150"/>
      <c r="H9" s="238"/>
      <c r="I9" s="46" t="s">
        <v>97</v>
      </c>
      <c r="J9" s="62"/>
      <c r="K9" s="58"/>
      <c r="L9" s="21"/>
      <c r="M9" s="88">
        <v>0</v>
      </c>
      <c r="N9" s="219"/>
      <c r="O9" s="13"/>
      <c r="P9" s="13"/>
      <c r="Q9" s="13"/>
      <c r="R9" s="241"/>
      <c r="S9" s="248"/>
      <c r="T9" s="249"/>
      <c r="U9" s="241"/>
      <c r="V9" s="241"/>
      <c r="W9" s="241"/>
      <c r="X9" s="241"/>
      <c r="Y9" s="241"/>
      <c r="Z9" s="242"/>
      <c r="AA9" s="241"/>
      <c r="AB9" s="241"/>
    </row>
    <row r="10" spans="1:28" ht="15.75" thickBot="1" thickTop="1">
      <c r="A10" s="58"/>
      <c r="B10" s="146"/>
      <c r="C10" s="58"/>
      <c r="D10" s="166">
        <v>15</v>
      </c>
      <c r="E10" s="240" t="s">
        <v>196</v>
      </c>
      <c r="F10" s="97">
        <v>8</v>
      </c>
      <c r="G10" s="164"/>
      <c r="H10" s="238">
        <v>4</v>
      </c>
      <c r="I10" s="67" t="s">
        <v>61</v>
      </c>
      <c r="J10" s="60"/>
      <c r="K10" s="60"/>
      <c r="L10" s="59"/>
      <c r="M10" s="58"/>
      <c r="N10" s="13"/>
      <c r="O10" s="13"/>
      <c r="P10" s="13"/>
      <c r="Q10" s="13"/>
      <c r="R10" s="244" t="s">
        <v>115</v>
      </c>
      <c r="S10" s="202" t="s">
        <v>34</v>
      </c>
      <c r="T10" s="257"/>
      <c r="U10" s="251"/>
      <c r="V10" s="244" t="s">
        <v>226</v>
      </c>
      <c r="W10" s="244"/>
      <c r="X10" s="244" t="s">
        <v>212</v>
      </c>
      <c r="Y10" s="244"/>
      <c r="Z10" s="242" t="s">
        <v>222</v>
      </c>
      <c r="AA10" s="244"/>
      <c r="AB10" s="244" t="s">
        <v>225</v>
      </c>
    </row>
    <row r="11" spans="1:31" ht="15.75" thickBot="1" thickTop="1">
      <c r="A11" s="58"/>
      <c r="B11" s="146"/>
      <c r="C11" s="58"/>
      <c r="D11" s="154"/>
      <c r="E11" s="240"/>
      <c r="F11" s="58"/>
      <c r="G11" s="165">
        <v>4</v>
      </c>
      <c r="H11" s="238"/>
      <c r="I11" s="46" t="s">
        <v>97</v>
      </c>
      <c r="J11" s="58"/>
      <c r="K11" s="65"/>
      <c r="L11" s="98">
        <v>1</v>
      </c>
      <c r="M11" s="58"/>
      <c r="N11" s="13"/>
      <c r="O11" s="13"/>
      <c r="P11" s="13"/>
      <c r="Q11" s="13"/>
      <c r="R11" s="244"/>
      <c r="S11" s="203" t="s">
        <v>96</v>
      </c>
      <c r="T11" s="257"/>
      <c r="U11" s="251"/>
      <c r="V11" s="244"/>
      <c r="W11" s="244"/>
      <c r="X11" s="244"/>
      <c r="Y11" s="244"/>
      <c r="Z11" s="242"/>
      <c r="AA11" s="244"/>
      <c r="AB11" s="244"/>
      <c r="AE11" s="41"/>
    </row>
    <row r="12" spans="1:28" ht="15.75" thickBot="1" thickTop="1">
      <c r="A12" s="219" t="s">
        <v>202</v>
      </c>
      <c r="B12" s="172">
        <v>8</v>
      </c>
      <c r="C12" s="58"/>
      <c r="D12" s="58"/>
      <c r="E12" s="58"/>
      <c r="F12" s="58"/>
      <c r="G12" s="61"/>
      <c r="H12" s="238">
        <v>5</v>
      </c>
      <c r="I12" s="67" t="s">
        <v>83</v>
      </c>
      <c r="J12" s="95"/>
      <c r="K12" s="96"/>
      <c r="L12" s="99">
        <v>8</v>
      </c>
      <c r="M12" s="58"/>
      <c r="N12" s="13"/>
      <c r="O12" s="13"/>
      <c r="P12" s="13"/>
      <c r="Q12" s="13"/>
      <c r="R12" s="244" t="s">
        <v>116</v>
      </c>
      <c r="S12" s="178" t="s">
        <v>31</v>
      </c>
      <c r="T12" s="250" t="s">
        <v>227</v>
      </c>
      <c r="U12" s="244"/>
      <c r="V12" s="251"/>
      <c r="W12" s="251"/>
      <c r="X12" s="244" t="s">
        <v>217</v>
      </c>
      <c r="Y12" s="244"/>
      <c r="Z12" s="242" t="s">
        <v>223</v>
      </c>
      <c r="AA12" s="244"/>
      <c r="AB12" s="244" t="s">
        <v>131</v>
      </c>
    </row>
    <row r="13" spans="1:28" ht="15.75" thickBot="1" thickTop="1">
      <c r="A13" s="219"/>
      <c r="B13" s="149">
        <v>4</v>
      </c>
      <c r="C13" s="58"/>
      <c r="D13" s="58"/>
      <c r="E13" s="58"/>
      <c r="F13" s="58"/>
      <c r="G13" s="240" t="s">
        <v>147</v>
      </c>
      <c r="H13" s="238"/>
      <c r="I13" s="46" t="s">
        <v>72</v>
      </c>
      <c r="J13" s="58"/>
      <c r="K13" s="58"/>
      <c r="L13" s="58"/>
      <c r="M13" s="58"/>
      <c r="N13" s="13"/>
      <c r="O13" s="13"/>
      <c r="P13" s="13"/>
      <c r="Q13" s="13"/>
      <c r="R13" s="244"/>
      <c r="S13" s="181" t="s">
        <v>98</v>
      </c>
      <c r="T13" s="250"/>
      <c r="U13" s="244"/>
      <c r="V13" s="251"/>
      <c r="W13" s="251"/>
      <c r="X13" s="244"/>
      <c r="Y13" s="244"/>
      <c r="Z13" s="242"/>
      <c r="AA13" s="244"/>
      <c r="AB13" s="244"/>
    </row>
    <row r="14" spans="1:28" ht="15" thickTop="1">
      <c r="A14" s="58"/>
      <c r="B14" s="42"/>
      <c r="C14" s="58"/>
      <c r="D14" s="58"/>
      <c r="E14" s="58"/>
      <c r="F14" s="167">
        <v>33</v>
      </c>
      <c r="G14" s="240"/>
      <c r="H14" s="238">
        <v>6</v>
      </c>
      <c r="I14" s="67" t="s">
        <v>36</v>
      </c>
      <c r="J14" s="83" t="s">
        <v>209</v>
      </c>
      <c r="K14" s="58"/>
      <c r="L14" s="58"/>
      <c r="M14" s="58"/>
      <c r="N14" s="13"/>
      <c r="O14" s="13"/>
      <c r="P14" s="13"/>
      <c r="Q14" s="13"/>
      <c r="R14" s="244" t="s">
        <v>117</v>
      </c>
      <c r="S14" s="180" t="s">
        <v>48</v>
      </c>
      <c r="T14" s="250" t="s">
        <v>213</v>
      </c>
      <c r="U14" s="244"/>
      <c r="V14" s="244" t="s">
        <v>216</v>
      </c>
      <c r="W14" s="244"/>
      <c r="X14" s="251"/>
      <c r="Y14" s="251"/>
      <c r="Z14" s="242" t="s">
        <v>224</v>
      </c>
      <c r="AA14" s="244"/>
      <c r="AB14" s="244" t="s">
        <v>130</v>
      </c>
    </row>
    <row r="15" spans="1:28" ht="15" thickBot="1">
      <c r="A15" s="58"/>
      <c r="B15" s="42"/>
      <c r="C15" s="58"/>
      <c r="D15" s="95"/>
      <c r="E15" s="96"/>
      <c r="F15" s="58"/>
      <c r="G15" s="58"/>
      <c r="H15" s="238"/>
      <c r="I15" s="46" t="s">
        <v>96</v>
      </c>
      <c r="J15" s="62"/>
      <c r="K15" s="65"/>
      <c r="L15" s="58"/>
      <c r="M15" s="58"/>
      <c r="N15" s="18"/>
      <c r="O15" s="18"/>
      <c r="P15" s="18"/>
      <c r="Q15" s="18"/>
      <c r="R15" s="244"/>
      <c r="S15" s="181" t="s">
        <v>99</v>
      </c>
      <c r="T15" s="250"/>
      <c r="U15" s="244"/>
      <c r="V15" s="244"/>
      <c r="W15" s="244"/>
      <c r="X15" s="251"/>
      <c r="Y15" s="251"/>
      <c r="Z15" s="242"/>
      <c r="AA15" s="244"/>
      <c r="AB15" s="244"/>
    </row>
    <row r="16" spans="1:27" ht="15.75" thickBot="1" thickTop="1">
      <c r="A16" s="58"/>
      <c r="B16" s="59"/>
      <c r="C16" s="59"/>
      <c r="D16" s="58"/>
      <c r="E16" s="59"/>
      <c r="F16" s="59"/>
      <c r="G16" s="72"/>
      <c r="H16" s="238">
        <v>7</v>
      </c>
      <c r="I16" s="67" t="s">
        <v>59</v>
      </c>
      <c r="J16" s="95"/>
      <c r="K16" s="96"/>
      <c r="L16" s="142"/>
      <c r="M16" s="58"/>
      <c r="N16" s="18"/>
      <c r="O16" s="18"/>
      <c r="P16" s="18"/>
      <c r="Q16" s="18"/>
      <c r="R16" s="13"/>
      <c r="S16" s="30"/>
      <c r="T16" s="31"/>
      <c r="U16" s="31"/>
      <c r="V16" s="31"/>
      <c r="W16" s="31"/>
      <c r="X16" s="31"/>
      <c r="Y16" s="31"/>
      <c r="Z16" s="31"/>
      <c r="AA16" s="31"/>
    </row>
    <row r="17" spans="1:27" ht="15.75" thickBot="1" thickTop="1">
      <c r="A17" s="58"/>
      <c r="B17" s="59"/>
      <c r="C17" s="149">
        <v>2</v>
      </c>
      <c r="D17" s="58"/>
      <c r="E17" s="59"/>
      <c r="F17" s="64"/>
      <c r="G17" s="7"/>
      <c r="H17" s="238"/>
      <c r="I17" s="46" t="s">
        <v>97</v>
      </c>
      <c r="J17" s="58"/>
      <c r="K17" s="58"/>
      <c r="L17" s="59"/>
      <c r="M17" s="58"/>
      <c r="N17" s="13"/>
      <c r="O17" s="13"/>
      <c r="P17" s="13"/>
      <c r="Q17" s="13"/>
      <c r="R17" s="13"/>
      <c r="S17" s="30"/>
      <c r="T17" s="31"/>
      <c r="U17" s="31"/>
      <c r="V17" s="31"/>
      <c r="W17" s="31"/>
      <c r="X17" s="31"/>
      <c r="Y17" s="31"/>
      <c r="Z17" s="31"/>
      <c r="AA17" s="31"/>
    </row>
    <row r="18" spans="1:27" ht="15.75" thickBot="1" thickTop="1">
      <c r="A18" s="58"/>
      <c r="B18" s="58"/>
      <c r="C18" s="162">
        <v>8</v>
      </c>
      <c r="D18" s="166">
        <v>16</v>
      </c>
      <c r="E18" s="240" t="s">
        <v>197</v>
      </c>
      <c r="F18" s="59"/>
      <c r="G18" s="63"/>
      <c r="H18" s="238">
        <v>8</v>
      </c>
      <c r="I18" s="68" t="s">
        <v>92</v>
      </c>
      <c r="J18" s="58"/>
      <c r="K18" s="58"/>
      <c r="L18" s="21" t="s">
        <v>169</v>
      </c>
      <c r="M18" s="99">
        <v>0</v>
      </c>
      <c r="N18" s="219" t="s">
        <v>101</v>
      </c>
      <c r="O18" s="13"/>
      <c r="P18" s="13"/>
      <c r="Q18" s="13"/>
      <c r="R18" s="13"/>
      <c r="S18" s="32" t="s">
        <v>108</v>
      </c>
      <c r="T18" s="31"/>
      <c r="U18" s="31"/>
      <c r="V18" s="31"/>
      <c r="W18" s="31"/>
      <c r="X18" s="31"/>
      <c r="Y18" s="31"/>
      <c r="Z18" s="31"/>
      <c r="AA18" s="31"/>
    </row>
    <row r="19" spans="1:28" ht="15.75" thickBot="1" thickTop="1">
      <c r="A19" s="58"/>
      <c r="B19" s="58"/>
      <c r="C19" s="58"/>
      <c r="D19" s="154"/>
      <c r="E19" s="240"/>
      <c r="F19" s="59"/>
      <c r="G19" s="7"/>
      <c r="H19" s="238"/>
      <c r="I19" s="49" t="s">
        <v>100</v>
      </c>
      <c r="J19" s="81"/>
      <c r="K19" s="83" t="s">
        <v>210</v>
      </c>
      <c r="L19" s="77"/>
      <c r="M19" s="145">
        <v>8</v>
      </c>
      <c r="N19" s="219"/>
      <c r="O19" s="13"/>
      <c r="P19" s="13"/>
      <c r="Q19" s="13"/>
      <c r="R19" s="241"/>
      <c r="S19" s="242"/>
      <c r="T19" s="249">
        <v>1</v>
      </c>
      <c r="U19" s="241"/>
      <c r="V19" s="241">
        <v>2</v>
      </c>
      <c r="W19" s="241"/>
      <c r="X19" s="241">
        <v>3</v>
      </c>
      <c r="Y19" s="241"/>
      <c r="Z19" s="242" t="s">
        <v>113</v>
      </c>
      <c r="AA19" s="244" t="s">
        <v>107</v>
      </c>
      <c r="AB19" s="241" t="s">
        <v>2</v>
      </c>
    </row>
    <row r="20" spans="1:28" ht="15" thickTop="1">
      <c r="A20" s="58"/>
      <c r="B20" s="58"/>
      <c r="C20" s="58"/>
      <c r="D20" s="58"/>
      <c r="E20" s="58"/>
      <c r="F20" s="58"/>
      <c r="G20" s="72"/>
      <c r="H20" s="238">
        <v>9</v>
      </c>
      <c r="I20" s="67" t="s">
        <v>27</v>
      </c>
      <c r="J20" s="64"/>
      <c r="K20" s="82"/>
      <c r="L20" s="58"/>
      <c r="M20" s="141"/>
      <c r="N20" s="13"/>
      <c r="O20" s="13"/>
      <c r="P20" s="13"/>
      <c r="Q20" s="13"/>
      <c r="R20" s="241"/>
      <c r="S20" s="242"/>
      <c r="T20" s="249"/>
      <c r="U20" s="241"/>
      <c r="V20" s="241"/>
      <c r="W20" s="241"/>
      <c r="X20" s="241"/>
      <c r="Y20" s="241"/>
      <c r="Z20" s="242"/>
      <c r="AA20" s="244"/>
      <c r="AB20" s="241"/>
    </row>
    <row r="21" spans="1:28" ht="15" thickBot="1">
      <c r="A21" s="58"/>
      <c r="B21" s="58"/>
      <c r="C21" s="58"/>
      <c r="D21" s="58"/>
      <c r="E21" s="58"/>
      <c r="F21" s="58"/>
      <c r="G21" s="58"/>
      <c r="H21" s="238"/>
      <c r="I21" s="46" t="s">
        <v>28</v>
      </c>
      <c r="J21" s="62"/>
      <c r="K21" s="221" t="s">
        <v>168</v>
      </c>
      <c r="L21" s="99">
        <v>0</v>
      </c>
      <c r="M21" s="141"/>
      <c r="N21" s="13"/>
      <c r="O21" s="13"/>
      <c r="P21" s="13"/>
      <c r="Q21" s="13"/>
      <c r="R21" s="244" t="s">
        <v>115</v>
      </c>
      <c r="S21" s="67" t="s">
        <v>35</v>
      </c>
      <c r="T21" s="243"/>
      <c r="U21" s="243"/>
      <c r="V21" s="242" t="s">
        <v>220</v>
      </c>
      <c r="W21" s="242"/>
      <c r="X21" s="242" t="s">
        <v>220</v>
      </c>
      <c r="Y21" s="242"/>
      <c r="Z21" s="242" t="s">
        <v>223</v>
      </c>
      <c r="AA21" s="242"/>
      <c r="AB21" s="244" t="s">
        <v>131</v>
      </c>
    </row>
    <row r="22" spans="1:28" ht="15.75" thickBot="1" thickTop="1">
      <c r="A22" s="58"/>
      <c r="B22" s="58"/>
      <c r="C22" s="58"/>
      <c r="D22" s="58"/>
      <c r="E22" s="58"/>
      <c r="F22" s="58"/>
      <c r="G22" s="58"/>
      <c r="H22" s="238">
        <v>10</v>
      </c>
      <c r="I22" s="67" t="s">
        <v>48</v>
      </c>
      <c r="J22" s="95"/>
      <c r="K22" s="246"/>
      <c r="L22" s="145">
        <v>8</v>
      </c>
      <c r="M22" s="58"/>
      <c r="N22" s="13"/>
      <c r="O22" s="13"/>
      <c r="P22" s="13"/>
      <c r="Q22" s="13"/>
      <c r="R22" s="244"/>
      <c r="S22" s="46" t="s">
        <v>96</v>
      </c>
      <c r="T22" s="243"/>
      <c r="U22" s="243"/>
      <c r="V22" s="242"/>
      <c r="W22" s="242"/>
      <c r="X22" s="242"/>
      <c r="Y22" s="242"/>
      <c r="Z22" s="242"/>
      <c r="AA22" s="242"/>
      <c r="AB22" s="244"/>
    </row>
    <row r="23" spans="1:28" ht="15" thickTop="1">
      <c r="A23" s="58"/>
      <c r="B23" s="58"/>
      <c r="C23" s="58"/>
      <c r="D23" s="58"/>
      <c r="E23" s="58"/>
      <c r="F23" s="58"/>
      <c r="G23" s="61"/>
      <c r="H23" s="238"/>
      <c r="I23" s="46" t="s">
        <v>99</v>
      </c>
      <c r="J23" s="58"/>
      <c r="K23" s="58"/>
      <c r="L23" s="58"/>
      <c r="M23" s="58"/>
      <c r="N23" s="18"/>
      <c r="O23" s="18"/>
      <c r="P23" s="18"/>
      <c r="Q23" s="18"/>
      <c r="R23" s="244" t="s">
        <v>116</v>
      </c>
      <c r="S23" s="178" t="s">
        <v>83</v>
      </c>
      <c r="T23" s="242" t="s">
        <v>221</v>
      </c>
      <c r="U23" s="242"/>
      <c r="V23" s="243"/>
      <c r="W23" s="243"/>
      <c r="X23" s="242" t="s">
        <v>228</v>
      </c>
      <c r="Y23" s="242"/>
      <c r="Z23" s="242" t="s">
        <v>230</v>
      </c>
      <c r="AA23" s="242"/>
      <c r="AB23" s="244" t="s">
        <v>232</v>
      </c>
    </row>
    <row r="24" spans="1:28" ht="15" thickBot="1">
      <c r="A24" s="58"/>
      <c r="B24" s="58"/>
      <c r="C24" s="58"/>
      <c r="D24" s="58"/>
      <c r="E24" s="58"/>
      <c r="F24" s="58"/>
      <c r="G24" s="61"/>
      <c r="H24" s="238">
        <v>11</v>
      </c>
      <c r="I24" s="67" t="s">
        <v>35</v>
      </c>
      <c r="J24" s="41"/>
      <c r="K24" s="41"/>
      <c r="L24" s="41"/>
      <c r="M24" s="41"/>
      <c r="N24" s="18"/>
      <c r="O24" s="18"/>
      <c r="P24" s="18"/>
      <c r="Q24" s="18"/>
      <c r="R24" s="244"/>
      <c r="S24" s="181" t="s">
        <v>72</v>
      </c>
      <c r="T24" s="242"/>
      <c r="U24" s="242"/>
      <c r="V24" s="243"/>
      <c r="W24" s="243"/>
      <c r="X24" s="242"/>
      <c r="Y24" s="242"/>
      <c r="Z24" s="242"/>
      <c r="AA24" s="242"/>
      <c r="AB24" s="244"/>
    </row>
    <row r="25" spans="1:28" ht="15.75" thickBot="1" thickTop="1">
      <c r="A25" s="58"/>
      <c r="B25" s="58"/>
      <c r="C25" s="58"/>
      <c r="D25" s="56"/>
      <c r="E25" s="58"/>
      <c r="F25" s="56"/>
      <c r="G25" s="240" t="s">
        <v>153</v>
      </c>
      <c r="H25" s="238"/>
      <c r="I25" s="46" t="s">
        <v>96</v>
      </c>
      <c r="J25" s="84"/>
      <c r="K25" s="259" t="s">
        <v>123</v>
      </c>
      <c r="L25" s="85">
        <v>8</v>
      </c>
      <c r="M25" s="58"/>
      <c r="N25" s="13"/>
      <c r="O25" s="13"/>
      <c r="P25" s="13"/>
      <c r="Q25" s="13"/>
      <c r="R25" s="244" t="s">
        <v>117</v>
      </c>
      <c r="S25" s="204" t="s">
        <v>29</v>
      </c>
      <c r="T25" s="242" t="s">
        <v>221</v>
      </c>
      <c r="U25" s="242"/>
      <c r="V25" s="242" t="s">
        <v>229</v>
      </c>
      <c r="W25" s="242"/>
      <c r="X25" s="243"/>
      <c r="Y25" s="243"/>
      <c r="Z25" s="242" t="s">
        <v>231</v>
      </c>
      <c r="AA25" s="242"/>
      <c r="AB25" s="244" t="s">
        <v>233</v>
      </c>
    </row>
    <row r="26" spans="1:28" ht="15.75" thickBot="1" thickTop="1">
      <c r="A26" s="58"/>
      <c r="B26" s="58"/>
      <c r="C26" s="58"/>
      <c r="D26" s="58"/>
      <c r="E26" s="59"/>
      <c r="F26" s="153">
        <v>29</v>
      </c>
      <c r="G26" s="240"/>
      <c r="H26" s="238">
        <v>12</v>
      </c>
      <c r="I26" s="67" t="s">
        <v>66</v>
      </c>
      <c r="J26" s="58"/>
      <c r="K26" s="260"/>
      <c r="L26" s="88">
        <v>2</v>
      </c>
      <c r="M26" s="141"/>
      <c r="N26" s="13"/>
      <c r="O26" s="13"/>
      <c r="P26" s="13"/>
      <c r="Q26" s="13"/>
      <c r="R26" s="244"/>
      <c r="S26" s="205" t="s">
        <v>98</v>
      </c>
      <c r="T26" s="242"/>
      <c r="U26" s="242"/>
      <c r="V26" s="242"/>
      <c r="W26" s="242"/>
      <c r="X26" s="243"/>
      <c r="Y26" s="243"/>
      <c r="Z26" s="242"/>
      <c r="AA26" s="242"/>
      <c r="AB26" s="244"/>
    </row>
    <row r="27" spans="1:28" ht="15.75" thickBot="1" thickTop="1">
      <c r="A27" s="58"/>
      <c r="B27" s="58"/>
      <c r="C27" s="58"/>
      <c r="D27" s="58"/>
      <c r="E27" s="149">
        <v>0</v>
      </c>
      <c r="F27" s="154"/>
      <c r="G27" s="61"/>
      <c r="H27" s="238"/>
      <c r="I27" s="46" t="s">
        <v>97</v>
      </c>
      <c r="J27" s="81"/>
      <c r="K27" s="87">
        <v>8</v>
      </c>
      <c r="L27" s="58"/>
      <c r="M27" s="141"/>
      <c r="N27" s="13"/>
      <c r="O27" s="13"/>
      <c r="P27" s="13"/>
      <c r="Q27" s="13"/>
      <c r="R27" s="13"/>
      <c r="S27" s="30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.75" thickBot="1" thickTop="1">
      <c r="A28" s="58"/>
      <c r="B28" s="58"/>
      <c r="C28" s="149">
        <v>4</v>
      </c>
      <c r="D28" s="161"/>
      <c r="E28" s="162">
        <v>8</v>
      </c>
      <c r="F28" s="169"/>
      <c r="G28" s="156">
        <v>13</v>
      </c>
      <c r="H28" s="238">
        <v>13</v>
      </c>
      <c r="I28" s="69" t="s">
        <v>68</v>
      </c>
      <c r="J28" s="64"/>
      <c r="K28" s="88">
        <v>2</v>
      </c>
      <c r="L28" s="77" t="s">
        <v>184</v>
      </c>
      <c r="M28" s="85">
        <v>8</v>
      </c>
      <c r="N28" s="219" t="s">
        <v>171</v>
      </c>
      <c r="O28" s="13"/>
      <c r="P28" s="13"/>
      <c r="Q28" s="13"/>
      <c r="R28" s="13"/>
      <c r="S28" s="30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5.75" thickBot="1" thickTop="1">
      <c r="A29" s="58"/>
      <c r="B29" s="146"/>
      <c r="C29" s="162">
        <v>8</v>
      </c>
      <c r="D29" s="141"/>
      <c r="E29" s="58"/>
      <c r="F29" s="163">
        <v>2</v>
      </c>
      <c r="G29" s="58"/>
      <c r="H29" s="238"/>
      <c r="I29" s="46" t="s">
        <v>69</v>
      </c>
      <c r="J29" s="62"/>
      <c r="K29" s="58"/>
      <c r="L29" s="21"/>
      <c r="M29" s="99">
        <v>2</v>
      </c>
      <c r="N29" s="219"/>
      <c r="O29" s="13"/>
      <c r="P29" s="13"/>
      <c r="Q29" s="13"/>
      <c r="R29" s="13"/>
      <c r="S29" s="32" t="s">
        <v>109</v>
      </c>
      <c r="T29" s="31"/>
      <c r="U29" s="31"/>
      <c r="V29" s="31"/>
      <c r="W29" s="31"/>
      <c r="X29" s="31"/>
      <c r="Y29" s="31"/>
      <c r="Z29" s="31"/>
      <c r="AA29" s="31"/>
      <c r="AB29" s="40"/>
    </row>
    <row r="30" spans="1:28" ht="15.75" thickBot="1" thickTop="1">
      <c r="A30" s="58"/>
      <c r="B30" s="201"/>
      <c r="C30" s="58"/>
      <c r="D30" s="166">
        <v>5</v>
      </c>
      <c r="E30" s="240" t="s">
        <v>194</v>
      </c>
      <c r="F30" s="97">
        <v>8</v>
      </c>
      <c r="G30" s="141"/>
      <c r="H30" s="238">
        <v>14</v>
      </c>
      <c r="I30" s="67" t="s">
        <v>80</v>
      </c>
      <c r="J30" s="60"/>
      <c r="K30" s="60"/>
      <c r="L30" s="59"/>
      <c r="M30" s="58"/>
      <c r="N30" s="13"/>
      <c r="O30" s="13"/>
      <c r="P30" s="13"/>
      <c r="Q30" s="13"/>
      <c r="R30" s="241"/>
      <c r="S30" s="242"/>
      <c r="T30" s="249">
        <v>1</v>
      </c>
      <c r="U30" s="241"/>
      <c r="V30" s="241">
        <v>2</v>
      </c>
      <c r="W30" s="241"/>
      <c r="X30" s="241">
        <v>3</v>
      </c>
      <c r="Y30" s="241"/>
      <c r="Z30" s="242" t="s">
        <v>113</v>
      </c>
      <c r="AA30" s="244" t="s">
        <v>107</v>
      </c>
      <c r="AB30" s="244" t="s">
        <v>2</v>
      </c>
    </row>
    <row r="31" spans="1:28" ht="15.75" thickBot="1" thickTop="1">
      <c r="A31" s="58"/>
      <c r="B31" s="201"/>
      <c r="C31" s="58"/>
      <c r="D31" s="58"/>
      <c r="E31" s="240"/>
      <c r="F31" s="58"/>
      <c r="G31" s="168">
        <v>14</v>
      </c>
      <c r="H31" s="238"/>
      <c r="I31" s="46" t="s">
        <v>72</v>
      </c>
      <c r="J31" s="58"/>
      <c r="K31" s="65"/>
      <c r="L31" s="147">
        <v>3</v>
      </c>
      <c r="M31" s="58"/>
      <c r="N31" s="18"/>
      <c r="O31" s="18"/>
      <c r="P31" s="18"/>
      <c r="Q31" s="18"/>
      <c r="R31" s="241"/>
      <c r="S31" s="242"/>
      <c r="T31" s="249"/>
      <c r="U31" s="241"/>
      <c r="V31" s="241"/>
      <c r="W31" s="241"/>
      <c r="X31" s="241"/>
      <c r="Y31" s="241"/>
      <c r="Z31" s="242"/>
      <c r="AA31" s="244"/>
      <c r="AB31" s="244"/>
    </row>
    <row r="32" spans="1:28" ht="15.75" thickBot="1" thickTop="1">
      <c r="A32" s="219" t="s">
        <v>203</v>
      </c>
      <c r="B32" s="172">
        <v>8</v>
      </c>
      <c r="C32" s="58"/>
      <c r="D32" s="58"/>
      <c r="E32" s="58"/>
      <c r="F32" s="58"/>
      <c r="G32" s="7"/>
      <c r="H32" s="238">
        <v>15</v>
      </c>
      <c r="I32" s="67" t="s">
        <v>31</v>
      </c>
      <c r="J32" s="95"/>
      <c r="K32" s="96"/>
      <c r="L32" s="99">
        <v>8</v>
      </c>
      <c r="M32" s="58"/>
      <c r="N32" s="18"/>
      <c r="O32" s="18"/>
      <c r="P32" s="18"/>
      <c r="Q32" s="18"/>
      <c r="R32" s="244" t="s">
        <v>115</v>
      </c>
      <c r="S32" s="204" t="s">
        <v>79</v>
      </c>
      <c r="T32" s="243"/>
      <c r="U32" s="243"/>
      <c r="V32" s="242" t="s">
        <v>212</v>
      </c>
      <c r="W32" s="242"/>
      <c r="X32" s="242" t="s">
        <v>218</v>
      </c>
      <c r="Y32" s="242"/>
      <c r="Z32" s="242" t="s">
        <v>222</v>
      </c>
      <c r="AA32" s="242"/>
      <c r="AB32" s="242" t="s">
        <v>225</v>
      </c>
    </row>
    <row r="33" spans="1:28" ht="15.75" thickBot="1" thickTop="1">
      <c r="A33" s="219"/>
      <c r="B33" s="149">
        <v>2</v>
      </c>
      <c r="C33" s="58"/>
      <c r="D33" s="58"/>
      <c r="E33" s="58"/>
      <c r="F33" s="58"/>
      <c r="G33" s="240" t="s">
        <v>192</v>
      </c>
      <c r="H33" s="238"/>
      <c r="I33" s="46" t="s">
        <v>98</v>
      </c>
      <c r="J33" s="58"/>
      <c r="K33" s="58"/>
      <c r="L33" s="58"/>
      <c r="M33" s="58"/>
      <c r="N33" s="13"/>
      <c r="O33" s="13"/>
      <c r="P33" s="13"/>
      <c r="Q33" s="13"/>
      <c r="R33" s="244"/>
      <c r="S33" s="206" t="s">
        <v>72</v>
      </c>
      <c r="T33" s="243"/>
      <c r="U33" s="243"/>
      <c r="V33" s="242"/>
      <c r="W33" s="242"/>
      <c r="X33" s="242"/>
      <c r="Y33" s="242"/>
      <c r="Z33" s="242"/>
      <c r="AA33" s="242"/>
      <c r="AB33" s="242"/>
    </row>
    <row r="34" spans="1:28" ht="15.75" thickBot="1" thickTop="1">
      <c r="A34" s="58"/>
      <c r="B34" s="42"/>
      <c r="C34" s="58"/>
      <c r="D34" s="58"/>
      <c r="E34" s="58"/>
      <c r="F34" s="167">
        <v>22</v>
      </c>
      <c r="G34" s="240"/>
      <c r="H34" s="238">
        <v>16</v>
      </c>
      <c r="I34" s="67" t="s">
        <v>82</v>
      </c>
      <c r="J34" s="58"/>
      <c r="K34" s="58"/>
      <c r="L34" s="58"/>
      <c r="M34" s="58"/>
      <c r="N34" s="13"/>
      <c r="O34" s="13"/>
      <c r="P34" s="13"/>
      <c r="Q34" s="13"/>
      <c r="R34" s="244" t="s">
        <v>116</v>
      </c>
      <c r="S34" s="178" t="s">
        <v>87</v>
      </c>
      <c r="T34" s="242" t="s">
        <v>213</v>
      </c>
      <c r="U34" s="242"/>
      <c r="V34" s="243"/>
      <c r="W34" s="243"/>
      <c r="X34" s="242" t="s">
        <v>227</v>
      </c>
      <c r="Y34" s="242"/>
      <c r="Z34" s="242" t="s">
        <v>223</v>
      </c>
      <c r="AA34" s="242"/>
      <c r="AB34" s="242" t="s">
        <v>131</v>
      </c>
    </row>
    <row r="35" spans="1:28" ht="15.75" thickBot="1" thickTop="1">
      <c r="A35" s="58"/>
      <c r="B35" s="42"/>
      <c r="C35" s="58"/>
      <c r="D35" s="95"/>
      <c r="E35" s="172">
        <v>8</v>
      </c>
      <c r="F35" s="141"/>
      <c r="G35" s="73"/>
      <c r="H35" s="238"/>
      <c r="I35" s="46" t="s">
        <v>72</v>
      </c>
      <c r="J35" s="84"/>
      <c r="K35" s="81"/>
      <c r="L35" s="85">
        <v>8</v>
      </c>
      <c r="M35" s="58"/>
      <c r="N35" s="13"/>
      <c r="O35" s="13"/>
      <c r="P35" s="13"/>
      <c r="Q35" s="13"/>
      <c r="R35" s="244"/>
      <c r="S35" s="181" t="s">
        <v>72</v>
      </c>
      <c r="T35" s="242"/>
      <c r="U35" s="242"/>
      <c r="V35" s="243"/>
      <c r="W35" s="243"/>
      <c r="X35" s="242"/>
      <c r="Y35" s="242"/>
      <c r="Z35" s="242"/>
      <c r="AA35" s="242"/>
      <c r="AB35" s="242"/>
    </row>
    <row r="36" spans="1:28" ht="15" thickTop="1">
      <c r="A36" s="58"/>
      <c r="B36" s="59"/>
      <c r="C36" s="59"/>
      <c r="D36" s="58"/>
      <c r="E36" s="149">
        <v>6</v>
      </c>
      <c r="F36" s="59"/>
      <c r="G36" s="155">
        <v>17</v>
      </c>
      <c r="H36" s="238">
        <v>17</v>
      </c>
      <c r="I36" s="68" t="s">
        <v>93</v>
      </c>
      <c r="J36" s="58"/>
      <c r="K36" s="64"/>
      <c r="L36" s="86">
        <v>1</v>
      </c>
      <c r="M36" s="58"/>
      <c r="N36" s="13"/>
      <c r="O36" s="13"/>
      <c r="P36" s="13"/>
      <c r="Q36" s="13"/>
      <c r="R36" s="244" t="s">
        <v>117</v>
      </c>
      <c r="S36" s="67" t="s">
        <v>25</v>
      </c>
      <c r="T36" s="242" t="s">
        <v>219</v>
      </c>
      <c r="U36" s="242"/>
      <c r="V36" s="242" t="s">
        <v>226</v>
      </c>
      <c r="W36" s="242"/>
      <c r="X36" s="243"/>
      <c r="Y36" s="243"/>
      <c r="Z36" s="242" t="s">
        <v>224</v>
      </c>
      <c r="AA36" s="242"/>
      <c r="AB36" s="242" t="s">
        <v>130</v>
      </c>
    </row>
    <row r="37" spans="1:28" ht="15" thickBot="1">
      <c r="A37" s="58"/>
      <c r="B37" s="59"/>
      <c r="C37" s="59"/>
      <c r="D37" s="58"/>
      <c r="E37" s="59"/>
      <c r="F37" s="171">
        <v>5</v>
      </c>
      <c r="G37" s="41"/>
      <c r="H37" s="238"/>
      <c r="I37" s="50" t="s">
        <v>94</v>
      </c>
      <c r="J37" s="62"/>
      <c r="K37" s="62"/>
      <c r="L37" s="59"/>
      <c r="M37" s="58"/>
      <c r="N37" s="13"/>
      <c r="O37" s="13"/>
      <c r="P37" s="13"/>
      <c r="Q37" s="13"/>
      <c r="R37" s="244"/>
      <c r="S37" s="46" t="s">
        <v>26</v>
      </c>
      <c r="T37" s="242"/>
      <c r="U37" s="242"/>
      <c r="V37" s="242"/>
      <c r="W37" s="242"/>
      <c r="X37" s="243"/>
      <c r="Y37" s="243"/>
      <c r="Z37" s="242"/>
      <c r="AA37" s="242"/>
      <c r="AB37" s="242"/>
    </row>
    <row r="38" spans="1:28" ht="15.75" thickBot="1" thickTop="1">
      <c r="A38" s="58"/>
      <c r="B38" s="58"/>
      <c r="C38" s="65"/>
      <c r="D38" s="154">
        <v>7</v>
      </c>
      <c r="E38" s="240" t="s">
        <v>195</v>
      </c>
      <c r="F38" s="162">
        <v>8</v>
      </c>
      <c r="G38" s="170"/>
      <c r="H38" s="238">
        <v>18</v>
      </c>
      <c r="I38" s="67" t="s">
        <v>19</v>
      </c>
      <c r="J38" s="58"/>
      <c r="K38" s="58"/>
      <c r="L38" s="21" t="s">
        <v>185</v>
      </c>
      <c r="M38" s="99" t="s">
        <v>211</v>
      </c>
      <c r="N38" s="219" t="s">
        <v>172</v>
      </c>
      <c r="O38" s="13"/>
      <c r="P38" s="13"/>
      <c r="Q38" s="13"/>
      <c r="R38" s="3"/>
      <c r="S38" s="33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.75" thickBot="1" thickTop="1">
      <c r="A39" s="58"/>
      <c r="B39" s="58"/>
      <c r="C39" s="58"/>
      <c r="D39" s="62"/>
      <c r="E39" s="240"/>
      <c r="F39" s="58"/>
      <c r="G39" s="165">
        <v>19</v>
      </c>
      <c r="H39" s="238"/>
      <c r="I39" s="46" t="s">
        <v>20</v>
      </c>
      <c r="J39" s="81"/>
      <c r="K39" s="85">
        <v>8</v>
      </c>
      <c r="L39" s="77"/>
      <c r="M39" s="145">
        <v>9</v>
      </c>
      <c r="N39" s="219"/>
      <c r="O39" s="18"/>
      <c r="P39" s="18"/>
      <c r="Q39" s="18"/>
      <c r="R39" s="13"/>
      <c r="S39" s="30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5" thickTop="1">
      <c r="A40" s="58"/>
      <c r="B40" s="58"/>
      <c r="C40" s="56"/>
      <c r="D40" s="58"/>
      <c r="E40" s="56"/>
      <c r="F40" s="58"/>
      <c r="G40" s="61"/>
      <c r="H40" s="238">
        <v>19</v>
      </c>
      <c r="I40" s="67" t="s">
        <v>65</v>
      </c>
      <c r="J40" s="64"/>
      <c r="K40" s="144">
        <v>4</v>
      </c>
      <c r="L40" s="58"/>
      <c r="M40" s="141"/>
      <c r="N40" s="18"/>
      <c r="O40" s="18"/>
      <c r="P40" s="18"/>
      <c r="Q40" s="18"/>
      <c r="R40" s="13"/>
      <c r="S40" s="32" t="s">
        <v>110</v>
      </c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5" thickBot="1">
      <c r="A41" s="58"/>
      <c r="B41" s="58"/>
      <c r="C41" s="58"/>
      <c r="D41" s="58"/>
      <c r="E41" s="58"/>
      <c r="F41" s="58"/>
      <c r="G41" s="61"/>
      <c r="H41" s="238"/>
      <c r="I41" s="46" t="s">
        <v>97</v>
      </c>
      <c r="J41" s="62"/>
      <c r="K41" s="221" t="s">
        <v>179</v>
      </c>
      <c r="L41" s="99">
        <v>3</v>
      </c>
      <c r="M41" s="141"/>
      <c r="N41" s="13"/>
      <c r="O41" s="13"/>
      <c r="P41" s="13"/>
      <c r="Q41" s="13"/>
      <c r="R41" s="241"/>
      <c r="S41" s="242"/>
      <c r="T41" s="249">
        <v>1</v>
      </c>
      <c r="U41" s="241"/>
      <c r="V41" s="241">
        <v>2</v>
      </c>
      <c r="W41" s="241"/>
      <c r="X41" s="241">
        <v>3</v>
      </c>
      <c r="Y41" s="241"/>
      <c r="Z41" s="242" t="s">
        <v>113</v>
      </c>
      <c r="AA41" s="244" t="s">
        <v>107</v>
      </c>
      <c r="AB41" s="244" t="s">
        <v>2</v>
      </c>
    </row>
    <row r="42" spans="1:28" ht="15.75" thickBot="1" thickTop="1">
      <c r="A42" s="58"/>
      <c r="B42" s="58"/>
      <c r="C42" s="58"/>
      <c r="D42" s="58"/>
      <c r="E42" s="58"/>
      <c r="F42" s="58"/>
      <c r="G42" s="61"/>
      <c r="H42" s="238">
        <v>20</v>
      </c>
      <c r="I42" s="67" t="s">
        <v>29</v>
      </c>
      <c r="J42" s="95"/>
      <c r="K42" s="246"/>
      <c r="L42" s="145">
        <v>8</v>
      </c>
      <c r="M42" s="58"/>
      <c r="N42" s="13"/>
      <c r="O42" s="13"/>
      <c r="P42" s="13"/>
      <c r="Q42" s="13"/>
      <c r="R42" s="241"/>
      <c r="S42" s="242"/>
      <c r="T42" s="249"/>
      <c r="U42" s="241"/>
      <c r="V42" s="241"/>
      <c r="W42" s="241"/>
      <c r="X42" s="241"/>
      <c r="Y42" s="241"/>
      <c r="Z42" s="242"/>
      <c r="AA42" s="244"/>
      <c r="AB42" s="244"/>
    </row>
    <row r="43" spans="1:28" ht="15" thickTop="1">
      <c r="A43" s="58"/>
      <c r="B43" s="58"/>
      <c r="C43" s="58"/>
      <c r="D43" s="58"/>
      <c r="E43" s="58"/>
      <c r="F43" s="58"/>
      <c r="G43" s="61"/>
      <c r="H43" s="238"/>
      <c r="I43" s="46" t="s">
        <v>98</v>
      </c>
      <c r="J43" s="58"/>
      <c r="K43" s="58"/>
      <c r="L43" s="58"/>
      <c r="M43" s="58"/>
      <c r="N43" s="13"/>
      <c r="O43" s="13"/>
      <c r="P43" s="13"/>
      <c r="Q43" s="13"/>
      <c r="R43" s="244" t="s">
        <v>115</v>
      </c>
      <c r="S43" s="204" t="s">
        <v>23</v>
      </c>
      <c r="T43" s="243"/>
      <c r="U43" s="243"/>
      <c r="V43" s="242" t="s">
        <v>212</v>
      </c>
      <c r="W43" s="242"/>
      <c r="X43" s="242" t="s">
        <v>216</v>
      </c>
      <c r="Y43" s="242"/>
      <c r="Z43" s="242" t="s">
        <v>222</v>
      </c>
      <c r="AA43" s="242"/>
      <c r="AB43" s="242" t="s">
        <v>225</v>
      </c>
    </row>
    <row r="44" spans="1:29" ht="15" thickBot="1">
      <c r="A44" s="58"/>
      <c r="B44" s="58"/>
      <c r="C44" s="58"/>
      <c r="D44" s="58"/>
      <c r="E44" s="58"/>
      <c r="F44" s="58"/>
      <c r="G44" s="41"/>
      <c r="H44" s="238">
        <v>21</v>
      </c>
      <c r="I44" s="67" t="s">
        <v>25</v>
      </c>
      <c r="J44" s="41"/>
      <c r="K44" s="41"/>
      <c r="L44" s="41"/>
      <c r="M44" s="41"/>
      <c r="N44" s="13"/>
      <c r="O44" s="13"/>
      <c r="P44" s="13"/>
      <c r="Q44" s="13"/>
      <c r="R44" s="244"/>
      <c r="S44" s="206" t="s">
        <v>24</v>
      </c>
      <c r="T44" s="243"/>
      <c r="U44" s="243"/>
      <c r="V44" s="242"/>
      <c r="W44" s="242"/>
      <c r="X44" s="242"/>
      <c r="Y44" s="242"/>
      <c r="Z44" s="242"/>
      <c r="AA44" s="242"/>
      <c r="AB44" s="242"/>
      <c r="AC44" s="76"/>
    </row>
    <row r="45" spans="1:28" ht="15.75" thickBot="1" thickTop="1">
      <c r="A45" s="58"/>
      <c r="B45" s="58"/>
      <c r="C45" s="56"/>
      <c r="D45" s="58"/>
      <c r="E45" s="58"/>
      <c r="F45" s="58"/>
      <c r="G45" s="240" t="s">
        <v>191</v>
      </c>
      <c r="H45" s="238"/>
      <c r="I45" s="46" t="s">
        <v>26</v>
      </c>
      <c r="J45" s="84"/>
      <c r="K45" s="259" t="s">
        <v>180</v>
      </c>
      <c r="L45" s="85">
        <v>8</v>
      </c>
      <c r="M45" s="58"/>
      <c r="N45" s="13"/>
      <c r="O45" s="13"/>
      <c r="P45" s="13"/>
      <c r="Q45" s="13"/>
      <c r="R45" s="244" t="s">
        <v>116</v>
      </c>
      <c r="S45" s="178" t="s">
        <v>41</v>
      </c>
      <c r="T45" s="242" t="s">
        <v>213</v>
      </c>
      <c r="U45" s="242"/>
      <c r="V45" s="243"/>
      <c r="W45" s="243"/>
      <c r="X45" s="242" t="s">
        <v>215</v>
      </c>
      <c r="Y45" s="242"/>
      <c r="Z45" s="242" t="s">
        <v>223</v>
      </c>
      <c r="AA45" s="242"/>
      <c r="AB45" s="242" t="s">
        <v>131</v>
      </c>
    </row>
    <row r="46" spans="1:28" ht="15.75" thickBot="1" thickTop="1">
      <c r="A46" s="58"/>
      <c r="B46" s="58"/>
      <c r="C46" s="58"/>
      <c r="D46" s="58"/>
      <c r="E46" s="59"/>
      <c r="F46" s="157">
        <v>18</v>
      </c>
      <c r="G46" s="240"/>
      <c r="H46" s="238">
        <v>22</v>
      </c>
      <c r="I46" s="67" t="s">
        <v>62</v>
      </c>
      <c r="J46" s="58"/>
      <c r="K46" s="260"/>
      <c r="L46" s="88">
        <v>0</v>
      </c>
      <c r="M46" s="141"/>
      <c r="N46" s="13"/>
      <c r="O46" s="13"/>
      <c r="P46" s="13"/>
      <c r="Q46" s="13"/>
      <c r="R46" s="244"/>
      <c r="S46" s="181" t="s">
        <v>77</v>
      </c>
      <c r="T46" s="242"/>
      <c r="U46" s="242"/>
      <c r="V46" s="243"/>
      <c r="W46" s="243"/>
      <c r="X46" s="242"/>
      <c r="Y46" s="242"/>
      <c r="Z46" s="242"/>
      <c r="AA46" s="242"/>
      <c r="AB46" s="242"/>
    </row>
    <row r="47" spans="1:28" ht="15.75" thickBot="1" thickTop="1">
      <c r="A47" s="58"/>
      <c r="B47" s="58"/>
      <c r="C47" s="58"/>
      <c r="D47" s="58"/>
      <c r="E47" s="149">
        <v>2</v>
      </c>
      <c r="F47" s="58"/>
      <c r="G47" s="7"/>
      <c r="H47" s="238"/>
      <c r="I47" s="46" t="s">
        <v>97</v>
      </c>
      <c r="J47" s="81"/>
      <c r="K47" s="87">
        <v>8</v>
      </c>
      <c r="L47" s="58"/>
      <c r="M47" s="141"/>
      <c r="N47" s="18"/>
      <c r="O47" s="18"/>
      <c r="P47" s="18"/>
      <c r="Q47" s="18"/>
      <c r="R47" s="244" t="s">
        <v>117</v>
      </c>
      <c r="S47" s="67" t="s">
        <v>81</v>
      </c>
      <c r="T47" s="242" t="s">
        <v>217</v>
      </c>
      <c r="U47" s="242"/>
      <c r="V47" s="242" t="s">
        <v>214</v>
      </c>
      <c r="W47" s="242"/>
      <c r="X47" s="243"/>
      <c r="Y47" s="243"/>
      <c r="Z47" s="242" t="s">
        <v>224</v>
      </c>
      <c r="AA47" s="242"/>
      <c r="AB47" s="242" t="s">
        <v>130</v>
      </c>
    </row>
    <row r="48" spans="1:28" ht="15.75" thickBot="1" thickTop="1">
      <c r="A48" s="58"/>
      <c r="B48" s="58"/>
      <c r="C48" s="149">
        <v>4</v>
      </c>
      <c r="D48" s="161"/>
      <c r="E48" s="162">
        <v>8</v>
      </c>
      <c r="F48" s="169"/>
      <c r="G48" s="158">
        <v>23</v>
      </c>
      <c r="H48" s="238">
        <v>23</v>
      </c>
      <c r="I48" s="67" t="s">
        <v>49</v>
      </c>
      <c r="J48" s="64"/>
      <c r="K48" s="88">
        <v>3</v>
      </c>
      <c r="L48" s="247" t="s">
        <v>186</v>
      </c>
      <c r="M48" s="85">
        <v>8</v>
      </c>
      <c r="N48" s="219" t="s">
        <v>173</v>
      </c>
      <c r="O48" s="18"/>
      <c r="P48" s="18"/>
      <c r="Q48" s="18"/>
      <c r="R48" s="244"/>
      <c r="S48" s="46" t="s">
        <v>72</v>
      </c>
      <c r="T48" s="242"/>
      <c r="U48" s="242"/>
      <c r="V48" s="242"/>
      <c r="W48" s="242"/>
      <c r="X48" s="243"/>
      <c r="Y48" s="243"/>
      <c r="Z48" s="242"/>
      <c r="AA48" s="242"/>
      <c r="AB48" s="242"/>
    </row>
    <row r="49" spans="1:28" ht="15.75" thickBot="1" thickTop="1">
      <c r="A49" s="58"/>
      <c r="B49" s="146"/>
      <c r="C49" s="162">
        <v>8</v>
      </c>
      <c r="D49" s="141"/>
      <c r="E49" s="58"/>
      <c r="F49" s="163">
        <v>0</v>
      </c>
      <c r="G49" s="159"/>
      <c r="H49" s="238"/>
      <c r="I49" s="46" t="s">
        <v>50</v>
      </c>
      <c r="J49" s="62"/>
      <c r="K49" s="58"/>
      <c r="L49" s="221"/>
      <c r="M49" s="88">
        <v>3</v>
      </c>
      <c r="N49" s="219"/>
      <c r="O49" s="13"/>
      <c r="P49" s="13"/>
      <c r="Q49" s="13"/>
      <c r="R49" s="4"/>
      <c r="S49" s="26"/>
      <c r="T49" s="3"/>
      <c r="U49" s="3"/>
      <c r="V49" s="3"/>
      <c r="W49" s="3"/>
      <c r="X49" s="3"/>
      <c r="Y49" s="3"/>
      <c r="Z49" s="3"/>
      <c r="AA49" s="3"/>
      <c r="AB49" s="31"/>
    </row>
    <row r="50" spans="1:28" ht="15.75" thickBot="1" thickTop="1">
      <c r="A50" s="58"/>
      <c r="B50" s="146"/>
      <c r="C50" s="58"/>
      <c r="D50" s="186">
        <v>34</v>
      </c>
      <c r="E50" s="240" t="s">
        <v>200</v>
      </c>
      <c r="F50" s="97">
        <v>8</v>
      </c>
      <c r="G50" s="173"/>
      <c r="H50" s="238">
        <v>24</v>
      </c>
      <c r="I50" s="67" t="s">
        <v>85</v>
      </c>
      <c r="J50" s="60"/>
      <c r="K50" s="60"/>
      <c r="L50" s="59"/>
      <c r="M50" s="58"/>
      <c r="N50" s="13"/>
      <c r="O50" s="13"/>
      <c r="P50" s="13"/>
      <c r="Q50" s="13"/>
      <c r="R50" s="4"/>
      <c r="S50" s="2"/>
      <c r="T50" s="3"/>
      <c r="U50" s="3"/>
      <c r="V50" s="3"/>
      <c r="W50" s="3"/>
      <c r="X50" s="3"/>
      <c r="Y50" s="3"/>
      <c r="Z50" s="3"/>
      <c r="AA50" s="3"/>
      <c r="AB50" s="31"/>
    </row>
    <row r="51" spans="1:29" ht="15.75" thickBot="1" thickTop="1">
      <c r="A51" s="58"/>
      <c r="B51" s="146"/>
      <c r="C51" s="58"/>
      <c r="D51" s="58"/>
      <c r="E51" s="240"/>
      <c r="F51" s="58"/>
      <c r="G51" s="165">
        <v>24</v>
      </c>
      <c r="H51" s="238"/>
      <c r="I51" s="46" t="s">
        <v>72</v>
      </c>
      <c r="J51" s="58"/>
      <c r="K51" s="65"/>
      <c r="L51" s="98">
        <v>2</v>
      </c>
      <c r="M51" s="58"/>
      <c r="N51" s="13"/>
      <c r="O51" s="13"/>
      <c r="P51" s="13"/>
      <c r="Q51" s="13"/>
      <c r="R51" s="4"/>
      <c r="S51" s="2"/>
      <c r="T51" s="3"/>
      <c r="U51" s="3"/>
      <c r="V51" s="3"/>
      <c r="W51" s="3"/>
      <c r="X51" s="3"/>
      <c r="Y51" s="3"/>
      <c r="Z51" s="3"/>
      <c r="AA51" s="3"/>
      <c r="AB51" s="30"/>
      <c r="AC51" s="41"/>
    </row>
    <row r="52" spans="1:29" ht="15.75" thickBot="1" thickTop="1">
      <c r="A52" s="219" t="s">
        <v>204</v>
      </c>
      <c r="B52" s="172">
        <v>8</v>
      </c>
      <c r="C52" s="58"/>
      <c r="D52" s="58"/>
      <c r="E52" s="58"/>
      <c r="F52" s="58"/>
      <c r="G52" s="58"/>
      <c r="H52" s="238">
        <v>25</v>
      </c>
      <c r="I52" s="67" t="s">
        <v>30</v>
      </c>
      <c r="J52" s="95"/>
      <c r="K52" s="96"/>
      <c r="L52" s="99">
        <v>8</v>
      </c>
      <c r="M52" s="58"/>
      <c r="N52" s="13"/>
      <c r="O52" s="13"/>
      <c r="P52" s="13"/>
      <c r="Q52" s="13"/>
      <c r="R52" s="4"/>
      <c r="S52" s="2"/>
      <c r="T52" s="3"/>
      <c r="U52" s="3"/>
      <c r="V52" s="3"/>
      <c r="W52" s="3"/>
      <c r="X52" s="3"/>
      <c r="Y52" s="3"/>
      <c r="Z52" s="3"/>
      <c r="AA52" s="3"/>
      <c r="AB52" s="261"/>
      <c r="AC52" s="41"/>
    </row>
    <row r="53" spans="1:29" ht="15.75" thickBot="1" thickTop="1">
      <c r="A53" s="219"/>
      <c r="B53" s="149">
        <v>4</v>
      </c>
      <c r="C53" s="58"/>
      <c r="D53" s="58"/>
      <c r="E53" s="58"/>
      <c r="F53" s="58"/>
      <c r="G53" s="240" t="s">
        <v>123</v>
      </c>
      <c r="H53" s="238"/>
      <c r="I53" s="46" t="s">
        <v>98</v>
      </c>
      <c r="J53" s="58"/>
      <c r="K53" s="58"/>
      <c r="L53" s="58"/>
      <c r="M53" s="58"/>
      <c r="N53" s="13"/>
      <c r="O53" s="13"/>
      <c r="P53" s="13"/>
      <c r="Q53" s="13"/>
      <c r="R53" s="3"/>
      <c r="S53" s="34" t="s">
        <v>118</v>
      </c>
      <c r="T53" s="35"/>
      <c r="U53" s="35"/>
      <c r="V53" s="35"/>
      <c r="W53" s="35"/>
      <c r="X53" s="35"/>
      <c r="Y53" s="35"/>
      <c r="Z53" s="35"/>
      <c r="AA53" s="3"/>
      <c r="AB53" s="261"/>
      <c r="AC53" s="41"/>
    </row>
    <row r="54" spans="1:29" ht="15.75" thickBot="1" thickTop="1">
      <c r="A54" s="58"/>
      <c r="B54" s="59"/>
      <c r="C54" s="58"/>
      <c r="D54" s="58"/>
      <c r="E54" s="58"/>
      <c r="F54" s="177">
        <v>12</v>
      </c>
      <c r="G54" s="240"/>
      <c r="H54" s="238">
        <v>26</v>
      </c>
      <c r="I54" s="67" t="s">
        <v>41</v>
      </c>
      <c r="J54" s="58"/>
      <c r="K54" s="58"/>
      <c r="L54" s="58"/>
      <c r="M54" s="58"/>
      <c r="N54" s="13"/>
      <c r="O54" s="13"/>
      <c r="P54" s="13"/>
      <c r="Q54" s="13"/>
      <c r="R54" s="3"/>
      <c r="S54" s="36"/>
      <c r="T54" s="35"/>
      <c r="U54" s="36"/>
      <c r="V54" s="36"/>
      <c r="W54" s="36"/>
      <c r="X54" s="36"/>
      <c r="Y54" s="36"/>
      <c r="Z54" s="36"/>
      <c r="AA54" s="3"/>
      <c r="AB54" s="256"/>
      <c r="AC54" s="41"/>
    </row>
    <row r="55" spans="1:29" ht="15.75" thickBot="1" thickTop="1">
      <c r="A55" s="58"/>
      <c r="B55" s="59"/>
      <c r="C55" s="56"/>
      <c r="D55" s="95"/>
      <c r="E55" s="172">
        <v>8</v>
      </c>
      <c r="F55" s="141"/>
      <c r="G55" s="61"/>
      <c r="H55" s="238"/>
      <c r="I55" s="46" t="s">
        <v>77</v>
      </c>
      <c r="J55" s="84"/>
      <c r="K55" s="81"/>
      <c r="L55" s="85">
        <v>8</v>
      </c>
      <c r="M55" s="58"/>
      <c r="N55" s="18"/>
      <c r="O55" s="18"/>
      <c r="P55" s="18"/>
      <c r="Q55" s="18"/>
      <c r="R55" s="24"/>
      <c r="S55" s="37"/>
      <c r="T55" s="198" t="s">
        <v>0</v>
      </c>
      <c r="U55" s="199" t="s">
        <v>1</v>
      </c>
      <c r="V55" s="200" t="s">
        <v>111</v>
      </c>
      <c r="W55" s="199" t="s">
        <v>112</v>
      </c>
      <c r="X55" s="38" t="s">
        <v>113</v>
      </c>
      <c r="Y55" s="38" t="s">
        <v>107</v>
      </c>
      <c r="Z55" s="38" t="s">
        <v>114</v>
      </c>
      <c r="AA55" s="3"/>
      <c r="AB55" s="256"/>
      <c r="AC55" s="41"/>
    </row>
    <row r="56" spans="1:29" ht="15" thickTop="1">
      <c r="A56" s="58"/>
      <c r="B56" s="59"/>
      <c r="C56" s="59"/>
      <c r="D56" s="58"/>
      <c r="E56" s="149">
        <v>3</v>
      </c>
      <c r="F56" s="58"/>
      <c r="G56" s="174">
        <v>27</v>
      </c>
      <c r="H56" s="238">
        <v>27</v>
      </c>
      <c r="I56" s="67" t="s">
        <v>3</v>
      </c>
      <c r="J56" s="58"/>
      <c r="K56" s="64"/>
      <c r="L56" s="86">
        <v>1</v>
      </c>
      <c r="M56" s="58"/>
      <c r="N56" s="18"/>
      <c r="O56" s="18"/>
      <c r="P56" s="18"/>
      <c r="Q56" s="18"/>
      <c r="R56" s="24"/>
      <c r="S56" s="178" t="s">
        <v>34</v>
      </c>
      <c r="T56" s="243"/>
      <c r="U56" s="252" t="s">
        <v>234</v>
      </c>
      <c r="V56" s="217" t="s">
        <v>255</v>
      </c>
      <c r="W56" s="217" t="s">
        <v>216</v>
      </c>
      <c r="X56" s="217" t="s">
        <v>247</v>
      </c>
      <c r="Y56" s="217"/>
      <c r="Z56" s="217" t="s">
        <v>259</v>
      </c>
      <c r="AA56" s="3"/>
      <c r="AB56" s="256"/>
      <c r="AC56" s="41"/>
    </row>
    <row r="57" spans="1:30" ht="15" thickBot="1">
      <c r="A57" s="58"/>
      <c r="B57" s="59"/>
      <c r="C57" s="149">
        <v>3</v>
      </c>
      <c r="D57" s="58"/>
      <c r="E57" s="59"/>
      <c r="F57" s="176">
        <v>8</v>
      </c>
      <c r="G57" s="175"/>
      <c r="H57" s="238"/>
      <c r="I57" s="46" t="s">
        <v>98</v>
      </c>
      <c r="J57" s="62"/>
      <c r="K57" s="62"/>
      <c r="L57" s="59"/>
      <c r="M57" s="58"/>
      <c r="N57" s="13"/>
      <c r="O57" s="13"/>
      <c r="P57" s="13"/>
      <c r="Q57" s="13"/>
      <c r="R57" s="24"/>
      <c r="S57" s="179" t="s">
        <v>96</v>
      </c>
      <c r="T57" s="243"/>
      <c r="U57" s="252"/>
      <c r="V57" s="218"/>
      <c r="W57" s="218"/>
      <c r="X57" s="218"/>
      <c r="Y57" s="218"/>
      <c r="Z57" s="218"/>
      <c r="AA57" s="3"/>
      <c r="AB57" s="256"/>
      <c r="AC57" s="41"/>
      <c r="AD57" s="41"/>
    </row>
    <row r="58" spans="1:29" ht="15.75" thickBot="1" thickTop="1">
      <c r="A58" s="58"/>
      <c r="B58" s="58"/>
      <c r="C58" s="162">
        <v>8</v>
      </c>
      <c r="D58" s="186">
        <v>36</v>
      </c>
      <c r="E58" s="240" t="s">
        <v>201</v>
      </c>
      <c r="F58" s="149">
        <v>4</v>
      </c>
      <c r="G58" s="61"/>
      <c r="H58" s="238">
        <v>28</v>
      </c>
      <c r="I58" s="70" t="s">
        <v>91</v>
      </c>
      <c r="J58" s="58"/>
      <c r="K58" s="58"/>
      <c r="L58" s="221" t="s">
        <v>187</v>
      </c>
      <c r="M58" s="99">
        <v>0</v>
      </c>
      <c r="N58" s="219" t="s">
        <v>174</v>
      </c>
      <c r="O58" s="13"/>
      <c r="P58" s="13"/>
      <c r="Q58" s="13"/>
      <c r="R58" s="24"/>
      <c r="S58" s="178" t="s">
        <v>29</v>
      </c>
      <c r="T58" s="252" t="s">
        <v>235</v>
      </c>
      <c r="U58" s="253"/>
      <c r="V58" s="217" t="s">
        <v>217</v>
      </c>
      <c r="W58" s="217" t="s">
        <v>220</v>
      </c>
      <c r="X58" s="217" t="s">
        <v>257</v>
      </c>
      <c r="Y58" s="217"/>
      <c r="Z58" s="217" t="s">
        <v>253</v>
      </c>
      <c r="AA58" s="3"/>
      <c r="AB58" s="256"/>
      <c r="AC58" s="41"/>
    </row>
    <row r="59" spans="1:29" ht="15.75" thickBot="1" thickTop="1">
      <c r="A59" s="58"/>
      <c r="B59" s="58"/>
      <c r="C59" s="58"/>
      <c r="D59" s="58"/>
      <c r="E59" s="240"/>
      <c r="F59" s="59"/>
      <c r="G59" s="160">
        <v>28</v>
      </c>
      <c r="H59" s="238"/>
      <c r="I59" s="47" t="s">
        <v>69</v>
      </c>
      <c r="J59" s="65"/>
      <c r="K59" s="88">
        <v>3</v>
      </c>
      <c r="L59" s="247"/>
      <c r="M59" s="145">
        <v>8</v>
      </c>
      <c r="N59" s="219"/>
      <c r="O59" s="13"/>
      <c r="P59" s="13"/>
      <c r="Q59" s="13"/>
      <c r="R59" s="24"/>
      <c r="S59" s="181" t="s">
        <v>98</v>
      </c>
      <c r="T59" s="252"/>
      <c r="U59" s="253"/>
      <c r="V59" s="218"/>
      <c r="W59" s="218"/>
      <c r="X59" s="218"/>
      <c r="Y59" s="218"/>
      <c r="Z59" s="218"/>
      <c r="AA59" s="3"/>
      <c r="AB59" s="256"/>
      <c r="AC59" s="41"/>
    </row>
    <row r="60" spans="1:29" ht="15.75" thickBot="1" thickTop="1">
      <c r="A60" s="58"/>
      <c r="B60" s="58"/>
      <c r="C60" s="56"/>
      <c r="D60" s="58"/>
      <c r="E60" s="58"/>
      <c r="F60" s="58"/>
      <c r="G60" s="240"/>
      <c r="H60" s="238">
        <v>29</v>
      </c>
      <c r="I60" s="67" t="s">
        <v>64</v>
      </c>
      <c r="J60" s="96"/>
      <c r="K60" s="148">
        <v>8</v>
      </c>
      <c r="L60" s="58"/>
      <c r="M60" s="141"/>
      <c r="N60" s="13"/>
      <c r="O60" s="13"/>
      <c r="P60" s="13"/>
      <c r="Q60" s="13"/>
      <c r="R60" s="24"/>
      <c r="S60" s="212" t="s">
        <v>79</v>
      </c>
      <c r="T60" s="217" t="s">
        <v>214</v>
      </c>
      <c r="U60" s="217" t="s">
        <v>216</v>
      </c>
      <c r="V60" s="254"/>
      <c r="W60" s="217" t="s">
        <v>236</v>
      </c>
      <c r="X60" s="217" t="s">
        <v>258</v>
      </c>
      <c r="Y60" s="217"/>
      <c r="Z60" s="217" t="s">
        <v>260</v>
      </c>
      <c r="AA60" s="3"/>
      <c r="AB60" s="2"/>
      <c r="AC60" s="41"/>
    </row>
    <row r="61" spans="1:29" ht="15.75" thickBot="1" thickTop="1">
      <c r="A61" s="58"/>
      <c r="B61" s="58"/>
      <c r="C61" s="58"/>
      <c r="D61" s="58"/>
      <c r="E61" s="58"/>
      <c r="F61" s="58"/>
      <c r="G61" s="240"/>
      <c r="H61" s="238"/>
      <c r="I61" s="46" t="s">
        <v>97</v>
      </c>
      <c r="J61" s="58"/>
      <c r="K61" s="221" t="s">
        <v>181</v>
      </c>
      <c r="L61" s="99">
        <v>0</v>
      </c>
      <c r="M61" s="141"/>
      <c r="N61" s="13"/>
      <c r="O61" s="13"/>
      <c r="P61" s="13"/>
      <c r="Q61" s="13"/>
      <c r="R61" s="24"/>
      <c r="S61" s="213" t="s">
        <v>72</v>
      </c>
      <c r="T61" s="218"/>
      <c r="U61" s="218"/>
      <c r="V61" s="255"/>
      <c r="W61" s="218"/>
      <c r="X61" s="218"/>
      <c r="Y61" s="218"/>
      <c r="Z61" s="218"/>
      <c r="AA61" s="3"/>
      <c r="AB61" s="2"/>
      <c r="AC61" s="41"/>
    </row>
    <row r="62" spans="1:28" ht="15.75" thickBot="1" thickTop="1">
      <c r="A62" s="58"/>
      <c r="B62" s="58"/>
      <c r="C62" s="58"/>
      <c r="D62" s="58"/>
      <c r="E62" s="58"/>
      <c r="F62" s="58"/>
      <c r="G62" s="58"/>
      <c r="H62" s="238">
        <v>30</v>
      </c>
      <c r="I62" s="67" t="s">
        <v>79</v>
      </c>
      <c r="J62" s="95"/>
      <c r="K62" s="246"/>
      <c r="L62" s="145">
        <v>8</v>
      </c>
      <c r="M62" s="58"/>
      <c r="N62" s="13"/>
      <c r="O62" s="13"/>
      <c r="P62" s="13"/>
      <c r="Q62" s="13"/>
      <c r="R62" s="24"/>
      <c r="S62" s="178" t="s">
        <v>23</v>
      </c>
      <c r="T62" s="217" t="s">
        <v>256</v>
      </c>
      <c r="U62" s="217" t="s">
        <v>221</v>
      </c>
      <c r="V62" s="217" t="s">
        <v>237</v>
      </c>
      <c r="W62" s="254"/>
      <c r="X62" s="217" t="s">
        <v>249</v>
      </c>
      <c r="Y62" s="217"/>
      <c r="Z62" s="217" t="s">
        <v>261</v>
      </c>
      <c r="AA62" s="3"/>
      <c r="AB62" s="3"/>
    </row>
    <row r="63" spans="1:28" ht="15" thickTop="1">
      <c r="A63" s="58"/>
      <c r="B63" s="58"/>
      <c r="C63" s="58"/>
      <c r="D63" s="58"/>
      <c r="E63" s="58"/>
      <c r="F63" s="58"/>
      <c r="G63" s="58"/>
      <c r="H63" s="238"/>
      <c r="I63" s="46" t="s">
        <v>72</v>
      </c>
      <c r="J63" s="58"/>
      <c r="K63" s="58"/>
      <c r="L63" s="58"/>
      <c r="M63" s="58"/>
      <c r="N63" s="18"/>
      <c r="O63" s="18"/>
      <c r="P63" s="18"/>
      <c r="Q63" s="18"/>
      <c r="R63" s="24"/>
      <c r="S63" s="181" t="s">
        <v>24</v>
      </c>
      <c r="T63" s="218"/>
      <c r="U63" s="218"/>
      <c r="V63" s="218"/>
      <c r="W63" s="255"/>
      <c r="X63" s="218"/>
      <c r="Y63" s="218"/>
      <c r="Z63" s="218"/>
      <c r="AA63" s="3"/>
      <c r="AB63" s="3"/>
    </row>
    <row r="64" spans="1:28" ht="15" thickBot="1">
      <c r="A64" s="9"/>
      <c r="B64" s="58"/>
      <c r="C64" s="58"/>
      <c r="D64" s="58"/>
      <c r="E64" s="58"/>
      <c r="F64" s="13"/>
      <c r="G64" s="13"/>
      <c r="H64" s="238">
        <v>31</v>
      </c>
      <c r="I64" s="67" t="s">
        <v>81</v>
      </c>
      <c r="J64" s="41"/>
      <c r="K64" s="41"/>
      <c r="L64" s="41"/>
      <c r="M64" s="41"/>
      <c r="N64" s="13"/>
      <c r="O64" s="13"/>
      <c r="P64" s="13"/>
      <c r="Q64" s="13"/>
      <c r="R64" s="2"/>
      <c r="S64" s="36"/>
      <c r="T64" s="35"/>
      <c r="U64" s="35"/>
      <c r="V64" s="35"/>
      <c r="W64" s="35"/>
      <c r="X64" s="35"/>
      <c r="Y64" s="35"/>
      <c r="Z64" s="35"/>
      <c r="AA64" s="3"/>
      <c r="AB64" s="3"/>
    </row>
    <row r="65" spans="1:28" ht="14.25" customHeight="1" thickBot="1" thickTop="1">
      <c r="A65" s="2"/>
      <c r="B65" s="58"/>
      <c r="C65" s="58"/>
      <c r="D65" s="58"/>
      <c r="E65" s="58"/>
      <c r="F65" s="2"/>
      <c r="G65" s="240" t="s">
        <v>142</v>
      </c>
      <c r="H65" s="238"/>
      <c r="I65" s="46" t="s">
        <v>72</v>
      </c>
      <c r="J65" s="84"/>
      <c r="K65" s="259" t="s">
        <v>147</v>
      </c>
      <c r="L65" s="85">
        <v>8</v>
      </c>
      <c r="M65" s="58"/>
      <c r="N65" s="13"/>
      <c r="O65" s="13"/>
      <c r="P65" s="13"/>
      <c r="Q65" s="13"/>
      <c r="R65" s="2"/>
      <c r="S65" s="34"/>
      <c r="T65" s="35"/>
      <c r="U65" s="35"/>
      <c r="V65" s="35"/>
      <c r="W65" s="35"/>
      <c r="X65" s="35"/>
      <c r="Y65" s="35"/>
      <c r="Z65" s="35"/>
      <c r="AA65" s="3"/>
      <c r="AB65" s="3"/>
    </row>
    <row r="66" spans="1:28" ht="15" thickTop="1">
      <c r="A66" s="2"/>
      <c r="B66" s="58"/>
      <c r="C66" s="58"/>
      <c r="D66" s="58"/>
      <c r="E66" s="59"/>
      <c r="F66" s="124">
        <v>8</v>
      </c>
      <c r="G66" s="240"/>
      <c r="H66" s="238">
        <v>32</v>
      </c>
      <c r="I66" s="258" t="s">
        <v>165</v>
      </c>
      <c r="J66" s="58"/>
      <c r="K66" s="260"/>
      <c r="L66" s="88">
        <v>0</v>
      </c>
      <c r="M66" s="141"/>
      <c r="N66" s="2"/>
      <c r="O66" s="2"/>
      <c r="P66" s="2"/>
      <c r="Q66" s="2"/>
      <c r="R66" s="2"/>
      <c r="S66" s="36"/>
      <c r="T66" s="35"/>
      <c r="U66" s="36"/>
      <c r="V66" s="36"/>
      <c r="W66" s="36"/>
      <c r="X66" s="36"/>
      <c r="Y66" s="36"/>
      <c r="Z66" s="36"/>
      <c r="AA66" s="3"/>
      <c r="AB66" s="3"/>
    </row>
    <row r="67" spans="1:28" ht="15" thickBot="1">
      <c r="A67" s="41"/>
      <c r="B67" s="58"/>
      <c r="C67" s="58"/>
      <c r="D67" s="58"/>
      <c r="E67" s="149">
        <v>4</v>
      </c>
      <c r="F67" s="41"/>
      <c r="G67" s="41"/>
      <c r="H67" s="238"/>
      <c r="I67" s="258"/>
      <c r="J67" s="65"/>
      <c r="K67" s="59"/>
      <c r="L67" s="58"/>
      <c r="M67" s="141"/>
      <c r="N67" s="41"/>
      <c r="S67" s="36"/>
      <c r="T67" s="36"/>
      <c r="U67" s="36"/>
      <c r="V67" s="36"/>
      <c r="W67" s="36"/>
      <c r="X67" s="55"/>
      <c r="Y67" s="55"/>
      <c r="Z67" s="55"/>
      <c r="AA67" s="2"/>
      <c r="AB67" s="2"/>
    </row>
    <row r="68" spans="1:28" ht="15.75" thickBot="1" thickTop="1">
      <c r="A68" s="41"/>
      <c r="B68" s="41"/>
      <c r="C68" s="149">
        <v>3</v>
      </c>
      <c r="D68" s="190"/>
      <c r="E68" s="162">
        <v>8</v>
      </c>
      <c r="F68" s="187"/>
      <c r="G68" s="66"/>
      <c r="H68" s="238">
        <v>33</v>
      </c>
      <c r="I68" s="67" t="s">
        <v>42</v>
      </c>
      <c r="J68" s="96"/>
      <c r="K68" s="143"/>
      <c r="L68" s="247" t="s">
        <v>188</v>
      </c>
      <c r="M68" s="85">
        <v>9</v>
      </c>
      <c r="N68" s="219" t="s">
        <v>175</v>
      </c>
      <c r="R68" s="41"/>
      <c r="S68" s="8"/>
      <c r="T68" s="256"/>
      <c r="U68" s="220"/>
      <c r="V68" s="220"/>
      <c r="W68" s="220"/>
      <c r="X68" s="220"/>
      <c r="Y68" s="220"/>
      <c r="Z68" s="55"/>
      <c r="AA68" s="2"/>
      <c r="AB68" s="2"/>
    </row>
    <row r="69" spans="1:28" ht="15.75" thickBot="1" thickTop="1">
      <c r="A69" s="9"/>
      <c r="B69" s="12"/>
      <c r="C69" s="191">
        <v>8</v>
      </c>
      <c r="D69" s="189"/>
      <c r="E69" s="9"/>
      <c r="F69" s="188"/>
      <c r="G69" s="9"/>
      <c r="H69" s="238"/>
      <c r="I69" s="46" t="s">
        <v>77</v>
      </c>
      <c r="J69" s="58"/>
      <c r="K69" s="58"/>
      <c r="L69" s="221"/>
      <c r="M69" s="88" t="s">
        <v>211</v>
      </c>
      <c r="N69" s="219"/>
      <c r="O69" s="1"/>
      <c r="P69" s="1"/>
      <c r="Q69" s="1"/>
      <c r="R69" s="41"/>
      <c r="S69" s="11"/>
      <c r="T69" s="256"/>
      <c r="U69" s="220"/>
      <c r="V69" s="220"/>
      <c r="W69" s="220"/>
      <c r="X69" s="220"/>
      <c r="Y69" s="220"/>
      <c r="Z69" s="55"/>
      <c r="AA69" s="2"/>
      <c r="AB69" s="2"/>
    </row>
    <row r="70" spans="1:28" ht="15.75" thickBot="1" thickTop="1">
      <c r="A70" s="9"/>
      <c r="B70" s="12"/>
      <c r="C70" s="9"/>
      <c r="D70" s="129">
        <v>25</v>
      </c>
      <c r="E70" s="240" t="s">
        <v>198</v>
      </c>
      <c r="F70" s="9"/>
      <c r="G70" s="189"/>
      <c r="H70" s="238">
        <v>34</v>
      </c>
      <c r="I70" s="67" t="s">
        <v>87</v>
      </c>
      <c r="J70" s="58"/>
      <c r="K70" s="58"/>
      <c r="L70" s="59"/>
      <c r="M70" s="58"/>
      <c r="N70" s="9"/>
      <c r="R70" s="41"/>
      <c r="S70" s="8"/>
      <c r="T70" s="220"/>
      <c r="U70" s="220"/>
      <c r="V70" s="220"/>
      <c r="W70" s="220"/>
      <c r="X70" s="220"/>
      <c r="Y70" s="220"/>
      <c r="Z70" s="55"/>
      <c r="AA70" s="2"/>
      <c r="AB70" s="2"/>
    </row>
    <row r="71" spans="1:28" ht="15.75" thickBot="1" thickTop="1">
      <c r="A71" s="41"/>
      <c r="B71" s="42"/>
      <c r="C71" s="41"/>
      <c r="D71" s="41"/>
      <c r="E71" s="240"/>
      <c r="F71" s="41"/>
      <c r="G71" s="166">
        <v>35</v>
      </c>
      <c r="H71" s="238"/>
      <c r="I71" s="46" t="s">
        <v>72</v>
      </c>
      <c r="J71" s="84"/>
      <c r="K71" s="81"/>
      <c r="L71" s="87">
        <v>8</v>
      </c>
      <c r="M71" s="58"/>
      <c r="N71" s="41"/>
      <c r="R71" s="41"/>
      <c r="S71" s="11"/>
      <c r="T71" s="220"/>
      <c r="U71" s="220"/>
      <c r="V71" s="220"/>
      <c r="W71" s="220"/>
      <c r="X71" s="220"/>
      <c r="Y71" s="220"/>
      <c r="Z71" s="55"/>
      <c r="AA71" s="2"/>
      <c r="AB71" s="2"/>
    </row>
    <row r="72" spans="1:28" ht="15.75" thickBot="1" thickTop="1">
      <c r="A72" s="219" t="s">
        <v>205</v>
      </c>
      <c r="B72" s="149">
        <v>5</v>
      </c>
      <c r="C72" s="41"/>
      <c r="D72" s="41"/>
      <c r="E72" s="41"/>
      <c r="F72" s="41"/>
      <c r="G72" s="41"/>
      <c r="H72" s="238">
        <v>35</v>
      </c>
      <c r="I72" s="67" t="s">
        <v>40</v>
      </c>
      <c r="J72" s="60"/>
      <c r="K72" s="64"/>
      <c r="L72" s="88">
        <v>3</v>
      </c>
      <c r="M72" s="58"/>
      <c r="N72" s="41"/>
      <c r="R72" s="41"/>
      <c r="S72" s="8"/>
      <c r="T72" s="220"/>
      <c r="U72" s="220"/>
      <c r="V72" s="220"/>
      <c r="W72" s="220"/>
      <c r="X72" s="220"/>
      <c r="Y72" s="220"/>
      <c r="Z72" s="55"/>
      <c r="AA72" s="2"/>
      <c r="AB72" s="2"/>
    </row>
    <row r="73" spans="1:28" ht="15" thickTop="1">
      <c r="A73" s="219"/>
      <c r="B73" s="162">
        <v>8</v>
      </c>
      <c r="C73" s="41"/>
      <c r="D73" s="41"/>
      <c r="E73" s="41"/>
      <c r="F73" s="41"/>
      <c r="G73" s="240" t="s">
        <v>190</v>
      </c>
      <c r="H73" s="238"/>
      <c r="I73" s="46" t="s">
        <v>77</v>
      </c>
      <c r="J73" s="58"/>
      <c r="K73" s="62"/>
      <c r="L73" s="58"/>
      <c r="M73" s="58"/>
      <c r="N73" s="41"/>
      <c r="R73" s="41"/>
      <c r="S73" s="11"/>
      <c r="T73" s="220"/>
      <c r="U73" s="220"/>
      <c r="V73" s="220"/>
      <c r="W73" s="220"/>
      <c r="X73" s="220"/>
      <c r="Y73" s="220"/>
      <c r="Z73" s="55"/>
      <c r="AA73" s="2"/>
      <c r="AB73" s="2"/>
    </row>
    <row r="74" spans="1:28" ht="15" thickBot="1">
      <c r="A74" s="41"/>
      <c r="B74" s="201"/>
      <c r="C74" s="41"/>
      <c r="D74" s="41"/>
      <c r="E74" s="42"/>
      <c r="F74" s="152">
        <v>2</v>
      </c>
      <c r="G74" s="240"/>
      <c r="H74" s="238">
        <v>36</v>
      </c>
      <c r="I74" s="67" t="s">
        <v>84</v>
      </c>
      <c r="J74" s="58"/>
      <c r="K74" s="58"/>
      <c r="L74" s="58"/>
      <c r="M74" s="58"/>
      <c r="N74" s="41"/>
      <c r="R74" s="41"/>
      <c r="S74" s="8"/>
      <c r="T74" s="220"/>
      <c r="U74" s="220"/>
      <c r="V74" s="220"/>
      <c r="W74" s="220"/>
      <c r="X74" s="220"/>
      <c r="Y74" s="220"/>
      <c r="Z74" s="55"/>
      <c r="AA74" s="2"/>
      <c r="AB74" s="2"/>
    </row>
    <row r="75" spans="1:28" ht="15.75" thickBot="1" thickTop="1">
      <c r="A75" s="41"/>
      <c r="B75" s="201"/>
      <c r="C75" s="41"/>
      <c r="D75" s="41"/>
      <c r="E75" s="149">
        <v>5</v>
      </c>
      <c r="F75" s="41"/>
      <c r="G75" s="41"/>
      <c r="H75" s="238"/>
      <c r="I75" s="46" t="s">
        <v>72</v>
      </c>
      <c r="J75" s="84"/>
      <c r="K75" s="81"/>
      <c r="L75" s="85">
        <v>8</v>
      </c>
      <c r="M75" s="58"/>
      <c r="N75" s="41"/>
      <c r="R75" s="41"/>
      <c r="S75" s="11"/>
      <c r="T75" s="220"/>
      <c r="U75" s="220"/>
      <c r="V75" s="220"/>
      <c r="W75" s="220"/>
      <c r="X75" s="220"/>
      <c r="Y75" s="220"/>
      <c r="Z75" s="55"/>
      <c r="AA75" s="2"/>
      <c r="AB75" s="2"/>
    </row>
    <row r="76" spans="1:28" ht="15" thickTop="1">
      <c r="A76" s="41"/>
      <c r="B76" s="201"/>
      <c r="C76" s="42"/>
      <c r="D76" s="190"/>
      <c r="E76" s="162">
        <v>8</v>
      </c>
      <c r="F76" s="192"/>
      <c r="G76" s="167">
        <v>37</v>
      </c>
      <c r="H76" s="238">
        <v>37</v>
      </c>
      <c r="I76" s="67" t="s">
        <v>63</v>
      </c>
      <c r="J76" s="58"/>
      <c r="K76" s="64"/>
      <c r="L76" s="86">
        <v>1</v>
      </c>
      <c r="M76" s="58"/>
      <c r="N76" s="41"/>
      <c r="AB76" s="3"/>
    </row>
    <row r="77" spans="1:28" ht="15" thickBot="1">
      <c r="A77" s="41"/>
      <c r="B77" s="201"/>
      <c r="C77" s="149">
        <v>2</v>
      </c>
      <c r="D77" s="41"/>
      <c r="E77" s="41"/>
      <c r="F77" s="193">
        <v>8</v>
      </c>
      <c r="G77" s="170"/>
      <c r="H77" s="238"/>
      <c r="I77" s="46" t="s">
        <v>97</v>
      </c>
      <c r="J77" s="62"/>
      <c r="K77" s="62"/>
      <c r="L77" s="59"/>
      <c r="M77" s="58"/>
      <c r="N77" s="41"/>
      <c r="AB77" s="3"/>
    </row>
    <row r="78" spans="1:28" ht="15.75" thickBot="1" thickTop="1">
      <c r="A78" s="41"/>
      <c r="B78" s="41"/>
      <c r="C78" s="162">
        <v>8</v>
      </c>
      <c r="D78" s="166">
        <v>26</v>
      </c>
      <c r="E78" s="240" t="s">
        <v>199</v>
      </c>
      <c r="F78" s="149">
        <v>0</v>
      </c>
      <c r="G78" s="41"/>
      <c r="H78" s="238">
        <v>38</v>
      </c>
      <c r="I78" s="67" t="s">
        <v>86</v>
      </c>
      <c r="J78" s="58"/>
      <c r="K78" s="58"/>
      <c r="L78" s="221" t="s">
        <v>189</v>
      </c>
      <c r="M78" s="99">
        <v>0</v>
      </c>
      <c r="N78" s="219" t="s">
        <v>104</v>
      </c>
      <c r="AB78" s="3"/>
    </row>
    <row r="79" spans="1:28" ht="15.75" thickBot="1" thickTop="1">
      <c r="A79" s="41"/>
      <c r="B79" s="41"/>
      <c r="C79" s="41"/>
      <c r="D79" s="41"/>
      <c r="E79" s="240"/>
      <c r="F79" s="42"/>
      <c r="G79" s="154">
        <v>39</v>
      </c>
      <c r="H79" s="238"/>
      <c r="I79" s="46" t="s">
        <v>72</v>
      </c>
      <c r="J79" s="81"/>
      <c r="K79" s="85">
        <v>8</v>
      </c>
      <c r="L79" s="247"/>
      <c r="M79" s="145">
        <v>8</v>
      </c>
      <c r="N79" s="219"/>
      <c r="AB79" s="3"/>
    </row>
    <row r="80" spans="1:28" ht="15" thickTop="1">
      <c r="A80" s="41"/>
      <c r="B80" s="41"/>
      <c r="C80" s="41"/>
      <c r="D80" s="41"/>
      <c r="E80" s="41"/>
      <c r="F80" s="41"/>
      <c r="G80" s="66"/>
      <c r="H80" s="238">
        <v>39</v>
      </c>
      <c r="I80" s="67" t="s">
        <v>60</v>
      </c>
      <c r="J80" s="64"/>
      <c r="K80" s="144">
        <v>4</v>
      </c>
      <c r="L80" s="58"/>
      <c r="M80" s="141"/>
      <c r="N80" s="41"/>
      <c r="AB80" s="3"/>
    </row>
    <row r="81" spans="1:28" ht="15" thickBot="1">
      <c r="A81" s="41"/>
      <c r="B81" s="41"/>
      <c r="C81" s="41"/>
      <c r="D81" s="41"/>
      <c r="E81" s="41"/>
      <c r="F81" s="41"/>
      <c r="G81" s="41"/>
      <c r="H81" s="238"/>
      <c r="I81" s="46" t="s">
        <v>97</v>
      </c>
      <c r="J81" s="62"/>
      <c r="K81" s="221" t="s">
        <v>182</v>
      </c>
      <c r="L81" s="99">
        <v>0</v>
      </c>
      <c r="M81" s="141"/>
      <c r="N81" s="41"/>
      <c r="AB81" s="3"/>
    </row>
    <row r="82" spans="1:28" ht="15.75" thickBot="1" thickTop="1">
      <c r="A82" s="41"/>
      <c r="B82" s="41"/>
      <c r="C82" s="41"/>
      <c r="D82" s="41"/>
      <c r="E82" s="41"/>
      <c r="F82" s="41"/>
      <c r="G82" s="41"/>
      <c r="H82" s="238">
        <v>40</v>
      </c>
      <c r="I82" s="67" t="s">
        <v>23</v>
      </c>
      <c r="J82" s="95"/>
      <c r="K82" s="246"/>
      <c r="L82" s="145">
        <v>8</v>
      </c>
      <c r="M82" s="58"/>
      <c r="N82" s="41"/>
      <c r="AB82" s="3"/>
    </row>
    <row r="83" spans="1:28" ht="15" thickTop="1">
      <c r="A83" s="41"/>
      <c r="B83" s="41"/>
      <c r="C83" s="41"/>
      <c r="D83" s="41"/>
      <c r="E83" s="41"/>
      <c r="F83" s="41"/>
      <c r="G83" s="41"/>
      <c r="H83" s="238"/>
      <c r="I83" s="46" t="s">
        <v>24</v>
      </c>
      <c r="J83" s="41"/>
      <c r="K83" s="41"/>
      <c r="L83" s="41"/>
      <c r="M83" s="41"/>
      <c r="N83" s="41"/>
      <c r="AB83" s="3"/>
    </row>
    <row r="84" spans="1:28" ht="14.25">
      <c r="A84" s="41"/>
      <c r="B84" s="41"/>
      <c r="C84" s="41"/>
      <c r="D84" s="41"/>
      <c r="E84" s="41"/>
      <c r="F84" s="41"/>
      <c r="G84" s="41"/>
      <c r="H84" s="58"/>
      <c r="I84" s="41"/>
      <c r="J84" s="41"/>
      <c r="K84" s="41"/>
      <c r="L84" s="41"/>
      <c r="M84" s="41"/>
      <c r="N84" s="41"/>
      <c r="AB84" s="3"/>
    </row>
    <row r="85" spans="1:28" ht="21" customHeight="1">
      <c r="A85" s="245" t="s">
        <v>206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16"/>
      <c r="N85" s="216"/>
      <c r="AB85" s="3"/>
    </row>
    <row r="86" spans="1:14" ht="14.25">
      <c r="A86" s="41"/>
      <c r="B86" s="41"/>
      <c r="C86" s="41"/>
      <c r="D86" s="41"/>
      <c r="E86" s="41"/>
      <c r="F86" s="41"/>
      <c r="G86" s="41"/>
      <c r="H86" s="58"/>
      <c r="I86" s="41"/>
      <c r="J86" s="41"/>
      <c r="K86" s="41"/>
      <c r="L86" s="41"/>
      <c r="M86" s="41"/>
      <c r="N86" s="41"/>
    </row>
    <row r="87" spans="1:14" ht="14.25">
      <c r="A87" s="41"/>
      <c r="B87" s="41"/>
      <c r="C87" s="41"/>
      <c r="D87" s="41"/>
      <c r="E87" s="41"/>
      <c r="F87" s="41"/>
      <c r="G87" s="41"/>
      <c r="H87" s="58"/>
      <c r="I87" s="41"/>
      <c r="J87" s="41"/>
      <c r="K87" s="41"/>
      <c r="L87" s="41"/>
      <c r="M87" s="41"/>
      <c r="N87" s="41"/>
    </row>
    <row r="88" spans="1:14" ht="14.25">
      <c r="A88" s="41"/>
      <c r="B88" s="41"/>
      <c r="C88" s="41"/>
      <c r="D88" s="41"/>
      <c r="E88" s="41"/>
      <c r="F88" s="41"/>
      <c r="G88" s="41"/>
      <c r="H88" s="58"/>
      <c r="J88" s="41"/>
      <c r="K88" s="41"/>
      <c r="L88" s="41"/>
      <c r="M88" s="41"/>
      <c r="N88" s="41"/>
    </row>
    <row r="89" spans="1:14" ht="14.25">
      <c r="A89" s="41"/>
      <c r="B89" s="41"/>
      <c r="C89" s="41"/>
      <c r="D89" s="41"/>
      <c r="E89" s="41"/>
      <c r="F89" s="41"/>
      <c r="G89" s="41"/>
      <c r="H89" s="58"/>
      <c r="I89" s="41"/>
      <c r="J89" s="41"/>
      <c r="K89" s="41"/>
      <c r="L89" s="41"/>
      <c r="M89" s="41"/>
      <c r="N89" s="41"/>
    </row>
    <row r="90" spans="1:14" ht="14.25">
      <c r="A90" s="41"/>
      <c r="B90" s="41"/>
      <c r="C90" s="41"/>
      <c r="D90" s="41"/>
      <c r="E90" s="41"/>
      <c r="F90" s="41"/>
      <c r="G90" s="41"/>
      <c r="H90" s="58"/>
      <c r="I90" s="41"/>
      <c r="J90" s="41"/>
      <c r="K90" s="41"/>
      <c r="L90" s="41"/>
      <c r="M90" s="41"/>
      <c r="N90" s="41"/>
    </row>
    <row r="91" spans="1:14" ht="13.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13.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13.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13.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3.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3.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3.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3.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3.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3.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3.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3.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0:14" ht="13.5">
      <c r="J103" s="41"/>
      <c r="K103" s="41"/>
      <c r="L103" s="41"/>
      <c r="M103" s="41"/>
      <c r="N103" s="41"/>
    </row>
    <row r="104" spans="10:14" ht="13.5">
      <c r="J104" s="41"/>
      <c r="K104" s="41"/>
      <c r="L104" s="41"/>
      <c r="M104" s="41"/>
      <c r="N104" s="41"/>
    </row>
    <row r="105" spans="10:14" ht="13.5">
      <c r="J105" s="41"/>
      <c r="K105" s="41"/>
      <c r="L105" s="41"/>
      <c r="M105" s="41"/>
      <c r="N105" s="41"/>
    </row>
    <row r="106" spans="10:14" ht="13.5">
      <c r="J106" s="41"/>
      <c r="K106" s="41"/>
      <c r="L106" s="41"/>
      <c r="M106" s="41"/>
      <c r="N106" s="41"/>
    </row>
    <row r="107" spans="10:14" ht="13.5">
      <c r="J107" s="41"/>
      <c r="K107" s="41"/>
      <c r="L107" s="41"/>
      <c r="M107" s="41"/>
      <c r="N107" s="41"/>
    </row>
    <row r="108" spans="10:14" ht="13.5">
      <c r="J108" s="41"/>
      <c r="K108" s="41"/>
      <c r="L108" s="41"/>
      <c r="M108" s="41"/>
      <c r="N108" s="41"/>
    </row>
    <row r="109" spans="10:14" ht="13.5">
      <c r="J109" s="41"/>
      <c r="K109" s="41"/>
      <c r="L109" s="41"/>
      <c r="M109" s="41"/>
      <c r="N109" s="41"/>
    </row>
    <row r="110" spans="10:14" ht="13.5">
      <c r="J110" s="41"/>
      <c r="K110" s="41"/>
      <c r="L110" s="41"/>
      <c r="M110" s="41"/>
      <c r="N110" s="41"/>
    </row>
    <row r="111" spans="10:14" ht="13.5">
      <c r="J111" s="41"/>
      <c r="K111" s="41"/>
      <c r="L111" s="41"/>
      <c r="M111" s="41"/>
      <c r="N111" s="41"/>
    </row>
    <row r="112" spans="10:14" ht="13.5">
      <c r="J112" s="41"/>
      <c r="K112" s="41"/>
      <c r="L112" s="41"/>
      <c r="M112" s="41"/>
      <c r="N112" s="41"/>
    </row>
    <row r="113" spans="10:14" ht="13.5">
      <c r="J113" s="41"/>
      <c r="K113" s="41"/>
      <c r="L113" s="41"/>
      <c r="M113" s="41"/>
      <c r="N113" s="41"/>
    </row>
    <row r="114" spans="10:14" ht="13.5">
      <c r="J114" s="41"/>
      <c r="K114" s="41"/>
      <c r="L114" s="41"/>
      <c r="M114" s="41"/>
      <c r="N114" s="41"/>
    </row>
    <row r="115" spans="10:14" ht="13.5">
      <c r="J115" s="41"/>
      <c r="K115" s="41"/>
      <c r="L115" s="41"/>
      <c r="M115" s="41"/>
      <c r="N115" s="41"/>
    </row>
    <row r="116" spans="10:14" ht="13.5">
      <c r="J116" s="41"/>
      <c r="K116" s="41"/>
      <c r="L116" s="41"/>
      <c r="M116" s="41"/>
      <c r="N116" s="41"/>
    </row>
    <row r="117" spans="10:14" ht="13.5">
      <c r="J117" s="41"/>
      <c r="K117" s="41"/>
      <c r="L117" s="41"/>
      <c r="M117" s="41"/>
      <c r="N117" s="41"/>
    </row>
    <row r="118" spans="10:14" ht="13.5">
      <c r="J118" s="41"/>
      <c r="K118" s="41"/>
      <c r="L118" s="41"/>
      <c r="M118" s="41"/>
      <c r="N118" s="41"/>
    </row>
    <row r="119" spans="10:14" ht="13.5">
      <c r="J119" s="41"/>
      <c r="K119" s="41"/>
      <c r="L119" s="41"/>
      <c r="M119" s="41"/>
      <c r="N119" s="41"/>
    </row>
    <row r="120" spans="10:14" ht="13.5">
      <c r="J120" s="41"/>
      <c r="K120" s="41"/>
      <c r="L120" s="41"/>
      <c r="M120" s="41"/>
      <c r="N120" s="41"/>
    </row>
    <row r="121" spans="10:14" ht="13.5">
      <c r="J121" s="41"/>
      <c r="K121" s="41"/>
      <c r="L121" s="41"/>
      <c r="M121" s="41"/>
      <c r="N121" s="41"/>
    </row>
    <row r="122" spans="10:14" ht="13.5">
      <c r="J122" s="41"/>
      <c r="K122" s="41"/>
      <c r="L122" s="41"/>
      <c r="M122" s="41"/>
      <c r="N122" s="41"/>
    </row>
    <row r="123" spans="10:14" ht="13.5">
      <c r="J123" s="41"/>
      <c r="K123" s="41"/>
      <c r="L123" s="41"/>
      <c r="M123" s="41"/>
      <c r="N123" s="41"/>
    </row>
    <row r="124" spans="10:14" ht="13.5">
      <c r="J124" s="41"/>
      <c r="K124" s="41"/>
      <c r="L124" s="41"/>
      <c r="M124" s="41"/>
      <c r="N124" s="41"/>
    </row>
    <row r="125" spans="10:14" ht="13.5">
      <c r="J125" s="41"/>
      <c r="K125" s="41"/>
      <c r="L125" s="41"/>
      <c r="M125" s="41"/>
      <c r="N125" s="41"/>
    </row>
    <row r="126" spans="10:14" ht="13.5">
      <c r="J126" s="41"/>
      <c r="K126" s="41"/>
      <c r="L126" s="41"/>
      <c r="M126" s="41"/>
      <c r="N126" s="41"/>
    </row>
    <row r="127" spans="10:14" ht="13.5">
      <c r="J127" s="41"/>
      <c r="K127" s="41"/>
      <c r="L127" s="41"/>
      <c r="M127" s="41"/>
      <c r="N127" s="41"/>
    </row>
    <row r="128" spans="10:14" ht="13.5">
      <c r="J128" s="41"/>
      <c r="K128" s="41"/>
      <c r="L128" s="41"/>
      <c r="M128" s="41"/>
      <c r="N128" s="41"/>
    </row>
    <row r="129" spans="10:14" ht="13.5">
      <c r="J129" s="41"/>
      <c r="K129" s="41"/>
      <c r="L129" s="41"/>
      <c r="M129" s="41"/>
      <c r="N129" s="41"/>
    </row>
    <row r="130" spans="10:14" ht="13.5">
      <c r="J130" s="41"/>
      <c r="K130" s="41"/>
      <c r="L130" s="41"/>
      <c r="M130" s="41"/>
      <c r="N130" s="41"/>
    </row>
    <row r="131" spans="10:14" ht="13.5">
      <c r="J131" s="41"/>
      <c r="K131" s="41"/>
      <c r="L131" s="41"/>
      <c r="M131" s="41"/>
      <c r="N131" s="41"/>
    </row>
    <row r="132" spans="10:14" ht="13.5">
      <c r="J132" s="41"/>
      <c r="K132" s="41"/>
      <c r="L132" s="41"/>
      <c r="M132" s="41"/>
      <c r="N132" s="41"/>
    </row>
    <row r="133" spans="10:14" ht="13.5">
      <c r="J133" s="41"/>
      <c r="K133" s="41"/>
      <c r="L133" s="41"/>
      <c r="M133" s="41"/>
      <c r="N133" s="41"/>
    </row>
    <row r="134" spans="10:14" ht="13.5">
      <c r="J134" s="41"/>
      <c r="K134" s="41"/>
      <c r="L134" s="41"/>
      <c r="M134" s="41"/>
      <c r="N134" s="41"/>
    </row>
    <row r="135" spans="10:14" ht="13.5">
      <c r="J135" s="41"/>
      <c r="K135" s="41"/>
      <c r="L135" s="41"/>
      <c r="M135" s="41"/>
      <c r="N135" s="41"/>
    </row>
    <row r="136" spans="10:14" ht="13.5">
      <c r="J136" s="41"/>
      <c r="K136" s="41"/>
      <c r="L136" s="41"/>
      <c r="M136" s="41"/>
      <c r="N136" s="41"/>
    </row>
    <row r="137" spans="10:14" ht="13.5">
      <c r="J137" s="41"/>
      <c r="K137" s="41"/>
      <c r="L137" s="41"/>
      <c r="M137" s="41"/>
      <c r="N137" s="41"/>
    </row>
    <row r="138" spans="10:14" ht="13.5">
      <c r="J138" s="41"/>
      <c r="K138" s="41"/>
      <c r="L138" s="41"/>
      <c r="M138" s="41"/>
      <c r="N138" s="41"/>
    </row>
    <row r="139" spans="10:14" ht="13.5">
      <c r="J139" s="41"/>
      <c r="K139" s="41"/>
      <c r="L139" s="41"/>
      <c r="M139" s="41"/>
      <c r="N139" s="41"/>
    </row>
    <row r="140" spans="10:14" ht="13.5">
      <c r="J140" s="41"/>
      <c r="K140" s="41"/>
      <c r="L140" s="41"/>
      <c r="M140" s="41"/>
      <c r="N140" s="41"/>
    </row>
    <row r="141" spans="10:14" ht="13.5">
      <c r="J141" s="41"/>
      <c r="K141" s="41"/>
      <c r="L141" s="41"/>
      <c r="M141" s="41"/>
      <c r="N141" s="41"/>
    </row>
    <row r="142" spans="10:14" ht="13.5">
      <c r="J142" s="41"/>
      <c r="K142" s="41"/>
      <c r="L142" s="41"/>
      <c r="M142" s="41"/>
      <c r="N142" s="41"/>
    </row>
    <row r="143" spans="10:14" ht="13.5">
      <c r="J143" s="41"/>
      <c r="K143" s="41"/>
      <c r="L143" s="41"/>
      <c r="M143" s="41"/>
      <c r="N143" s="41"/>
    </row>
    <row r="144" spans="10:14" ht="13.5">
      <c r="J144" s="41"/>
      <c r="K144" s="41"/>
      <c r="L144" s="41"/>
      <c r="M144" s="41"/>
      <c r="N144" s="41"/>
    </row>
    <row r="145" spans="10:14" ht="13.5">
      <c r="J145" s="41"/>
      <c r="K145" s="41"/>
      <c r="L145" s="41"/>
      <c r="M145" s="41"/>
      <c r="N145" s="41"/>
    </row>
    <row r="146" spans="10:14" ht="13.5">
      <c r="J146" s="41"/>
      <c r="K146" s="41"/>
      <c r="L146" s="41"/>
      <c r="M146" s="41"/>
      <c r="N146" s="41"/>
    </row>
    <row r="147" spans="10:14" ht="13.5">
      <c r="J147" s="41"/>
      <c r="K147" s="41"/>
      <c r="L147" s="41"/>
      <c r="M147" s="41"/>
      <c r="N147" s="41"/>
    </row>
    <row r="148" spans="10:14" ht="13.5">
      <c r="J148" s="41"/>
      <c r="K148" s="41"/>
      <c r="L148" s="41"/>
      <c r="M148" s="41"/>
      <c r="N148" s="41"/>
    </row>
    <row r="149" spans="10:14" ht="13.5">
      <c r="J149" s="41"/>
      <c r="K149" s="41"/>
      <c r="L149" s="41"/>
      <c r="M149" s="41"/>
      <c r="N149" s="41"/>
    </row>
    <row r="150" spans="10:14" ht="13.5">
      <c r="J150" s="41"/>
      <c r="K150" s="41"/>
      <c r="L150" s="41"/>
      <c r="M150" s="41"/>
      <c r="N150" s="41"/>
    </row>
    <row r="151" spans="10:14" ht="13.5">
      <c r="J151" s="41"/>
      <c r="K151" s="41"/>
      <c r="L151" s="41"/>
      <c r="M151" s="41"/>
      <c r="N151" s="41"/>
    </row>
    <row r="152" spans="10:14" ht="13.5">
      <c r="J152" s="41"/>
      <c r="K152" s="41"/>
      <c r="L152" s="41"/>
      <c r="M152" s="41"/>
      <c r="N152" s="41"/>
    </row>
    <row r="153" spans="10:14" ht="13.5">
      <c r="J153" s="41"/>
      <c r="K153" s="41"/>
      <c r="L153" s="41"/>
      <c r="M153" s="41"/>
      <c r="N153" s="41"/>
    </row>
    <row r="154" spans="10:14" ht="13.5">
      <c r="J154" s="41"/>
      <c r="K154" s="41"/>
      <c r="L154" s="41"/>
      <c r="M154" s="41"/>
      <c r="N154" s="41"/>
    </row>
    <row r="155" spans="10:14" ht="13.5">
      <c r="J155" s="41"/>
      <c r="K155" s="41"/>
      <c r="L155" s="41"/>
      <c r="M155" s="41"/>
      <c r="N155" s="41"/>
    </row>
    <row r="156" spans="10:14" ht="13.5">
      <c r="J156" s="41"/>
      <c r="K156" s="41"/>
      <c r="L156" s="41"/>
      <c r="M156" s="41"/>
      <c r="N156" s="41"/>
    </row>
    <row r="157" spans="10:14" ht="13.5">
      <c r="J157" s="41"/>
      <c r="K157" s="41"/>
      <c r="L157" s="41"/>
      <c r="M157" s="41"/>
      <c r="N157" s="41"/>
    </row>
    <row r="158" spans="10:14" ht="13.5">
      <c r="J158" s="41"/>
      <c r="K158" s="41"/>
      <c r="L158" s="41"/>
      <c r="M158" s="41"/>
      <c r="N158" s="41"/>
    </row>
  </sheetData>
  <sheetProtection/>
  <mergeCells count="257">
    <mergeCell ref="Z56:Z57"/>
    <mergeCell ref="Z58:Z59"/>
    <mergeCell ref="Z60:Z61"/>
    <mergeCell ref="Z62:Z63"/>
    <mergeCell ref="Z19:Z20"/>
    <mergeCell ref="Z21:Z22"/>
    <mergeCell ref="Z23:Z24"/>
    <mergeCell ref="Z25:Z26"/>
    <mergeCell ref="R43:R44"/>
    <mergeCell ref="R45:R46"/>
    <mergeCell ref="R47:R48"/>
    <mergeCell ref="G45:G46"/>
    <mergeCell ref="H46:H47"/>
    <mergeCell ref="H48:H49"/>
    <mergeCell ref="K45:K46"/>
    <mergeCell ref="L48:L49"/>
    <mergeCell ref="R23:R24"/>
    <mergeCell ref="R25:R26"/>
    <mergeCell ref="R30:R31"/>
    <mergeCell ref="G53:G54"/>
    <mergeCell ref="R32:R33"/>
    <mergeCell ref="R34:R35"/>
    <mergeCell ref="R36:R37"/>
    <mergeCell ref="R41:R42"/>
    <mergeCell ref="N38:N39"/>
    <mergeCell ref="N48:N49"/>
    <mergeCell ref="R12:R13"/>
    <mergeCell ref="R14:R15"/>
    <mergeCell ref="R19:R20"/>
    <mergeCell ref="R21:R22"/>
    <mergeCell ref="AB8:AB9"/>
    <mergeCell ref="AB10:AB11"/>
    <mergeCell ref="AB12:AB13"/>
    <mergeCell ref="AB14:AB15"/>
    <mergeCell ref="AB52:AB53"/>
    <mergeCell ref="AB54:AB55"/>
    <mergeCell ref="AB56:AB57"/>
    <mergeCell ref="AB58:AB59"/>
    <mergeCell ref="AB19:AB20"/>
    <mergeCell ref="AB21:AB22"/>
    <mergeCell ref="AB23:AB24"/>
    <mergeCell ref="AB25:AB26"/>
    <mergeCell ref="AB41:AB42"/>
    <mergeCell ref="AB43:AB44"/>
    <mergeCell ref="AB45:AB46"/>
    <mergeCell ref="AB47:AB48"/>
    <mergeCell ref="AB30:AB31"/>
    <mergeCell ref="AB32:AB33"/>
    <mergeCell ref="AB34:AB35"/>
    <mergeCell ref="AB36:AB37"/>
    <mergeCell ref="Y74:Y75"/>
    <mergeCell ref="H6:H7"/>
    <mergeCell ref="I66:I67"/>
    <mergeCell ref="K5:K6"/>
    <mergeCell ref="K21:K22"/>
    <mergeCell ref="K65:K66"/>
    <mergeCell ref="K61:K62"/>
    <mergeCell ref="K41:K42"/>
    <mergeCell ref="K25:K26"/>
    <mergeCell ref="R10:R11"/>
    <mergeCell ref="Y62:Y63"/>
    <mergeCell ref="Y68:Y69"/>
    <mergeCell ref="Y70:Y71"/>
    <mergeCell ref="Y72:Y73"/>
    <mergeCell ref="Y56:Y57"/>
    <mergeCell ref="Y58:Y59"/>
    <mergeCell ref="X56:X57"/>
    <mergeCell ref="Y60:Y61"/>
    <mergeCell ref="X60:X61"/>
    <mergeCell ref="X45:Y46"/>
    <mergeCell ref="AA45:AA46"/>
    <mergeCell ref="X47:Y48"/>
    <mergeCell ref="AA47:AA48"/>
    <mergeCell ref="Z43:Z44"/>
    <mergeCell ref="Z45:Z46"/>
    <mergeCell ref="Z47:Z48"/>
    <mergeCell ref="AA34:AA35"/>
    <mergeCell ref="AA36:AA37"/>
    <mergeCell ref="AA41:AA42"/>
    <mergeCell ref="AA43:AA44"/>
    <mergeCell ref="Z34:Z35"/>
    <mergeCell ref="Z36:Z37"/>
    <mergeCell ref="Z41:Z42"/>
    <mergeCell ref="V23:W24"/>
    <mergeCell ref="X23:Y24"/>
    <mergeCell ref="V32:W33"/>
    <mergeCell ref="S41:S42"/>
    <mergeCell ref="T41:U42"/>
    <mergeCell ref="V41:W42"/>
    <mergeCell ref="X41:Y42"/>
    <mergeCell ref="T25:U26"/>
    <mergeCell ref="V25:W26"/>
    <mergeCell ref="X25:Y26"/>
    <mergeCell ref="AA25:AA26"/>
    <mergeCell ref="X21:Y22"/>
    <mergeCell ref="AA21:AA22"/>
    <mergeCell ref="X36:Y37"/>
    <mergeCell ref="AA23:AA24"/>
    <mergeCell ref="Z30:Z31"/>
    <mergeCell ref="Z32:Z33"/>
    <mergeCell ref="AA12:AA13"/>
    <mergeCell ref="T14:U15"/>
    <mergeCell ref="V14:W15"/>
    <mergeCell ref="X14:Y15"/>
    <mergeCell ref="AA14:AA15"/>
    <mergeCell ref="X12:Y13"/>
    <mergeCell ref="Z12:Z13"/>
    <mergeCell ref="Z14:Z15"/>
    <mergeCell ref="T10:U11"/>
    <mergeCell ref="V10:W11"/>
    <mergeCell ref="X10:Y11"/>
    <mergeCell ref="AA10:AA11"/>
    <mergeCell ref="Z10:Z11"/>
    <mergeCell ref="X72:X73"/>
    <mergeCell ref="T74:T75"/>
    <mergeCell ref="U74:U75"/>
    <mergeCell ref="V74:V75"/>
    <mergeCell ref="W74:W75"/>
    <mergeCell ref="X74:X75"/>
    <mergeCell ref="T72:T73"/>
    <mergeCell ref="U72:U73"/>
    <mergeCell ref="V72:V73"/>
    <mergeCell ref="V70:V71"/>
    <mergeCell ref="L68:L69"/>
    <mergeCell ref="T68:T69"/>
    <mergeCell ref="U68:U69"/>
    <mergeCell ref="V68:V69"/>
    <mergeCell ref="T70:T71"/>
    <mergeCell ref="U70:U71"/>
    <mergeCell ref="X62:X63"/>
    <mergeCell ref="T60:T61"/>
    <mergeCell ref="U60:U61"/>
    <mergeCell ref="V60:V61"/>
    <mergeCell ref="T62:T63"/>
    <mergeCell ref="U62:U63"/>
    <mergeCell ref="V62:V63"/>
    <mergeCell ref="W62:W63"/>
    <mergeCell ref="G13:G14"/>
    <mergeCell ref="G25:G26"/>
    <mergeCell ref="G33:G34"/>
    <mergeCell ref="L58:L59"/>
    <mergeCell ref="H32:H33"/>
    <mergeCell ref="H56:H57"/>
    <mergeCell ref="H52:H53"/>
    <mergeCell ref="H54:H55"/>
    <mergeCell ref="H18:H19"/>
    <mergeCell ref="H20:H21"/>
    <mergeCell ref="T58:T59"/>
    <mergeCell ref="U58:U59"/>
    <mergeCell ref="V58:V59"/>
    <mergeCell ref="G60:G61"/>
    <mergeCell ref="H58:H59"/>
    <mergeCell ref="H60:H61"/>
    <mergeCell ref="N58:N59"/>
    <mergeCell ref="T56:T57"/>
    <mergeCell ref="U56:U57"/>
    <mergeCell ref="V56:V57"/>
    <mergeCell ref="W56:W57"/>
    <mergeCell ref="S19:S20"/>
    <mergeCell ref="T19:U20"/>
    <mergeCell ref="T47:U48"/>
    <mergeCell ref="V47:W48"/>
    <mergeCell ref="T36:U37"/>
    <mergeCell ref="V36:W37"/>
    <mergeCell ref="T45:U46"/>
    <mergeCell ref="V45:W46"/>
    <mergeCell ref="T21:U22"/>
    <mergeCell ref="V21:W22"/>
    <mergeCell ref="H30:H31"/>
    <mergeCell ref="H64:H65"/>
    <mergeCell ref="T12:U13"/>
    <mergeCell ref="V12:W13"/>
    <mergeCell ref="V19:W20"/>
    <mergeCell ref="H12:H13"/>
    <mergeCell ref="H14:H15"/>
    <mergeCell ref="S30:S31"/>
    <mergeCell ref="T30:U31"/>
    <mergeCell ref="V30:W31"/>
    <mergeCell ref="T32:U33"/>
    <mergeCell ref="N8:N9"/>
    <mergeCell ref="H26:H27"/>
    <mergeCell ref="H28:H29"/>
    <mergeCell ref="H24:H25"/>
    <mergeCell ref="H22:H23"/>
    <mergeCell ref="H16:H17"/>
    <mergeCell ref="H8:H9"/>
    <mergeCell ref="H10:H11"/>
    <mergeCell ref="N28:N29"/>
    <mergeCell ref="H72:H73"/>
    <mergeCell ref="V8:W9"/>
    <mergeCell ref="X8:Y9"/>
    <mergeCell ref="R8:R9"/>
    <mergeCell ref="W70:W71"/>
    <mergeCell ref="X70:X71"/>
    <mergeCell ref="H66:H67"/>
    <mergeCell ref="N18:N19"/>
    <mergeCell ref="S8:S9"/>
    <mergeCell ref="T8:U9"/>
    <mergeCell ref="H80:H81"/>
    <mergeCell ref="N78:N79"/>
    <mergeCell ref="H82:H83"/>
    <mergeCell ref="H74:H75"/>
    <mergeCell ref="H76:H77"/>
    <mergeCell ref="K81:K82"/>
    <mergeCell ref="L78:L79"/>
    <mergeCell ref="G73:G74"/>
    <mergeCell ref="W58:W59"/>
    <mergeCell ref="X58:X59"/>
    <mergeCell ref="H78:H79"/>
    <mergeCell ref="W68:W69"/>
    <mergeCell ref="X68:X69"/>
    <mergeCell ref="H68:H69"/>
    <mergeCell ref="H70:H71"/>
    <mergeCell ref="N68:N69"/>
    <mergeCell ref="W72:W73"/>
    <mergeCell ref="E10:E11"/>
    <mergeCell ref="E18:E19"/>
    <mergeCell ref="E30:E31"/>
    <mergeCell ref="E38:E39"/>
    <mergeCell ref="A12:A13"/>
    <mergeCell ref="A32:A33"/>
    <mergeCell ref="A52:A53"/>
    <mergeCell ref="A72:A73"/>
    <mergeCell ref="A85:N85"/>
    <mergeCell ref="T43:U44"/>
    <mergeCell ref="V43:W44"/>
    <mergeCell ref="X43:Y44"/>
    <mergeCell ref="E78:E79"/>
    <mergeCell ref="E50:E51"/>
    <mergeCell ref="E58:E59"/>
    <mergeCell ref="W60:W61"/>
    <mergeCell ref="E70:E71"/>
    <mergeCell ref="G65:G66"/>
    <mergeCell ref="T34:U35"/>
    <mergeCell ref="V34:W35"/>
    <mergeCell ref="X34:Y35"/>
    <mergeCell ref="AA19:AA20"/>
    <mergeCell ref="AA30:AA31"/>
    <mergeCell ref="X32:Y33"/>
    <mergeCell ref="X30:Y31"/>
    <mergeCell ref="AA32:AA33"/>
    <mergeCell ref="X19:Y20"/>
    <mergeCell ref="T23:U24"/>
    <mergeCell ref="AA8:AA9"/>
    <mergeCell ref="H62:H63"/>
    <mergeCell ref="H50:H51"/>
    <mergeCell ref="H42:H43"/>
    <mergeCell ref="H44:H45"/>
    <mergeCell ref="H40:H41"/>
    <mergeCell ref="H34:H35"/>
    <mergeCell ref="H36:H37"/>
    <mergeCell ref="H38:H39"/>
    <mergeCell ref="Z8:Z9"/>
    <mergeCell ref="A2:I2"/>
    <mergeCell ref="H4:H5"/>
    <mergeCell ref="S5:U5"/>
    <mergeCell ref="G5:G6"/>
  </mergeCells>
  <dataValidations count="1">
    <dataValidation allowBlank="1" showInputMessage="1" showErrorMessage="1" imeMode="hiragana" sqref="S74 I11 S70 I59"/>
  </dataValidations>
  <printOptions/>
  <pageMargins left="0.45" right="0.75" top="0.12" bottom="0.2" header="0.512" footer="0.2"/>
  <pageSetup horizontalDpi="300" verticalDpi="300" orientation="portrait" paperSize="9" scale="67" r:id="rId1"/>
  <colBreaks count="1" manualBreakCount="1">
    <brk id="14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87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7" width="5.00390625" style="0" customWidth="1"/>
    <col min="8" max="8" width="4.50390625" style="0" bestFit="1" customWidth="1"/>
    <col min="9" max="9" width="17.625" style="0" bestFit="1" customWidth="1"/>
    <col min="10" max="13" width="5.00390625" style="0" customWidth="1"/>
    <col min="15" max="15" width="5.375" style="0" customWidth="1"/>
    <col min="16" max="16" width="20.75390625" style="0" bestFit="1" customWidth="1"/>
  </cols>
  <sheetData>
    <row r="1" spans="1:15" ht="13.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120</v>
      </c>
    </row>
    <row r="2" spans="1:23" ht="14.25">
      <c r="A2" s="236" t="s">
        <v>119</v>
      </c>
      <c r="B2" s="236"/>
      <c r="C2" s="236"/>
      <c r="D2" s="236"/>
      <c r="E2" s="236"/>
      <c r="F2" s="236"/>
      <c r="G2" s="237"/>
      <c r="H2" s="237"/>
      <c r="I2" s="237"/>
      <c r="P2" s="3"/>
      <c r="Q2" s="3"/>
      <c r="R2" s="3"/>
      <c r="S2" s="3"/>
      <c r="T2" s="3"/>
      <c r="U2" s="3"/>
      <c r="V2" s="3"/>
      <c r="W2" s="3"/>
    </row>
    <row r="3" spans="1:23" ht="14.25">
      <c r="A3" s="2"/>
      <c r="B3" s="2"/>
      <c r="C3" s="2"/>
      <c r="D3" s="2"/>
      <c r="E3" s="2"/>
      <c r="F3" s="2"/>
      <c r="G3" s="2"/>
      <c r="H3" s="3"/>
      <c r="I3" s="4"/>
      <c r="J3" s="3"/>
      <c r="K3" s="3"/>
      <c r="L3" s="57"/>
      <c r="M3" s="5"/>
      <c r="N3" s="5"/>
      <c r="O3" s="3"/>
      <c r="P3" s="27"/>
      <c r="Q3" s="3"/>
      <c r="R3" s="3"/>
      <c r="S3" s="3"/>
      <c r="T3" s="3"/>
      <c r="U3" s="3"/>
      <c r="V3" s="3"/>
      <c r="W3" s="3"/>
    </row>
    <row r="4" spans="1:23" ht="19.5" thickBot="1">
      <c r="A4" s="6" t="s">
        <v>176</v>
      </c>
      <c r="B4" s="6"/>
      <c r="C4" s="6"/>
      <c r="D4" s="2"/>
      <c r="E4" s="2"/>
      <c r="F4" s="240" t="s">
        <v>123</v>
      </c>
      <c r="G4" s="2"/>
      <c r="H4" s="238">
        <v>1</v>
      </c>
      <c r="I4" s="48" t="s">
        <v>90</v>
      </c>
      <c r="J4" s="2"/>
      <c r="K4" s="2"/>
      <c r="L4" s="2"/>
      <c r="M4" s="57" t="s">
        <v>167</v>
      </c>
      <c r="N4" s="2"/>
      <c r="O4" s="3"/>
      <c r="P4" s="28"/>
      <c r="Q4" s="28"/>
      <c r="R4" s="28"/>
      <c r="S4" s="28"/>
      <c r="T4" s="28"/>
      <c r="U4" s="28"/>
      <c r="V4" s="28"/>
      <c r="W4" s="28"/>
    </row>
    <row r="5" spans="1:23" ht="15.75" thickBot="1" thickTop="1">
      <c r="A5" s="9"/>
      <c r="B5" s="9"/>
      <c r="C5" s="9"/>
      <c r="D5" s="113"/>
      <c r="E5" s="121">
        <v>11</v>
      </c>
      <c r="F5" s="240"/>
      <c r="G5" s="10"/>
      <c r="H5" s="238"/>
      <c r="I5" s="47" t="s">
        <v>89</v>
      </c>
      <c r="J5" s="92"/>
      <c r="K5" s="2"/>
      <c r="L5" s="2"/>
      <c r="M5" s="2"/>
      <c r="N5" s="2"/>
      <c r="O5" s="4"/>
      <c r="P5" s="239" t="s">
        <v>105</v>
      </c>
      <c r="Q5" s="239"/>
      <c r="R5" s="239"/>
      <c r="S5" s="28"/>
      <c r="T5" s="28"/>
      <c r="U5" s="28"/>
      <c r="V5" s="28"/>
      <c r="W5" s="28"/>
    </row>
    <row r="6" spans="1:23" ht="15" thickTop="1">
      <c r="A6" s="9"/>
      <c r="B6" s="9"/>
      <c r="C6" s="184"/>
      <c r="D6" s="12"/>
      <c r="E6" s="13"/>
      <c r="F6" s="14"/>
      <c r="G6" s="15"/>
      <c r="H6" s="238">
        <v>2</v>
      </c>
      <c r="I6" s="258" t="s">
        <v>124</v>
      </c>
      <c r="J6" s="16"/>
      <c r="K6" s="100"/>
      <c r="L6" s="13"/>
      <c r="M6" s="13"/>
      <c r="N6" s="13"/>
      <c r="O6" s="13"/>
      <c r="P6" s="28"/>
      <c r="Q6" s="28"/>
      <c r="R6" s="28"/>
      <c r="S6" s="28"/>
      <c r="T6" s="28"/>
      <c r="U6" s="28"/>
      <c r="V6" s="28"/>
      <c r="W6" s="28"/>
    </row>
    <row r="7" spans="1:23" ht="15" thickBot="1">
      <c r="A7" s="15"/>
      <c r="B7" s="15"/>
      <c r="C7" s="195"/>
      <c r="D7" s="12"/>
      <c r="E7" s="43"/>
      <c r="F7" s="16"/>
      <c r="G7" s="15"/>
      <c r="H7" s="238"/>
      <c r="I7" s="258"/>
      <c r="J7" s="13"/>
      <c r="K7" s="247" t="s">
        <v>125</v>
      </c>
      <c r="L7" s="93">
        <v>8</v>
      </c>
      <c r="M7" s="219" t="s">
        <v>126</v>
      </c>
      <c r="N7" s="18"/>
      <c r="O7" s="13"/>
      <c r="P7" s="29" t="s">
        <v>106</v>
      </c>
      <c r="Q7" s="28"/>
      <c r="R7" s="28"/>
      <c r="S7" s="28"/>
      <c r="T7" s="28"/>
      <c r="U7" s="28"/>
      <c r="V7" s="28"/>
      <c r="W7" s="28"/>
    </row>
    <row r="8" spans="1:25" ht="19.5" thickTop="1">
      <c r="A8" s="9"/>
      <c r="B8" s="9"/>
      <c r="C8" s="184"/>
      <c r="D8" s="9"/>
      <c r="E8" s="13"/>
      <c r="F8" s="13"/>
      <c r="G8" s="115"/>
      <c r="H8" s="238">
        <v>3</v>
      </c>
      <c r="I8" s="51" t="s">
        <v>10</v>
      </c>
      <c r="J8" s="80" t="s">
        <v>208</v>
      </c>
      <c r="K8" s="221"/>
      <c r="L8" s="101">
        <v>0</v>
      </c>
      <c r="M8" s="219"/>
      <c r="N8" s="18"/>
      <c r="O8" s="241"/>
      <c r="P8" s="248"/>
      <c r="Q8" s="264">
        <v>1</v>
      </c>
      <c r="R8" s="265"/>
      <c r="S8" s="265">
        <v>2</v>
      </c>
      <c r="T8" s="265"/>
      <c r="U8" s="265">
        <v>3</v>
      </c>
      <c r="V8" s="265"/>
      <c r="W8" s="242" t="s">
        <v>113</v>
      </c>
      <c r="X8" s="244" t="s">
        <v>107</v>
      </c>
      <c r="Y8" s="241" t="s">
        <v>2</v>
      </c>
    </row>
    <row r="9" spans="1:25" ht="15" thickBot="1">
      <c r="A9" s="9"/>
      <c r="B9" s="263" t="s">
        <v>127</v>
      </c>
      <c r="C9" s="182">
        <v>8</v>
      </c>
      <c r="D9" s="9"/>
      <c r="E9" s="2"/>
      <c r="F9" s="13"/>
      <c r="G9" s="45"/>
      <c r="H9" s="238"/>
      <c r="I9" s="52" t="s">
        <v>7</v>
      </c>
      <c r="J9" s="20"/>
      <c r="K9" s="25"/>
      <c r="L9" s="13"/>
      <c r="M9" s="13"/>
      <c r="N9" s="13"/>
      <c r="O9" s="241"/>
      <c r="P9" s="248"/>
      <c r="Q9" s="264"/>
      <c r="R9" s="265"/>
      <c r="S9" s="265"/>
      <c r="T9" s="265"/>
      <c r="U9" s="265"/>
      <c r="V9" s="265"/>
      <c r="W9" s="242"/>
      <c r="X9" s="244"/>
      <c r="Y9" s="241"/>
    </row>
    <row r="10" spans="1:25" ht="20.25" thickBot="1" thickTop="1">
      <c r="A10" s="9"/>
      <c r="B10" s="263"/>
      <c r="C10" s="136">
        <v>3</v>
      </c>
      <c r="D10" s="44"/>
      <c r="E10" s="2"/>
      <c r="F10" s="13"/>
      <c r="G10" s="15"/>
      <c r="H10" s="238">
        <v>4</v>
      </c>
      <c r="I10" s="51" t="s">
        <v>57</v>
      </c>
      <c r="J10" s="78"/>
      <c r="K10" s="79"/>
      <c r="L10" s="13"/>
      <c r="M10" s="13"/>
      <c r="N10" s="13"/>
      <c r="O10" s="244" t="s">
        <v>128</v>
      </c>
      <c r="P10" s="209" t="s">
        <v>90</v>
      </c>
      <c r="Q10" s="257"/>
      <c r="R10" s="251"/>
      <c r="S10" s="244" t="s">
        <v>218</v>
      </c>
      <c r="T10" s="244"/>
      <c r="U10" s="244" t="s">
        <v>212</v>
      </c>
      <c r="V10" s="244"/>
      <c r="W10" s="242" t="s">
        <v>222</v>
      </c>
      <c r="X10" s="242"/>
      <c r="Y10" s="244" t="s">
        <v>225</v>
      </c>
    </row>
    <row r="11" spans="1:27" ht="15" thickTop="1">
      <c r="A11" s="9"/>
      <c r="B11" s="9"/>
      <c r="C11" s="9"/>
      <c r="D11" s="44"/>
      <c r="E11" s="13"/>
      <c r="F11" s="13"/>
      <c r="G11" s="2"/>
      <c r="H11" s="238"/>
      <c r="I11" s="52" t="s">
        <v>58</v>
      </c>
      <c r="J11" s="13"/>
      <c r="K11" s="13"/>
      <c r="L11" s="13"/>
      <c r="M11" s="13"/>
      <c r="N11" s="13"/>
      <c r="O11" s="244"/>
      <c r="P11" s="210" t="s">
        <v>89</v>
      </c>
      <c r="Q11" s="257"/>
      <c r="R11" s="251"/>
      <c r="S11" s="244"/>
      <c r="T11" s="244"/>
      <c r="U11" s="244"/>
      <c r="V11" s="244"/>
      <c r="W11" s="242"/>
      <c r="X11" s="242"/>
      <c r="Y11" s="244"/>
      <c r="AA11" s="41"/>
    </row>
    <row r="12" spans="1:25" ht="19.5" thickBot="1">
      <c r="A12" s="262"/>
      <c r="B12" s="262"/>
      <c r="C12" s="262"/>
      <c r="D12" s="44"/>
      <c r="E12" s="125"/>
      <c r="F12" s="240" t="s">
        <v>129</v>
      </c>
      <c r="G12" s="2"/>
      <c r="H12" s="238">
        <v>5</v>
      </c>
      <c r="I12" s="51" t="s">
        <v>14</v>
      </c>
      <c r="J12" s="2"/>
      <c r="K12" s="13"/>
      <c r="L12" s="13"/>
      <c r="M12" s="13"/>
      <c r="N12" s="13"/>
      <c r="O12" s="244" t="s">
        <v>130</v>
      </c>
      <c r="P12" s="196" t="s">
        <v>70</v>
      </c>
      <c r="Q12" s="250" t="s">
        <v>219</v>
      </c>
      <c r="R12" s="244"/>
      <c r="S12" s="251"/>
      <c r="T12" s="251"/>
      <c r="U12" s="244" t="s">
        <v>219</v>
      </c>
      <c r="V12" s="244"/>
      <c r="W12" s="242" t="s">
        <v>223</v>
      </c>
      <c r="X12" s="242"/>
      <c r="Y12" s="244" t="s">
        <v>131</v>
      </c>
    </row>
    <row r="13" spans="1:25" ht="15.75" thickBot="1" thickTop="1">
      <c r="A13" s="9"/>
      <c r="B13" s="9"/>
      <c r="C13" s="9"/>
      <c r="D13" s="140">
        <v>8</v>
      </c>
      <c r="E13" s="121">
        <v>16</v>
      </c>
      <c r="F13" s="240"/>
      <c r="G13" s="23"/>
      <c r="H13" s="238"/>
      <c r="I13" s="52" t="s">
        <v>11</v>
      </c>
      <c r="J13" s="92"/>
      <c r="K13" s="91">
        <v>8</v>
      </c>
      <c r="L13" s="13"/>
      <c r="M13" s="13"/>
      <c r="N13" s="13"/>
      <c r="O13" s="244"/>
      <c r="P13" s="134" t="s">
        <v>33</v>
      </c>
      <c r="Q13" s="250"/>
      <c r="R13" s="244"/>
      <c r="S13" s="251"/>
      <c r="T13" s="251"/>
      <c r="U13" s="244"/>
      <c r="V13" s="244"/>
      <c r="W13" s="242"/>
      <c r="X13" s="242"/>
      <c r="Y13" s="244"/>
    </row>
    <row r="14" spans="1:25" ht="19.5" thickTop="1">
      <c r="A14" s="9"/>
      <c r="B14" s="9"/>
      <c r="C14" s="9"/>
      <c r="D14" s="139">
        <v>3</v>
      </c>
      <c r="E14" s="13"/>
      <c r="F14" s="14"/>
      <c r="G14" s="125">
        <v>6</v>
      </c>
      <c r="H14" s="238">
        <v>6</v>
      </c>
      <c r="I14" s="51" t="s">
        <v>51</v>
      </c>
      <c r="J14" s="16"/>
      <c r="K14" s="106">
        <v>2</v>
      </c>
      <c r="L14" s="13"/>
      <c r="M14" s="13"/>
      <c r="N14" s="13"/>
      <c r="O14" s="244" t="s">
        <v>131</v>
      </c>
      <c r="P14" s="135" t="s">
        <v>14</v>
      </c>
      <c r="Q14" s="250" t="s">
        <v>213</v>
      </c>
      <c r="R14" s="244"/>
      <c r="S14" s="244" t="s">
        <v>218</v>
      </c>
      <c r="T14" s="244"/>
      <c r="U14" s="251"/>
      <c r="V14" s="251"/>
      <c r="W14" s="242" t="s">
        <v>224</v>
      </c>
      <c r="X14" s="242"/>
      <c r="Y14" s="244" t="s">
        <v>130</v>
      </c>
    </row>
    <row r="15" spans="1:25" ht="15" thickBot="1">
      <c r="A15" s="262"/>
      <c r="B15" s="262"/>
      <c r="C15" s="262"/>
      <c r="D15" s="12"/>
      <c r="E15" s="22"/>
      <c r="F15" s="117">
        <v>0</v>
      </c>
      <c r="G15" s="89"/>
      <c r="H15" s="238"/>
      <c r="I15" s="52" t="s">
        <v>50</v>
      </c>
      <c r="J15" s="13"/>
      <c r="K15" s="247" t="s">
        <v>132</v>
      </c>
      <c r="L15" s="93">
        <v>8</v>
      </c>
      <c r="M15" s="219" t="s">
        <v>133</v>
      </c>
      <c r="N15" s="18"/>
      <c r="O15" s="244"/>
      <c r="P15" s="134" t="s">
        <v>11</v>
      </c>
      <c r="Q15" s="250"/>
      <c r="R15" s="244"/>
      <c r="S15" s="244"/>
      <c r="T15" s="244"/>
      <c r="U15" s="251"/>
      <c r="V15" s="251"/>
      <c r="W15" s="242"/>
      <c r="X15" s="242"/>
      <c r="Y15" s="244"/>
    </row>
    <row r="16" spans="1:23" ht="19.5" thickTop="1">
      <c r="A16" s="9"/>
      <c r="B16" s="9"/>
      <c r="C16" s="9"/>
      <c r="D16" s="9"/>
      <c r="E16" s="112"/>
      <c r="F16" s="118">
        <v>8</v>
      </c>
      <c r="G16" s="116"/>
      <c r="H16" s="238">
        <v>7</v>
      </c>
      <c r="I16" s="51" t="s">
        <v>18</v>
      </c>
      <c r="J16" s="13"/>
      <c r="K16" s="221"/>
      <c r="L16" s="101">
        <v>2</v>
      </c>
      <c r="M16" s="219"/>
      <c r="N16" s="18"/>
      <c r="O16" s="13"/>
      <c r="P16" s="30"/>
      <c r="Q16" s="31"/>
      <c r="R16" s="31"/>
      <c r="S16" s="31"/>
      <c r="T16" s="31"/>
      <c r="U16" s="31"/>
      <c r="V16" s="31"/>
      <c r="W16" s="31"/>
    </row>
    <row r="17" spans="1:23" ht="15" thickBot="1">
      <c r="A17" s="9"/>
      <c r="B17" s="9"/>
      <c r="C17" s="9"/>
      <c r="D17" s="9"/>
      <c r="E17" s="13"/>
      <c r="F17" s="13"/>
      <c r="G17" s="126">
        <v>7</v>
      </c>
      <c r="H17" s="238"/>
      <c r="I17" s="52" t="s">
        <v>72</v>
      </c>
      <c r="J17" s="19"/>
      <c r="K17" s="90">
        <v>0</v>
      </c>
      <c r="L17" s="13"/>
      <c r="M17" s="13"/>
      <c r="N17" s="13"/>
      <c r="O17" s="13"/>
      <c r="P17" s="30"/>
      <c r="Q17" s="31"/>
      <c r="R17" s="31"/>
      <c r="S17" s="31"/>
      <c r="T17" s="31"/>
      <c r="U17" s="31"/>
      <c r="V17" s="31"/>
      <c r="W17" s="31"/>
    </row>
    <row r="18" spans="1:23" ht="20.25" thickBot="1" thickTop="1">
      <c r="A18" s="9"/>
      <c r="B18" s="9"/>
      <c r="C18" s="9"/>
      <c r="D18" s="9"/>
      <c r="E18" s="13"/>
      <c r="F18" s="13"/>
      <c r="G18" s="130"/>
      <c r="H18" s="238">
        <v>8</v>
      </c>
      <c r="I18" s="51" t="s">
        <v>39</v>
      </c>
      <c r="J18" s="78"/>
      <c r="K18" s="91">
        <v>8</v>
      </c>
      <c r="L18" s="13"/>
      <c r="M18" s="13"/>
      <c r="N18" s="13"/>
      <c r="O18" s="13"/>
      <c r="P18" s="32" t="s">
        <v>134</v>
      </c>
      <c r="Q18" s="31"/>
      <c r="R18" s="31"/>
      <c r="S18" s="31"/>
      <c r="T18" s="31"/>
      <c r="U18" s="31"/>
      <c r="V18" s="31"/>
      <c r="W18" s="31"/>
    </row>
    <row r="19" spans="1:25" ht="15" thickTop="1">
      <c r="A19" s="9"/>
      <c r="B19" s="9"/>
      <c r="C19" s="9"/>
      <c r="D19" s="9"/>
      <c r="E19" s="13"/>
      <c r="F19" s="13"/>
      <c r="G19" s="2"/>
      <c r="H19" s="238"/>
      <c r="I19" s="52" t="s">
        <v>74</v>
      </c>
      <c r="J19" s="13"/>
      <c r="K19" s="13"/>
      <c r="L19" s="13"/>
      <c r="M19" s="13"/>
      <c r="N19" s="13"/>
      <c r="O19" s="241"/>
      <c r="P19" s="242"/>
      <c r="Q19" s="264">
        <v>1</v>
      </c>
      <c r="R19" s="265"/>
      <c r="S19" s="265">
        <v>2</v>
      </c>
      <c r="T19" s="265"/>
      <c r="U19" s="265">
        <v>3</v>
      </c>
      <c r="V19" s="265"/>
      <c r="W19" s="242" t="s">
        <v>113</v>
      </c>
      <c r="X19" s="244" t="s">
        <v>107</v>
      </c>
      <c r="Y19" s="241" t="s">
        <v>2</v>
      </c>
    </row>
    <row r="20" spans="1:25" ht="19.5" thickBot="1">
      <c r="A20" s="15"/>
      <c r="B20" s="15"/>
      <c r="C20" s="15"/>
      <c r="D20" s="9"/>
      <c r="E20" s="133"/>
      <c r="F20" s="240" t="s">
        <v>135</v>
      </c>
      <c r="G20" s="2"/>
      <c r="H20" s="238">
        <v>9</v>
      </c>
      <c r="I20" s="51" t="s">
        <v>13</v>
      </c>
      <c r="J20" s="2"/>
      <c r="K20" s="13"/>
      <c r="L20" s="13"/>
      <c r="M20" s="13"/>
      <c r="N20" s="13"/>
      <c r="O20" s="241"/>
      <c r="P20" s="242"/>
      <c r="Q20" s="264"/>
      <c r="R20" s="265"/>
      <c r="S20" s="265"/>
      <c r="T20" s="265"/>
      <c r="U20" s="265"/>
      <c r="V20" s="265"/>
      <c r="W20" s="242"/>
      <c r="X20" s="244"/>
      <c r="Y20" s="241"/>
    </row>
    <row r="21" spans="1:25" ht="20.25" thickBot="1" thickTop="1">
      <c r="A21" s="9"/>
      <c r="B21" s="9"/>
      <c r="C21" s="9"/>
      <c r="D21" s="136">
        <v>0</v>
      </c>
      <c r="E21" s="185">
        <v>4</v>
      </c>
      <c r="F21" s="240"/>
      <c r="G21" s="10"/>
      <c r="H21" s="238"/>
      <c r="I21" s="52" t="s">
        <v>71</v>
      </c>
      <c r="J21" s="92"/>
      <c r="K21" s="93">
        <v>8</v>
      </c>
      <c r="L21" s="13"/>
      <c r="M21" s="13"/>
      <c r="N21" s="13"/>
      <c r="O21" s="244" t="s">
        <v>136</v>
      </c>
      <c r="P21" s="207" t="s">
        <v>13</v>
      </c>
      <c r="Q21" s="243"/>
      <c r="R21" s="243"/>
      <c r="S21" s="242" t="s">
        <v>212</v>
      </c>
      <c r="T21" s="242"/>
      <c r="U21" s="242" t="s">
        <v>214</v>
      </c>
      <c r="V21" s="242"/>
      <c r="W21" s="242" t="s">
        <v>222</v>
      </c>
      <c r="X21" s="242"/>
      <c r="Y21" s="244" t="s">
        <v>225</v>
      </c>
    </row>
    <row r="22" spans="1:25" ht="19.5" thickTop="1">
      <c r="A22" s="9"/>
      <c r="B22" s="9"/>
      <c r="C22" s="12"/>
      <c r="D22" s="137">
        <v>8</v>
      </c>
      <c r="E22" s="13"/>
      <c r="F22" s="14"/>
      <c r="G22" s="127">
        <v>10</v>
      </c>
      <c r="H22" s="238">
        <v>10</v>
      </c>
      <c r="I22" s="51" t="s">
        <v>52</v>
      </c>
      <c r="J22" s="16"/>
      <c r="K22" s="101">
        <v>1</v>
      </c>
      <c r="L22" s="107"/>
      <c r="M22" s="13"/>
      <c r="N22" s="13"/>
      <c r="O22" s="244"/>
      <c r="P22" s="208" t="s">
        <v>71</v>
      </c>
      <c r="Q22" s="243"/>
      <c r="R22" s="243"/>
      <c r="S22" s="242"/>
      <c r="T22" s="242"/>
      <c r="U22" s="242"/>
      <c r="V22" s="242"/>
      <c r="W22" s="242"/>
      <c r="X22" s="242"/>
      <c r="Y22" s="244"/>
    </row>
    <row r="23" spans="1:25" ht="19.5" thickBot="1">
      <c r="A23" s="15"/>
      <c r="B23" s="15"/>
      <c r="C23" s="17"/>
      <c r="D23" s="138"/>
      <c r="E23" s="13"/>
      <c r="F23" s="122">
        <v>0</v>
      </c>
      <c r="G23" s="119"/>
      <c r="H23" s="238"/>
      <c r="I23" s="52" t="s">
        <v>50</v>
      </c>
      <c r="J23" s="13"/>
      <c r="K23" s="247" t="s">
        <v>137</v>
      </c>
      <c r="L23" s="93">
        <v>8</v>
      </c>
      <c r="M23" s="219" t="s">
        <v>138</v>
      </c>
      <c r="N23" s="18"/>
      <c r="O23" s="244" t="s">
        <v>139</v>
      </c>
      <c r="P23" s="196" t="s">
        <v>95</v>
      </c>
      <c r="Q23" s="242" t="s">
        <v>213</v>
      </c>
      <c r="R23" s="242"/>
      <c r="S23" s="243"/>
      <c r="T23" s="243"/>
      <c r="U23" s="242" t="s">
        <v>215</v>
      </c>
      <c r="V23" s="242"/>
      <c r="W23" s="242" t="s">
        <v>223</v>
      </c>
      <c r="X23" s="242"/>
      <c r="Y23" s="244" t="s">
        <v>131</v>
      </c>
    </row>
    <row r="24" spans="1:25" ht="20.25" thickBot="1" thickTop="1">
      <c r="A24" s="9"/>
      <c r="B24" s="9"/>
      <c r="C24" s="12"/>
      <c r="D24" s="9"/>
      <c r="E24" s="112"/>
      <c r="F24" s="123">
        <v>8</v>
      </c>
      <c r="G24" s="119"/>
      <c r="H24" s="238">
        <v>11</v>
      </c>
      <c r="I24" s="51" t="s">
        <v>6</v>
      </c>
      <c r="J24" s="13"/>
      <c r="K24" s="221"/>
      <c r="L24" s="101">
        <v>1</v>
      </c>
      <c r="M24" s="219"/>
      <c r="N24" s="18"/>
      <c r="O24" s="244"/>
      <c r="P24" s="197" t="s">
        <v>122</v>
      </c>
      <c r="Q24" s="242"/>
      <c r="R24" s="242"/>
      <c r="S24" s="243"/>
      <c r="T24" s="243"/>
      <c r="U24" s="242"/>
      <c r="V24" s="242"/>
      <c r="W24" s="242"/>
      <c r="X24" s="242"/>
      <c r="Y24" s="244"/>
    </row>
    <row r="25" spans="1:25" ht="20.25" thickBot="1" thickTop="1">
      <c r="A25" s="9"/>
      <c r="B25" s="263" t="s">
        <v>140</v>
      </c>
      <c r="C25" s="139">
        <v>3</v>
      </c>
      <c r="D25" s="9"/>
      <c r="E25" s="2"/>
      <c r="F25" s="114"/>
      <c r="G25" s="129">
        <v>12</v>
      </c>
      <c r="H25" s="238"/>
      <c r="I25" s="52" t="s">
        <v>7</v>
      </c>
      <c r="J25" s="92"/>
      <c r="K25" s="103">
        <v>8</v>
      </c>
      <c r="L25" s="13"/>
      <c r="M25" s="13"/>
      <c r="N25" s="13"/>
      <c r="O25" s="244" t="s">
        <v>141</v>
      </c>
      <c r="P25" s="51" t="s">
        <v>38</v>
      </c>
      <c r="Q25" s="242" t="s">
        <v>215</v>
      </c>
      <c r="R25" s="242"/>
      <c r="S25" s="242" t="s">
        <v>214</v>
      </c>
      <c r="T25" s="242"/>
      <c r="U25" s="243"/>
      <c r="V25" s="243"/>
      <c r="W25" s="242" t="s">
        <v>224</v>
      </c>
      <c r="X25" s="242"/>
      <c r="Y25" s="244" t="s">
        <v>130</v>
      </c>
    </row>
    <row r="26" spans="1:25" ht="19.5" thickTop="1">
      <c r="A26" s="9"/>
      <c r="B26" s="263"/>
      <c r="C26" s="183">
        <v>8</v>
      </c>
      <c r="D26" s="9"/>
      <c r="E26" s="2"/>
      <c r="F26" s="13"/>
      <c r="G26" s="15"/>
      <c r="H26" s="238">
        <v>12</v>
      </c>
      <c r="I26" s="51" t="s">
        <v>43</v>
      </c>
      <c r="J26" s="13"/>
      <c r="K26" s="101">
        <v>5</v>
      </c>
      <c r="L26" s="13"/>
      <c r="M26" s="13"/>
      <c r="N26" s="13"/>
      <c r="O26" s="244"/>
      <c r="P26" s="134" t="s">
        <v>76</v>
      </c>
      <c r="Q26" s="242"/>
      <c r="R26" s="242"/>
      <c r="S26" s="242"/>
      <c r="T26" s="242"/>
      <c r="U26" s="243"/>
      <c r="V26" s="243"/>
      <c r="W26" s="242"/>
      <c r="X26" s="242"/>
      <c r="Y26" s="244"/>
    </row>
    <row r="27" spans="1:25" ht="14.25">
      <c r="A27" s="9"/>
      <c r="B27" s="9"/>
      <c r="C27" s="184"/>
      <c r="D27" s="9"/>
      <c r="E27" s="13"/>
      <c r="F27" s="13"/>
      <c r="G27" s="2"/>
      <c r="H27" s="238"/>
      <c r="I27" s="52" t="s">
        <v>45</v>
      </c>
      <c r="J27" s="19"/>
      <c r="K27" s="13"/>
      <c r="L27" s="13"/>
      <c r="M27" s="13"/>
      <c r="N27" s="13"/>
      <c r="O27" s="13"/>
      <c r="P27" s="30"/>
      <c r="Q27" s="31"/>
      <c r="R27" s="31"/>
      <c r="S27" s="31"/>
      <c r="T27" s="31"/>
      <c r="U27" s="31"/>
      <c r="V27" s="31"/>
      <c r="W27" s="31"/>
      <c r="X27" s="31"/>
      <c r="Y27" s="211"/>
    </row>
    <row r="28" spans="1:24" ht="19.5" thickBot="1">
      <c r="A28" s="130"/>
      <c r="B28" s="130"/>
      <c r="C28" s="194"/>
      <c r="D28" s="9"/>
      <c r="E28" s="120"/>
      <c r="F28" s="240" t="s">
        <v>142</v>
      </c>
      <c r="G28" s="2"/>
      <c r="H28" s="238">
        <v>13</v>
      </c>
      <c r="I28" s="51" t="s">
        <v>38</v>
      </c>
      <c r="J28" s="2"/>
      <c r="K28" s="13"/>
      <c r="L28" s="13"/>
      <c r="M28" s="13"/>
      <c r="N28" s="13"/>
      <c r="O28" s="13"/>
      <c r="P28" s="30"/>
      <c r="Q28" s="31"/>
      <c r="R28" s="31"/>
      <c r="S28" s="31"/>
      <c r="T28" s="31"/>
      <c r="U28" s="31"/>
      <c r="V28" s="31"/>
      <c r="W28" s="31"/>
      <c r="X28" s="31"/>
    </row>
    <row r="29" spans="1:24" ht="15.75" thickBot="1" thickTop="1">
      <c r="A29" s="9"/>
      <c r="B29" s="9"/>
      <c r="C29" s="184"/>
      <c r="D29" s="182">
        <v>8</v>
      </c>
      <c r="E29" s="125">
        <v>8</v>
      </c>
      <c r="F29" s="240"/>
      <c r="G29" s="15"/>
      <c r="H29" s="238"/>
      <c r="I29" s="52" t="s">
        <v>76</v>
      </c>
      <c r="J29" s="92"/>
      <c r="K29" s="93">
        <v>8</v>
      </c>
      <c r="L29" s="13"/>
      <c r="M29" s="13"/>
      <c r="N29" s="13"/>
      <c r="O29" s="13"/>
      <c r="P29" s="32" t="s">
        <v>143</v>
      </c>
      <c r="Q29" s="31"/>
      <c r="R29" s="31"/>
      <c r="S29" s="31"/>
      <c r="T29" s="31"/>
      <c r="U29" s="31"/>
      <c r="V29" s="31"/>
      <c r="W29" s="31"/>
      <c r="X29" s="40"/>
    </row>
    <row r="30" spans="1:25" ht="19.5" thickTop="1">
      <c r="A30" s="9"/>
      <c r="B30" s="9"/>
      <c r="C30" s="9"/>
      <c r="D30" s="139">
        <v>0</v>
      </c>
      <c r="E30" s="13"/>
      <c r="F30" s="14"/>
      <c r="G30" s="124">
        <v>14</v>
      </c>
      <c r="H30" s="238">
        <v>14</v>
      </c>
      <c r="I30" s="51" t="s">
        <v>22</v>
      </c>
      <c r="J30" s="16"/>
      <c r="K30" s="101">
        <v>2</v>
      </c>
      <c r="L30" s="107"/>
      <c r="M30" s="13"/>
      <c r="N30" s="13"/>
      <c r="O30" s="241"/>
      <c r="P30" s="242"/>
      <c r="Q30" s="264">
        <v>1</v>
      </c>
      <c r="R30" s="265"/>
      <c r="S30" s="265">
        <v>2</v>
      </c>
      <c r="T30" s="265"/>
      <c r="U30" s="265">
        <v>3</v>
      </c>
      <c r="V30" s="265"/>
      <c r="W30" s="242" t="s">
        <v>113</v>
      </c>
      <c r="X30" s="244" t="s">
        <v>107</v>
      </c>
      <c r="Y30" s="241" t="s">
        <v>2</v>
      </c>
    </row>
    <row r="31" spans="1:25" ht="15" thickBot="1">
      <c r="A31" s="262"/>
      <c r="B31" s="262"/>
      <c r="C31" s="262"/>
      <c r="D31" s="12"/>
      <c r="E31" s="22"/>
      <c r="F31" s="122">
        <v>3</v>
      </c>
      <c r="G31" s="125"/>
      <c r="H31" s="238"/>
      <c r="I31" s="52" t="s">
        <v>20</v>
      </c>
      <c r="J31" s="13"/>
      <c r="K31" s="247" t="s">
        <v>144</v>
      </c>
      <c r="L31" s="93">
        <v>8</v>
      </c>
      <c r="M31" s="219" t="s">
        <v>145</v>
      </c>
      <c r="N31" s="18"/>
      <c r="O31" s="241"/>
      <c r="P31" s="242"/>
      <c r="Q31" s="264"/>
      <c r="R31" s="265"/>
      <c r="S31" s="265"/>
      <c r="T31" s="265"/>
      <c r="U31" s="265"/>
      <c r="V31" s="265"/>
      <c r="W31" s="242"/>
      <c r="X31" s="244"/>
      <c r="Y31" s="241"/>
    </row>
    <row r="32" spans="1:25" ht="19.5" thickTop="1">
      <c r="A32" s="9"/>
      <c r="B32" s="9"/>
      <c r="C32" s="9"/>
      <c r="D32" s="9"/>
      <c r="E32" s="112"/>
      <c r="F32" s="123">
        <v>8</v>
      </c>
      <c r="G32" s="125"/>
      <c r="H32" s="238">
        <v>15</v>
      </c>
      <c r="I32" s="51" t="s">
        <v>54</v>
      </c>
      <c r="J32" s="13"/>
      <c r="K32" s="247"/>
      <c r="L32" s="101">
        <v>1</v>
      </c>
      <c r="M32" s="219"/>
      <c r="N32" s="18"/>
      <c r="O32" s="244" t="s">
        <v>146</v>
      </c>
      <c r="P32" s="207" t="s">
        <v>37</v>
      </c>
      <c r="Q32" s="243"/>
      <c r="R32" s="243"/>
      <c r="S32" s="242" t="s">
        <v>218</v>
      </c>
      <c r="T32" s="242"/>
      <c r="U32" s="242" t="s">
        <v>216</v>
      </c>
      <c r="V32" s="242"/>
      <c r="W32" s="242" t="s">
        <v>222</v>
      </c>
      <c r="X32" s="242"/>
      <c r="Y32" s="244" t="s">
        <v>225</v>
      </c>
    </row>
    <row r="33" spans="1:25" ht="15" thickBot="1">
      <c r="A33" s="9"/>
      <c r="B33" s="9"/>
      <c r="C33" s="9"/>
      <c r="D33" s="9"/>
      <c r="E33" s="13"/>
      <c r="F33" s="114"/>
      <c r="G33" s="126">
        <v>15</v>
      </c>
      <c r="H33" s="238"/>
      <c r="I33" s="52" t="s">
        <v>55</v>
      </c>
      <c r="J33" s="20"/>
      <c r="K33" s="101">
        <v>2</v>
      </c>
      <c r="L33" s="22"/>
      <c r="M33" s="13"/>
      <c r="N33" s="13"/>
      <c r="O33" s="244"/>
      <c r="P33" s="208" t="s">
        <v>75</v>
      </c>
      <c r="Q33" s="243"/>
      <c r="R33" s="243"/>
      <c r="S33" s="242"/>
      <c r="T33" s="242"/>
      <c r="U33" s="242"/>
      <c r="V33" s="242"/>
      <c r="W33" s="242"/>
      <c r="X33" s="242"/>
      <c r="Y33" s="244"/>
    </row>
    <row r="34" spans="1:25" ht="20.25" thickBot="1" thickTop="1">
      <c r="A34" s="9"/>
      <c r="B34" s="9"/>
      <c r="C34" s="9"/>
      <c r="D34" s="9"/>
      <c r="E34" s="13"/>
      <c r="F34" s="13"/>
      <c r="G34" s="15"/>
      <c r="H34" s="238">
        <v>16</v>
      </c>
      <c r="I34" s="51" t="s">
        <v>46</v>
      </c>
      <c r="J34" s="78"/>
      <c r="K34" s="104">
        <v>8</v>
      </c>
      <c r="L34" s="13"/>
      <c r="M34" s="13"/>
      <c r="N34" s="13"/>
      <c r="O34" s="244" t="s">
        <v>130</v>
      </c>
      <c r="P34" s="135" t="s">
        <v>39</v>
      </c>
      <c r="Q34" s="242" t="s">
        <v>219</v>
      </c>
      <c r="R34" s="242"/>
      <c r="S34" s="243"/>
      <c r="T34" s="243"/>
      <c r="U34" s="242" t="s">
        <v>216</v>
      </c>
      <c r="V34" s="242"/>
      <c r="W34" s="242" t="s">
        <v>224</v>
      </c>
      <c r="X34" s="242"/>
      <c r="Y34" s="244" t="s">
        <v>130</v>
      </c>
    </row>
    <row r="35" spans="1:25" ht="15" thickTop="1">
      <c r="A35" s="9"/>
      <c r="B35" s="9"/>
      <c r="C35" s="9"/>
      <c r="D35" s="9"/>
      <c r="E35" s="13"/>
      <c r="F35" s="13"/>
      <c r="G35" s="13"/>
      <c r="H35" s="238"/>
      <c r="I35" s="52" t="s">
        <v>47</v>
      </c>
      <c r="J35" s="13"/>
      <c r="K35" s="13"/>
      <c r="L35" s="13"/>
      <c r="M35" s="13"/>
      <c r="N35" s="13"/>
      <c r="O35" s="244"/>
      <c r="P35" s="134" t="s">
        <v>74</v>
      </c>
      <c r="Q35" s="242"/>
      <c r="R35" s="242"/>
      <c r="S35" s="243"/>
      <c r="T35" s="243"/>
      <c r="U35" s="242"/>
      <c r="V35" s="242"/>
      <c r="W35" s="242"/>
      <c r="X35" s="242"/>
      <c r="Y35" s="244"/>
    </row>
    <row r="36" spans="1:25" ht="19.5" thickBot="1">
      <c r="A36" s="15"/>
      <c r="B36" s="15"/>
      <c r="C36" s="15"/>
      <c r="D36" s="9"/>
      <c r="E36" s="120"/>
      <c r="F36" s="240" t="s">
        <v>147</v>
      </c>
      <c r="G36" s="2"/>
      <c r="H36" s="238">
        <v>17</v>
      </c>
      <c r="I36" s="51" t="s">
        <v>15</v>
      </c>
      <c r="J36" s="2"/>
      <c r="K36" s="13"/>
      <c r="L36" s="13"/>
      <c r="M36" s="13"/>
      <c r="N36" s="13"/>
      <c r="O36" s="244" t="s">
        <v>131</v>
      </c>
      <c r="P36" s="51" t="s">
        <v>15</v>
      </c>
      <c r="Q36" s="242" t="s">
        <v>217</v>
      </c>
      <c r="R36" s="242"/>
      <c r="S36" s="242" t="s">
        <v>217</v>
      </c>
      <c r="T36" s="242"/>
      <c r="U36" s="243"/>
      <c r="V36" s="243"/>
      <c r="W36" s="242" t="s">
        <v>223</v>
      </c>
      <c r="X36" s="242"/>
      <c r="Y36" s="244" t="s">
        <v>131</v>
      </c>
    </row>
    <row r="37" spans="1:25" ht="15.75" thickBot="1" thickTop="1">
      <c r="A37" s="9"/>
      <c r="B37" s="9"/>
      <c r="C37" s="9"/>
      <c r="D37" s="182">
        <v>8</v>
      </c>
      <c r="E37" s="125">
        <v>25</v>
      </c>
      <c r="F37" s="240"/>
      <c r="G37" s="10"/>
      <c r="H37" s="238"/>
      <c r="I37" s="52" t="s">
        <v>11</v>
      </c>
      <c r="J37" s="92"/>
      <c r="K37" s="93">
        <v>8</v>
      </c>
      <c r="L37" s="13"/>
      <c r="M37" s="13"/>
      <c r="N37" s="13"/>
      <c r="O37" s="244"/>
      <c r="P37" s="52" t="s">
        <v>11</v>
      </c>
      <c r="Q37" s="242"/>
      <c r="R37" s="242"/>
      <c r="S37" s="242"/>
      <c r="T37" s="242"/>
      <c r="U37" s="243"/>
      <c r="V37" s="243"/>
      <c r="W37" s="242"/>
      <c r="X37" s="242"/>
      <c r="Y37" s="244"/>
    </row>
    <row r="38" spans="1:24" ht="19.5" thickTop="1">
      <c r="A38" s="9"/>
      <c r="B38" s="9"/>
      <c r="C38" s="184"/>
      <c r="D38" s="139">
        <v>2</v>
      </c>
      <c r="E38" s="13"/>
      <c r="F38" s="14"/>
      <c r="G38" s="127">
        <v>18</v>
      </c>
      <c r="H38" s="238">
        <v>18</v>
      </c>
      <c r="I38" s="51" t="s">
        <v>8</v>
      </c>
      <c r="J38" s="16"/>
      <c r="K38" s="101">
        <v>3</v>
      </c>
      <c r="L38" s="107"/>
      <c r="M38" s="13"/>
      <c r="N38" s="13"/>
      <c r="O38" s="3"/>
      <c r="P38" s="33"/>
      <c r="Q38" s="31"/>
      <c r="R38" s="31"/>
      <c r="S38" s="31"/>
      <c r="T38" s="31"/>
      <c r="U38" s="31"/>
      <c r="V38" s="31"/>
      <c r="W38" s="31"/>
      <c r="X38" s="31"/>
    </row>
    <row r="39" spans="1:24" ht="15" thickBot="1">
      <c r="A39" s="15"/>
      <c r="B39" s="15"/>
      <c r="C39" s="195"/>
      <c r="D39" s="12"/>
      <c r="E39" s="22"/>
      <c r="F39" s="117">
        <v>1</v>
      </c>
      <c r="G39" s="127"/>
      <c r="H39" s="238"/>
      <c r="I39" s="52" t="s">
        <v>7</v>
      </c>
      <c r="J39" s="13"/>
      <c r="K39" s="247" t="s">
        <v>148</v>
      </c>
      <c r="L39" s="93">
        <v>8</v>
      </c>
      <c r="M39" s="219" t="s">
        <v>102</v>
      </c>
      <c r="N39" s="18"/>
      <c r="O39" s="13"/>
      <c r="P39" s="30"/>
      <c r="Q39" s="31"/>
      <c r="R39" s="31"/>
      <c r="S39" s="31"/>
      <c r="T39" s="31"/>
      <c r="U39" s="31"/>
      <c r="V39" s="31"/>
      <c r="W39" s="31"/>
      <c r="X39" s="31"/>
    </row>
    <row r="40" spans="1:24" ht="20.25" thickBot="1" thickTop="1">
      <c r="A40" s="9"/>
      <c r="B40" s="9"/>
      <c r="C40" s="184"/>
      <c r="D40" s="9"/>
      <c r="E40" s="112"/>
      <c r="F40" s="118">
        <v>8</v>
      </c>
      <c r="G40" s="127"/>
      <c r="H40" s="238">
        <v>19</v>
      </c>
      <c r="I40" s="53" t="s">
        <v>70</v>
      </c>
      <c r="J40" s="13"/>
      <c r="K40" s="221"/>
      <c r="L40" s="101">
        <v>1</v>
      </c>
      <c r="M40" s="219"/>
      <c r="N40" s="18"/>
      <c r="O40" s="13"/>
      <c r="P40" s="32" t="s">
        <v>149</v>
      </c>
      <c r="Q40" s="31"/>
      <c r="R40" s="31"/>
      <c r="S40" s="31"/>
      <c r="T40" s="31"/>
      <c r="U40" s="31"/>
      <c r="V40" s="31"/>
      <c r="W40" s="31"/>
      <c r="X40" s="31"/>
    </row>
    <row r="41" spans="1:25" ht="15.75" thickBot="1" thickTop="1">
      <c r="A41" s="9"/>
      <c r="B41" s="263" t="s">
        <v>150</v>
      </c>
      <c r="C41" s="182">
        <v>8</v>
      </c>
      <c r="D41" s="9"/>
      <c r="E41" s="2"/>
      <c r="F41" s="114"/>
      <c r="G41" s="129">
        <v>20</v>
      </c>
      <c r="H41" s="238"/>
      <c r="I41" s="52" t="s">
        <v>33</v>
      </c>
      <c r="J41" s="92"/>
      <c r="K41" s="103">
        <v>8</v>
      </c>
      <c r="L41" s="13"/>
      <c r="M41" s="13"/>
      <c r="N41" s="13"/>
      <c r="O41" s="241"/>
      <c r="P41" s="242"/>
      <c r="Q41" s="264">
        <v>1</v>
      </c>
      <c r="R41" s="265"/>
      <c r="S41" s="265">
        <v>2</v>
      </c>
      <c r="T41" s="265"/>
      <c r="U41" s="265">
        <v>3</v>
      </c>
      <c r="V41" s="265"/>
      <c r="W41" s="242" t="s">
        <v>113</v>
      </c>
      <c r="X41" s="244" t="s">
        <v>107</v>
      </c>
      <c r="Y41" s="241" t="s">
        <v>2</v>
      </c>
    </row>
    <row r="42" spans="1:25" ht="19.5" thickTop="1">
      <c r="A42" s="9"/>
      <c r="B42" s="263"/>
      <c r="C42" s="139">
        <v>6</v>
      </c>
      <c r="D42" s="9"/>
      <c r="E42" s="2"/>
      <c r="F42" s="13"/>
      <c r="G42" s="15"/>
      <c r="H42" s="238">
        <v>20</v>
      </c>
      <c r="I42" s="51" t="s">
        <v>44</v>
      </c>
      <c r="J42" s="16"/>
      <c r="K42" s="101">
        <v>6</v>
      </c>
      <c r="L42" s="13"/>
      <c r="M42" s="13"/>
      <c r="N42" s="13"/>
      <c r="O42" s="241"/>
      <c r="P42" s="242"/>
      <c r="Q42" s="264"/>
      <c r="R42" s="265"/>
      <c r="S42" s="265"/>
      <c r="T42" s="265"/>
      <c r="U42" s="265"/>
      <c r="V42" s="265"/>
      <c r="W42" s="242"/>
      <c r="X42" s="244"/>
      <c r="Y42" s="241"/>
    </row>
    <row r="43" spans="1:25" ht="18.75">
      <c r="A43" s="9"/>
      <c r="B43" s="9"/>
      <c r="C43" s="12"/>
      <c r="D43" s="9"/>
      <c r="E43" s="13"/>
      <c r="F43" s="13"/>
      <c r="G43" s="2"/>
      <c r="H43" s="238"/>
      <c r="I43" s="52" t="s">
        <v>78</v>
      </c>
      <c r="J43" s="13"/>
      <c r="K43" s="13"/>
      <c r="L43" s="13"/>
      <c r="M43" s="13"/>
      <c r="N43" s="13"/>
      <c r="O43" s="244" t="s">
        <v>151</v>
      </c>
      <c r="P43" s="207" t="s">
        <v>12</v>
      </c>
      <c r="Q43" s="243"/>
      <c r="R43" s="243"/>
      <c r="S43" s="242" t="s">
        <v>218</v>
      </c>
      <c r="T43" s="242"/>
      <c r="U43" s="242" t="s">
        <v>216</v>
      </c>
      <c r="V43" s="242"/>
      <c r="W43" s="242" t="s">
        <v>222</v>
      </c>
      <c r="X43" s="242"/>
      <c r="Y43" s="244" t="s">
        <v>225</v>
      </c>
    </row>
    <row r="44" spans="1:25" ht="18.75">
      <c r="A44" s="262"/>
      <c r="B44" s="262"/>
      <c r="C44" s="270"/>
      <c r="D44" s="9"/>
      <c r="E44" s="125"/>
      <c r="F44" s="240" t="s">
        <v>152</v>
      </c>
      <c r="G44" s="2"/>
      <c r="H44" s="238">
        <v>21</v>
      </c>
      <c r="I44" s="51" t="s">
        <v>17</v>
      </c>
      <c r="J44" s="2"/>
      <c r="K44" s="13"/>
      <c r="L44" s="13"/>
      <c r="M44" s="13"/>
      <c r="N44" s="13"/>
      <c r="O44" s="244"/>
      <c r="P44" s="208" t="s">
        <v>11</v>
      </c>
      <c r="Q44" s="243"/>
      <c r="R44" s="243"/>
      <c r="S44" s="242"/>
      <c r="T44" s="242"/>
      <c r="U44" s="242"/>
      <c r="V44" s="242"/>
      <c r="W44" s="242"/>
      <c r="X44" s="242"/>
      <c r="Y44" s="244"/>
    </row>
    <row r="45" spans="1:25" ht="19.5" thickBot="1">
      <c r="A45" s="9"/>
      <c r="B45" s="9"/>
      <c r="C45" s="12"/>
      <c r="D45" s="136">
        <v>4</v>
      </c>
      <c r="E45" s="124">
        <v>29</v>
      </c>
      <c r="F45" s="240"/>
      <c r="G45" s="23"/>
      <c r="H45" s="238"/>
      <c r="I45" s="52" t="s">
        <v>11</v>
      </c>
      <c r="J45" s="20"/>
      <c r="K45" s="91">
        <v>7</v>
      </c>
      <c r="L45" s="13"/>
      <c r="M45" s="13"/>
      <c r="N45" s="13"/>
      <c r="O45" s="244" t="s">
        <v>130</v>
      </c>
      <c r="P45" s="135" t="s">
        <v>6</v>
      </c>
      <c r="Q45" s="242" t="s">
        <v>219</v>
      </c>
      <c r="R45" s="242"/>
      <c r="S45" s="243"/>
      <c r="T45" s="243"/>
      <c r="U45" s="242" t="s">
        <v>217</v>
      </c>
      <c r="V45" s="242"/>
      <c r="W45" s="242" t="s">
        <v>223</v>
      </c>
      <c r="X45" s="242"/>
      <c r="Y45" s="244" t="s">
        <v>131</v>
      </c>
    </row>
    <row r="46" spans="1:25" ht="20.25" thickBot="1" thickTop="1">
      <c r="A46" s="9"/>
      <c r="B46" s="9"/>
      <c r="C46" s="9"/>
      <c r="D46" s="183">
        <v>8</v>
      </c>
      <c r="E46" s="13"/>
      <c r="F46" s="14"/>
      <c r="G46" s="125">
        <v>21</v>
      </c>
      <c r="H46" s="238">
        <v>22</v>
      </c>
      <c r="I46" s="51" t="s">
        <v>4</v>
      </c>
      <c r="J46" s="78"/>
      <c r="K46" s="105">
        <v>9</v>
      </c>
      <c r="L46" s="13"/>
      <c r="M46" s="13"/>
      <c r="N46" s="13"/>
      <c r="O46" s="244"/>
      <c r="P46" s="134" t="s">
        <v>7</v>
      </c>
      <c r="Q46" s="242"/>
      <c r="R46" s="242"/>
      <c r="S46" s="243"/>
      <c r="T46" s="243"/>
      <c r="U46" s="242"/>
      <c r="V46" s="242"/>
      <c r="W46" s="242"/>
      <c r="X46" s="242"/>
      <c r="Y46" s="244"/>
    </row>
    <row r="47" spans="1:25" ht="20.25" thickBot="1" thickTop="1">
      <c r="A47" s="262"/>
      <c r="B47" s="262"/>
      <c r="C47" s="262"/>
      <c r="D47" s="184"/>
      <c r="E47" s="13"/>
      <c r="F47" s="117">
        <v>5</v>
      </c>
      <c r="G47" s="125"/>
      <c r="H47" s="238"/>
      <c r="I47" s="52" t="s">
        <v>5</v>
      </c>
      <c r="J47" s="13"/>
      <c r="K47" s="221" t="s">
        <v>153</v>
      </c>
      <c r="L47" s="108">
        <v>2</v>
      </c>
      <c r="M47" s="219" t="s">
        <v>154</v>
      </c>
      <c r="N47" s="18"/>
      <c r="O47" s="244" t="s">
        <v>131</v>
      </c>
      <c r="P47" s="51" t="s">
        <v>16</v>
      </c>
      <c r="Q47" s="242" t="s">
        <v>217</v>
      </c>
      <c r="R47" s="242"/>
      <c r="S47" s="242" t="s">
        <v>216</v>
      </c>
      <c r="T47" s="242"/>
      <c r="U47" s="243"/>
      <c r="V47" s="243"/>
      <c r="W47" s="242" t="s">
        <v>224</v>
      </c>
      <c r="X47" s="242"/>
      <c r="Y47" s="244" t="s">
        <v>130</v>
      </c>
    </row>
    <row r="48" spans="1:25" ht="19.5" thickTop="1">
      <c r="A48" s="9"/>
      <c r="B48" s="9"/>
      <c r="C48" s="9"/>
      <c r="D48" s="9"/>
      <c r="E48" s="112"/>
      <c r="F48" s="118">
        <v>8</v>
      </c>
      <c r="G48" s="125"/>
      <c r="H48" s="238">
        <v>23</v>
      </c>
      <c r="I48" s="51" t="s">
        <v>56</v>
      </c>
      <c r="J48" s="13"/>
      <c r="K48" s="247"/>
      <c r="L48" s="110">
        <v>8</v>
      </c>
      <c r="M48" s="219"/>
      <c r="N48" s="18"/>
      <c r="O48" s="244"/>
      <c r="P48" s="52" t="s">
        <v>11</v>
      </c>
      <c r="Q48" s="242"/>
      <c r="R48" s="242"/>
      <c r="S48" s="242"/>
      <c r="T48" s="242"/>
      <c r="U48" s="243"/>
      <c r="V48" s="243"/>
      <c r="W48" s="242"/>
      <c r="X48" s="242"/>
      <c r="Y48" s="244"/>
    </row>
    <row r="49" spans="1:24" ht="15" thickBot="1">
      <c r="A49" s="9"/>
      <c r="B49" s="9"/>
      <c r="C49" s="9"/>
      <c r="D49" s="9"/>
      <c r="E49" s="13"/>
      <c r="F49" s="114"/>
      <c r="G49" s="126">
        <v>23</v>
      </c>
      <c r="H49" s="238"/>
      <c r="I49" s="52" t="s">
        <v>155</v>
      </c>
      <c r="J49" s="20"/>
      <c r="K49" s="109">
        <v>0</v>
      </c>
      <c r="L49" s="107"/>
      <c r="M49" s="13"/>
      <c r="N49" s="13"/>
      <c r="O49" s="4"/>
      <c r="P49" s="26"/>
      <c r="Q49" s="3"/>
      <c r="R49" s="3"/>
      <c r="S49" s="3"/>
      <c r="T49" s="3"/>
      <c r="U49" s="3"/>
      <c r="V49" s="3"/>
      <c r="W49" s="3"/>
      <c r="X49" s="31"/>
    </row>
    <row r="50" spans="1:24" ht="20.25" thickBot="1" thickTop="1">
      <c r="A50" s="9"/>
      <c r="B50" s="9"/>
      <c r="C50" s="9"/>
      <c r="D50" s="9"/>
      <c r="E50" s="13"/>
      <c r="F50" s="13"/>
      <c r="G50" s="13"/>
      <c r="H50" s="238">
        <v>24</v>
      </c>
      <c r="I50" s="51" t="s">
        <v>37</v>
      </c>
      <c r="J50" s="78"/>
      <c r="K50" s="91">
        <v>8</v>
      </c>
      <c r="L50" s="13"/>
      <c r="M50" s="13"/>
      <c r="N50" s="13"/>
      <c r="O50" s="4"/>
      <c r="P50" s="2"/>
      <c r="Q50" s="3"/>
      <c r="R50" s="3"/>
      <c r="S50" s="3"/>
      <c r="T50" s="3"/>
      <c r="U50" s="3"/>
      <c r="V50" s="3"/>
      <c r="W50" s="3"/>
      <c r="X50" s="31"/>
    </row>
    <row r="51" spans="1:25" ht="15" thickTop="1">
      <c r="A51" s="9"/>
      <c r="B51" s="9"/>
      <c r="C51" s="9"/>
      <c r="D51" s="9"/>
      <c r="E51" s="13"/>
      <c r="F51" s="13"/>
      <c r="G51" s="13"/>
      <c r="H51" s="238"/>
      <c r="I51" s="52" t="s">
        <v>75</v>
      </c>
      <c r="J51" s="13"/>
      <c r="K51" s="13"/>
      <c r="L51" s="13"/>
      <c r="M51" s="13"/>
      <c r="N51" s="13"/>
      <c r="O51" s="4"/>
      <c r="P51" s="2"/>
      <c r="Q51" s="3"/>
      <c r="R51" s="3"/>
      <c r="S51" s="3"/>
      <c r="T51" s="3"/>
      <c r="U51" s="3"/>
      <c r="V51" s="3"/>
      <c r="W51" s="3"/>
      <c r="X51" s="30"/>
      <c r="Y51" s="41"/>
    </row>
    <row r="52" spans="1:25" ht="19.5" thickBot="1">
      <c r="A52" s="15"/>
      <c r="B52" s="15"/>
      <c r="C52" s="15"/>
      <c r="D52" s="9"/>
      <c r="E52" s="125"/>
      <c r="F52" s="240" t="s">
        <v>156</v>
      </c>
      <c r="G52" s="2"/>
      <c r="H52" s="238">
        <v>25</v>
      </c>
      <c r="I52" s="53" t="s">
        <v>95</v>
      </c>
      <c r="J52" s="2"/>
      <c r="K52" s="13"/>
      <c r="L52" s="13"/>
      <c r="M52" s="13"/>
      <c r="N52" s="13"/>
      <c r="O52" s="4"/>
      <c r="P52" s="2"/>
      <c r="Q52" s="3"/>
      <c r="R52" s="3"/>
      <c r="S52" s="3"/>
      <c r="T52" s="3"/>
      <c r="U52" s="3"/>
      <c r="V52" s="3"/>
      <c r="W52" s="3"/>
      <c r="X52" s="261"/>
      <c r="Y52" s="41"/>
    </row>
    <row r="53" spans="1:25" ht="15.75" thickBot="1" thickTop="1">
      <c r="A53" s="9"/>
      <c r="B53" s="9"/>
      <c r="C53" s="9"/>
      <c r="D53" s="182">
        <v>8</v>
      </c>
      <c r="E53" s="121">
        <v>19</v>
      </c>
      <c r="F53" s="240"/>
      <c r="G53" s="13"/>
      <c r="H53" s="238"/>
      <c r="I53" s="54" t="s">
        <v>122</v>
      </c>
      <c r="J53" s="92"/>
      <c r="K53" s="93">
        <v>8</v>
      </c>
      <c r="L53" s="13"/>
      <c r="M53" s="13"/>
      <c r="N53" s="13"/>
      <c r="O53" s="3"/>
      <c r="P53" s="34" t="s">
        <v>118</v>
      </c>
      <c r="Q53" s="35"/>
      <c r="R53" s="35"/>
      <c r="S53" s="35"/>
      <c r="T53" s="35"/>
      <c r="U53" s="35"/>
      <c r="V53" s="35"/>
      <c r="W53" s="3"/>
      <c r="X53" s="261"/>
      <c r="Y53" s="41"/>
    </row>
    <row r="54" spans="1:25" ht="19.5" thickTop="1">
      <c r="A54" s="9"/>
      <c r="B54" s="9"/>
      <c r="C54" s="184"/>
      <c r="D54" s="139">
        <v>2</v>
      </c>
      <c r="E54" s="22"/>
      <c r="F54" s="114"/>
      <c r="G54" s="132">
        <v>26</v>
      </c>
      <c r="H54" s="238">
        <v>26</v>
      </c>
      <c r="I54" s="51" t="s">
        <v>53</v>
      </c>
      <c r="J54" s="16"/>
      <c r="K54" s="102">
        <v>3</v>
      </c>
      <c r="L54" s="22"/>
      <c r="M54" s="13"/>
      <c r="N54" s="13"/>
      <c r="O54" s="3"/>
      <c r="P54" s="36"/>
      <c r="Q54" s="35"/>
      <c r="R54" s="36"/>
      <c r="S54" s="36"/>
      <c r="T54" s="36"/>
      <c r="U54" s="36"/>
      <c r="V54" s="36"/>
      <c r="W54" s="3"/>
      <c r="X54" s="256"/>
      <c r="Y54" s="41"/>
    </row>
    <row r="55" spans="1:25" ht="15" thickBot="1">
      <c r="A55" s="15"/>
      <c r="B55" s="15"/>
      <c r="C55" s="195"/>
      <c r="D55" s="12"/>
      <c r="E55" s="111"/>
      <c r="F55" s="131">
        <v>8</v>
      </c>
      <c r="G55" s="127"/>
      <c r="H55" s="238"/>
      <c r="I55" s="52" t="s">
        <v>50</v>
      </c>
      <c r="J55" s="13"/>
      <c r="K55" s="221" t="s">
        <v>157</v>
      </c>
      <c r="L55" s="91">
        <v>6</v>
      </c>
      <c r="M55" s="219" t="s">
        <v>158</v>
      </c>
      <c r="N55" s="18"/>
      <c r="O55" s="24"/>
      <c r="P55" s="37"/>
      <c r="Q55" s="198" t="s">
        <v>159</v>
      </c>
      <c r="R55" s="199" t="s">
        <v>160</v>
      </c>
      <c r="S55" s="200" t="s">
        <v>161</v>
      </c>
      <c r="T55" s="199" t="s">
        <v>162</v>
      </c>
      <c r="U55" s="38" t="s">
        <v>113</v>
      </c>
      <c r="V55" s="38" t="s">
        <v>107</v>
      </c>
      <c r="W55" s="38" t="s">
        <v>114</v>
      </c>
      <c r="X55" s="256"/>
      <c r="Y55" s="41"/>
    </row>
    <row r="56" spans="1:25" ht="19.5" thickTop="1">
      <c r="A56" s="9"/>
      <c r="B56" s="9"/>
      <c r="C56" s="184"/>
      <c r="D56" s="9"/>
      <c r="E56" s="13"/>
      <c r="F56" s="122">
        <v>1</v>
      </c>
      <c r="G56" s="127"/>
      <c r="H56" s="238">
        <v>27</v>
      </c>
      <c r="I56" s="51" t="s">
        <v>21</v>
      </c>
      <c r="J56" s="13"/>
      <c r="K56" s="247"/>
      <c r="L56" s="104">
        <v>8</v>
      </c>
      <c r="M56" s="219"/>
      <c r="N56" s="18"/>
      <c r="O56" s="24"/>
      <c r="P56" s="214" t="s">
        <v>90</v>
      </c>
      <c r="Q56" s="268"/>
      <c r="R56" s="217" t="s">
        <v>238</v>
      </c>
      <c r="S56" s="266" t="s">
        <v>242</v>
      </c>
      <c r="T56" s="217" t="s">
        <v>243</v>
      </c>
      <c r="U56" s="217" t="s">
        <v>247</v>
      </c>
      <c r="V56" s="217"/>
      <c r="W56" s="217" t="s">
        <v>251</v>
      </c>
      <c r="X56" s="256"/>
      <c r="Y56" s="41"/>
    </row>
    <row r="57" spans="1:26" ht="15" thickBot="1">
      <c r="A57" s="9"/>
      <c r="B57" s="263" t="s">
        <v>103</v>
      </c>
      <c r="C57" s="182">
        <v>8</v>
      </c>
      <c r="D57" s="9"/>
      <c r="E57" s="2"/>
      <c r="F57" s="14"/>
      <c r="G57" s="128">
        <v>27</v>
      </c>
      <c r="H57" s="238"/>
      <c r="I57" s="52" t="s">
        <v>20</v>
      </c>
      <c r="J57" s="20"/>
      <c r="K57" s="109">
        <v>0</v>
      </c>
      <c r="L57" s="107"/>
      <c r="M57" s="13"/>
      <c r="N57" s="13"/>
      <c r="O57" s="24"/>
      <c r="P57" s="215" t="s">
        <v>89</v>
      </c>
      <c r="Q57" s="269"/>
      <c r="R57" s="218"/>
      <c r="S57" s="218"/>
      <c r="T57" s="218"/>
      <c r="U57" s="218"/>
      <c r="V57" s="218"/>
      <c r="W57" s="218"/>
      <c r="X57" s="256"/>
      <c r="Y57" s="41"/>
      <c r="Z57" s="41"/>
    </row>
    <row r="58" spans="1:25" ht="20.25" thickBot="1" thickTop="1">
      <c r="A58" s="9"/>
      <c r="B58" s="263"/>
      <c r="C58" s="136">
        <v>0</v>
      </c>
      <c r="D58" s="44"/>
      <c r="E58" s="2"/>
      <c r="F58" s="13"/>
      <c r="G58" s="15"/>
      <c r="H58" s="238">
        <v>28</v>
      </c>
      <c r="I58" s="51" t="s">
        <v>16</v>
      </c>
      <c r="J58" s="78"/>
      <c r="K58" s="91">
        <v>8</v>
      </c>
      <c r="L58" s="13"/>
      <c r="M58" s="13"/>
      <c r="N58" s="13"/>
      <c r="O58" s="24"/>
      <c r="P58" s="135" t="s">
        <v>13</v>
      </c>
      <c r="Q58" s="217" t="s">
        <v>239</v>
      </c>
      <c r="R58" s="254"/>
      <c r="S58" s="217" t="s">
        <v>244</v>
      </c>
      <c r="T58" s="217" t="s">
        <v>215</v>
      </c>
      <c r="U58" s="217" t="s">
        <v>248</v>
      </c>
      <c r="V58" s="217"/>
      <c r="W58" s="217" t="s">
        <v>252</v>
      </c>
      <c r="X58" s="256"/>
      <c r="Y58" s="41"/>
    </row>
    <row r="59" spans="1:25" ht="15" thickTop="1">
      <c r="A59" s="9"/>
      <c r="B59" s="9"/>
      <c r="C59" s="9"/>
      <c r="D59" s="44"/>
      <c r="E59" s="13"/>
      <c r="F59" s="13"/>
      <c r="G59" s="2"/>
      <c r="H59" s="238"/>
      <c r="I59" s="52" t="s">
        <v>11</v>
      </c>
      <c r="J59" s="13"/>
      <c r="K59" s="13"/>
      <c r="L59" s="13"/>
      <c r="M59" s="13"/>
      <c r="N59" s="13"/>
      <c r="O59" s="24"/>
      <c r="P59" s="134" t="s">
        <v>71</v>
      </c>
      <c r="Q59" s="218"/>
      <c r="R59" s="255"/>
      <c r="S59" s="218"/>
      <c r="T59" s="218"/>
      <c r="U59" s="218"/>
      <c r="V59" s="218"/>
      <c r="W59" s="218"/>
      <c r="X59" s="256"/>
      <c r="Y59" s="41"/>
    </row>
    <row r="60" spans="1:25" ht="19.5" thickBot="1">
      <c r="A60" s="262"/>
      <c r="B60" s="262"/>
      <c r="C60" s="262"/>
      <c r="D60" s="44"/>
      <c r="E60" s="125"/>
      <c r="F60" s="240" t="s">
        <v>153</v>
      </c>
      <c r="G60" s="2"/>
      <c r="H60" s="238">
        <v>29</v>
      </c>
      <c r="I60" s="51" t="s">
        <v>9</v>
      </c>
      <c r="J60" s="2"/>
      <c r="K60" s="13"/>
      <c r="L60" s="13"/>
      <c r="M60" s="13"/>
      <c r="N60" s="13"/>
      <c r="O60" s="24"/>
      <c r="P60" s="51" t="s">
        <v>37</v>
      </c>
      <c r="Q60" s="266" t="s">
        <v>245</v>
      </c>
      <c r="R60" s="217" t="s">
        <v>215</v>
      </c>
      <c r="S60" s="254"/>
      <c r="T60" s="217" t="s">
        <v>240</v>
      </c>
      <c r="U60" s="217" t="s">
        <v>249</v>
      </c>
      <c r="V60" s="217"/>
      <c r="W60" s="217" t="s">
        <v>253</v>
      </c>
      <c r="X60" s="2"/>
      <c r="Y60" s="41"/>
    </row>
    <row r="61" spans="1:25" ht="15.75" thickBot="1" thickTop="1">
      <c r="A61" s="9"/>
      <c r="B61" s="9"/>
      <c r="C61" s="9"/>
      <c r="D61" s="140">
        <v>8</v>
      </c>
      <c r="E61" s="121">
        <v>22</v>
      </c>
      <c r="F61" s="240"/>
      <c r="G61" s="15"/>
      <c r="H61" s="238"/>
      <c r="I61" s="52" t="s">
        <v>7</v>
      </c>
      <c r="J61" s="92"/>
      <c r="K61" s="93">
        <v>8</v>
      </c>
      <c r="L61" s="13"/>
      <c r="M61" s="13"/>
      <c r="N61" s="13"/>
      <c r="O61" s="24"/>
      <c r="P61" s="134" t="s">
        <v>75</v>
      </c>
      <c r="Q61" s="267"/>
      <c r="R61" s="218"/>
      <c r="S61" s="255"/>
      <c r="T61" s="218"/>
      <c r="U61" s="218"/>
      <c r="V61" s="218"/>
      <c r="W61" s="218"/>
      <c r="X61" s="2"/>
      <c r="Y61" s="41"/>
    </row>
    <row r="62" spans="1:24" ht="19.5" thickTop="1">
      <c r="A62" s="9"/>
      <c r="B62" s="9"/>
      <c r="C62" s="9"/>
      <c r="D62" s="139">
        <v>1</v>
      </c>
      <c r="E62" s="22"/>
      <c r="F62" s="114"/>
      <c r="G62" s="121">
        <v>30</v>
      </c>
      <c r="H62" s="238">
        <v>30</v>
      </c>
      <c r="I62" s="51" t="s">
        <v>32</v>
      </c>
      <c r="J62" s="14"/>
      <c r="K62" s="94">
        <v>1</v>
      </c>
      <c r="L62" s="13"/>
      <c r="M62" s="13"/>
      <c r="N62" s="13"/>
      <c r="O62" s="24"/>
      <c r="P62" s="51" t="s">
        <v>12</v>
      </c>
      <c r="Q62" s="217" t="s">
        <v>246</v>
      </c>
      <c r="R62" s="217" t="s">
        <v>214</v>
      </c>
      <c r="S62" s="217" t="s">
        <v>241</v>
      </c>
      <c r="T62" s="254"/>
      <c r="U62" s="217" t="s">
        <v>250</v>
      </c>
      <c r="V62" s="217"/>
      <c r="W62" s="217" t="s">
        <v>254</v>
      </c>
      <c r="X62" s="3"/>
    </row>
    <row r="63" spans="1:24" ht="15" thickBot="1">
      <c r="A63" s="262"/>
      <c r="B63" s="262"/>
      <c r="C63" s="262"/>
      <c r="D63" s="12"/>
      <c r="E63" s="111"/>
      <c r="F63" s="78"/>
      <c r="G63" s="13"/>
      <c r="H63" s="238"/>
      <c r="I63" s="52" t="s">
        <v>73</v>
      </c>
      <c r="J63" s="19"/>
      <c r="K63" s="221" t="s">
        <v>163</v>
      </c>
      <c r="L63" s="101">
        <v>0</v>
      </c>
      <c r="M63" s="219" t="s">
        <v>164</v>
      </c>
      <c r="N63" s="18"/>
      <c r="O63" s="24"/>
      <c r="P63" s="52" t="s">
        <v>11</v>
      </c>
      <c r="Q63" s="218"/>
      <c r="R63" s="218"/>
      <c r="S63" s="218"/>
      <c r="T63" s="255"/>
      <c r="U63" s="218"/>
      <c r="V63" s="218"/>
      <c r="W63" s="218"/>
      <c r="X63" s="3"/>
    </row>
    <row r="64" spans="1:24" ht="15" thickTop="1">
      <c r="A64" s="9"/>
      <c r="B64" s="9"/>
      <c r="C64" s="9"/>
      <c r="D64" s="9"/>
      <c r="E64" s="13"/>
      <c r="F64" s="14"/>
      <c r="G64" s="13"/>
      <c r="H64" s="238">
        <v>31</v>
      </c>
      <c r="J64" s="13"/>
      <c r="K64" s="247"/>
      <c r="L64" s="104">
        <v>8</v>
      </c>
      <c r="M64" s="219"/>
      <c r="N64" s="18"/>
      <c r="O64" s="2"/>
      <c r="P64" s="39"/>
      <c r="Q64" s="35"/>
      <c r="R64" s="35"/>
      <c r="S64" s="35"/>
      <c r="T64" s="35"/>
      <c r="U64" s="35"/>
      <c r="V64" s="35"/>
      <c r="W64" s="3"/>
      <c r="X64" s="3"/>
    </row>
    <row r="65" spans="1:24" ht="15" thickBot="1">
      <c r="A65" s="9"/>
      <c r="B65" s="9"/>
      <c r="C65" s="9"/>
      <c r="D65" s="9"/>
      <c r="E65" s="13"/>
      <c r="F65" s="14"/>
      <c r="G65" s="13"/>
      <c r="H65" s="238"/>
      <c r="J65" s="20"/>
      <c r="K65" s="111"/>
      <c r="L65" s="107"/>
      <c r="M65" s="13"/>
      <c r="N65" s="13"/>
      <c r="O65" s="2"/>
      <c r="P65" s="36"/>
      <c r="Q65" s="35"/>
      <c r="R65" s="35"/>
      <c r="S65" s="35"/>
      <c r="T65" s="35"/>
      <c r="U65" s="35"/>
      <c r="V65" s="35"/>
      <c r="W65" s="3"/>
      <c r="X65" s="3"/>
    </row>
    <row r="66" spans="1:24" ht="20.25" thickBot="1" thickTop="1">
      <c r="A66" s="2"/>
      <c r="B66" s="2"/>
      <c r="C66" s="2"/>
      <c r="D66" s="2"/>
      <c r="E66" s="2"/>
      <c r="F66" s="2"/>
      <c r="G66" s="26"/>
      <c r="H66" s="238">
        <v>32</v>
      </c>
      <c r="I66" s="51" t="s">
        <v>12</v>
      </c>
      <c r="J66" s="78"/>
      <c r="K66" s="13"/>
      <c r="L66" s="13"/>
      <c r="M66" s="13"/>
      <c r="N66" s="13"/>
      <c r="O66" s="2"/>
      <c r="P66" s="34"/>
      <c r="Q66" s="35"/>
      <c r="R66" s="35"/>
      <c r="S66" s="35"/>
      <c r="T66" s="35"/>
      <c r="U66" s="35"/>
      <c r="V66" s="35"/>
      <c r="W66" s="3"/>
      <c r="X66" s="3"/>
    </row>
    <row r="67" spans="1:24" ht="15" thickTop="1">
      <c r="A67" s="2"/>
      <c r="B67" s="2"/>
      <c r="C67" s="2"/>
      <c r="D67" s="2"/>
      <c r="E67" s="2"/>
      <c r="F67" s="2"/>
      <c r="G67" s="2"/>
      <c r="H67" s="238"/>
      <c r="I67" s="52" t="s">
        <v>11</v>
      </c>
      <c r="J67" s="2"/>
      <c r="K67" s="2"/>
      <c r="L67" s="2"/>
      <c r="M67" s="2"/>
      <c r="N67" s="2"/>
      <c r="O67" s="2"/>
      <c r="P67" s="36"/>
      <c r="Q67" s="35"/>
      <c r="R67" s="36"/>
      <c r="S67" s="36"/>
      <c r="T67" s="36"/>
      <c r="U67" s="36"/>
      <c r="V67" s="36"/>
      <c r="W67" s="3"/>
      <c r="X67" s="3"/>
    </row>
    <row r="68" spans="16:24" ht="14.25">
      <c r="P68" s="36"/>
      <c r="Q68" s="36"/>
      <c r="R68" s="36"/>
      <c r="S68" s="36"/>
      <c r="T68" s="36"/>
      <c r="U68" s="55"/>
      <c r="V68" s="55"/>
      <c r="W68" s="3"/>
      <c r="X68" s="3"/>
    </row>
    <row r="69" spans="15:24" ht="14.25">
      <c r="O69" s="41"/>
      <c r="P69" s="8"/>
      <c r="Q69" s="256"/>
      <c r="R69" s="220"/>
      <c r="S69" s="220"/>
      <c r="T69" s="220"/>
      <c r="U69" s="220"/>
      <c r="V69" s="220"/>
      <c r="W69" s="3"/>
      <c r="X69" s="3"/>
    </row>
    <row r="70" spans="1:24" ht="19.5" customHeight="1">
      <c r="A70" s="245" t="s">
        <v>121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16"/>
      <c r="N70" s="216"/>
      <c r="O70" s="41"/>
      <c r="P70" s="11"/>
      <c r="Q70" s="256"/>
      <c r="R70" s="220"/>
      <c r="S70" s="220"/>
      <c r="T70" s="220"/>
      <c r="U70" s="220"/>
      <c r="V70" s="220"/>
      <c r="W70" s="3"/>
      <c r="X70" s="3"/>
    </row>
    <row r="71" spans="15:24" ht="14.25">
      <c r="O71" s="41"/>
      <c r="P71" s="8"/>
      <c r="Q71" s="220"/>
      <c r="R71" s="220"/>
      <c r="S71" s="220"/>
      <c r="T71" s="220"/>
      <c r="U71" s="220"/>
      <c r="V71" s="220"/>
      <c r="W71" s="3"/>
      <c r="X71" s="3"/>
    </row>
    <row r="72" spans="15:24" ht="14.25">
      <c r="O72" s="41"/>
      <c r="P72" s="11"/>
      <c r="Q72" s="220"/>
      <c r="R72" s="220"/>
      <c r="S72" s="220"/>
      <c r="T72" s="220"/>
      <c r="U72" s="220"/>
      <c r="V72" s="220"/>
      <c r="W72" s="3"/>
      <c r="X72" s="3"/>
    </row>
    <row r="73" spans="15:24" ht="14.25">
      <c r="O73" s="41"/>
      <c r="P73" s="8"/>
      <c r="Q73" s="220"/>
      <c r="R73" s="220"/>
      <c r="S73" s="220"/>
      <c r="T73" s="220"/>
      <c r="U73" s="220"/>
      <c r="V73" s="220"/>
      <c r="W73" s="3"/>
      <c r="X73" s="3"/>
    </row>
    <row r="74" spans="15:24" ht="14.25">
      <c r="O74" s="41"/>
      <c r="P74" s="11"/>
      <c r="Q74" s="220"/>
      <c r="R74" s="220"/>
      <c r="S74" s="220"/>
      <c r="T74" s="220"/>
      <c r="U74" s="220"/>
      <c r="V74" s="220"/>
      <c r="W74" s="2"/>
      <c r="X74" s="3"/>
    </row>
    <row r="75" spans="15:24" ht="14.25">
      <c r="O75" s="41"/>
      <c r="P75" s="8"/>
      <c r="Q75" s="220"/>
      <c r="R75" s="220"/>
      <c r="S75" s="220"/>
      <c r="T75" s="220"/>
      <c r="U75" s="220"/>
      <c r="V75" s="220"/>
      <c r="W75" s="2"/>
      <c r="X75" s="3"/>
    </row>
    <row r="76" spans="15:24" ht="14.25">
      <c r="O76" s="41"/>
      <c r="P76" s="11"/>
      <c r="Q76" s="220"/>
      <c r="R76" s="220"/>
      <c r="S76" s="220"/>
      <c r="T76" s="220"/>
      <c r="U76" s="220"/>
      <c r="V76" s="220"/>
      <c r="W76" s="3"/>
      <c r="X76" s="3"/>
    </row>
    <row r="77" ht="14.25">
      <c r="X77" s="3"/>
    </row>
    <row r="78" ht="14.25">
      <c r="X78" s="3"/>
    </row>
    <row r="79" ht="14.25">
      <c r="X79" s="3"/>
    </row>
    <row r="80" ht="14.25">
      <c r="X80" s="3"/>
    </row>
    <row r="81" ht="14.25">
      <c r="X81" s="3"/>
    </row>
    <row r="82" ht="14.25">
      <c r="X82" s="3"/>
    </row>
    <row r="83" ht="14.25">
      <c r="X83" s="3"/>
    </row>
    <row r="84" ht="14.25">
      <c r="X84" s="3"/>
    </row>
    <row r="85" ht="14.25">
      <c r="X85" s="3"/>
    </row>
    <row r="86" ht="14.25">
      <c r="X86" s="3"/>
    </row>
    <row r="87" ht="14.25">
      <c r="X87" s="3"/>
    </row>
  </sheetData>
  <sheetProtection/>
  <mergeCells count="243">
    <mergeCell ref="W56:W57"/>
    <mergeCell ref="W58:W59"/>
    <mergeCell ref="W60:W61"/>
    <mergeCell ref="W62:W63"/>
    <mergeCell ref="Y41:Y42"/>
    <mergeCell ref="Y43:Y44"/>
    <mergeCell ref="Y45:Y46"/>
    <mergeCell ref="Y47:Y48"/>
    <mergeCell ref="Y30:Y31"/>
    <mergeCell ref="Y32:Y33"/>
    <mergeCell ref="Y34:Y35"/>
    <mergeCell ref="Y36:Y37"/>
    <mergeCell ref="Y19:Y20"/>
    <mergeCell ref="Y21:Y22"/>
    <mergeCell ref="Y23:Y24"/>
    <mergeCell ref="Y25:Y26"/>
    <mergeCell ref="Y8:Y9"/>
    <mergeCell ref="Y10:Y11"/>
    <mergeCell ref="Y12:Y13"/>
    <mergeCell ref="Y14:Y15"/>
    <mergeCell ref="P5:R5"/>
    <mergeCell ref="A2:I2"/>
    <mergeCell ref="F4:F5"/>
    <mergeCell ref="H4:H5"/>
    <mergeCell ref="H6:H7"/>
    <mergeCell ref="K7:K8"/>
    <mergeCell ref="M7:M8"/>
    <mergeCell ref="H8:H9"/>
    <mergeCell ref="B9:B10"/>
    <mergeCell ref="H10:H11"/>
    <mergeCell ref="A12:C12"/>
    <mergeCell ref="F12:F13"/>
    <mergeCell ref="H12:H13"/>
    <mergeCell ref="A15:C15"/>
    <mergeCell ref="K15:K16"/>
    <mergeCell ref="M15:M16"/>
    <mergeCell ref="H16:H17"/>
    <mergeCell ref="F20:F21"/>
    <mergeCell ref="H20:H21"/>
    <mergeCell ref="H22:H23"/>
    <mergeCell ref="H14:H15"/>
    <mergeCell ref="K23:K24"/>
    <mergeCell ref="M23:M24"/>
    <mergeCell ref="H24:H25"/>
    <mergeCell ref="H18:H19"/>
    <mergeCell ref="B25:B26"/>
    <mergeCell ref="H26:H27"/>
    <mergeCell ref="F28:F29"/>
    <mergeCell ref="H28:H29"/>
    <mergeCell ref="A31:C31"/>
    <mergeCell ref="K31:K32"/>
    <mergeCell ref="M31:M32"/>
    <mergeCell ref="H32:H33"/>
    <mergeCell ref="F36:F37"/>
    <mergeCell ref="H36:H37"/>
    <mergeCell ref="H38:H39"/>
    <mergeCell ref="H30:H31"/>
    <mergeCell ref="K39:K40"/>
    <mergeCell ref="M39:M40"/>
    <mergeCell ref="H40:H41"/>
    <mergeCell ref="H34:H35"/>
    <mergeCell ref="B41:B42"/>
    <mergeCell ref="H42:H43"/>
    <mergeCell ref="A44:C44"/>
    <mergeCell ref="F44:F45"/>
    <mergeCell ref="H44:H45"/>
    <mergeCell ref="H46:H47"/>
    <mergeCell ref="A47:C47"/>
    <mergeCell ref="K47:K48"/>
    <mergeCell ref="M47:M48"/>
    <mergeCell ref="H48:H49"/>
    <mergeCell ref="H50:H51"/>
    <mergeCell ref="F52:F53"/>
    <mergeCell ref="H52:H53"/>
    <mergeCell ref="H54:H55"/>
    <mergeCell ref="W19:W20"/>
    <mergeCell ref="W8:W9"/>
    <mergeCell ref="H66:H67"/>
    <mergeCell ref="K63:K64"/>
    <mergeCell ref="M63:M64"/>
    <mergeCell ref="H64:H65"/>
    <mergeCell ref="H60:H61"/>
    <mergeCell ref="H62:H63"/>
    <mergeCell ref="K55:K56"/>
    <mergeCell ref="M55:M56"/>
    <mergeCell ref="W43:W44"/>
    <mergeCell ref="Q32:R33"/>
    <mergeCell ref="S32:T33"/>
    <mergeCell ref="W30:W31"/>
    <mergeCell ref="U32:V33"/>
    <mergeCell ref="W32:W33"/>
    <mergeCell ref="Q34:R35"/>
    <mergeCell ref="S34:T35"/>
    <mergeCell ref="U34:V35"/>
    <mergeCell ref="W34:W35"/>
    <mergeCell ref="O8:O9"/>
    <mergeCell ref="T71:T72"/>
    <mergeCell ref="U71:U72"/>
    <mergeCell ref="T73:T74"/>
    <mergeCell ref="T69:T70"/>
    <mergeCell ref="U69:U70"/>
    <mergeCell ref="T58:T59"/>
    <mergeCell ref="U58:U59"/>
    <mergeCell ref="T60:T61"/>
    <mergeCell ref="Q43:R44"/>
    <mergeCell ref="P8:P9"/>
    <mergeCell ref="Q8:R9"/>
    <mergeCell ref="S8:T9"/>
    <mergeCell ref="U8:V9"/>
    <mergeCell ref="P19:P20"/>
    <mergeCell ref="Q19:R20"/>
    <mergeCell ref="S19:T20"/>
    <mergeCell ref="U19:V20"/>
    <mergeCell ref="P30:P31"/>
    <mergeCell ref="Q30:R31"/>
    <mergeCell ref="S30:T31"/>
    <mergeCell ref="U30:V31"/>
    <mergeCell ref="U56:U57"/>
    <mergeCell ref="Q47:R48"/>
    <mergeCell ref="S47:T48"/>
    <mergeCell ref="Q36:R37"/>
    <mergeCell ref="S36:T37"/>
    <mergeCell ref="U36:V37"/>
    <mergeCell ref="S43:T44"/>
    <mergeCell ref="U43:V44"/>
    <mergeCell ref="Q56:Q57"/>
    <mergeCell ref="R56:R57"/>
    <mergeCell ref="S56:S57"/>
    <mergeCell ref="T56:T57"/>
    <mergeCell ref="U60:U61"/>
    <mergeCell ref="Q62:Q63"/>
    <mergeCell ref="R62:R63"/>
    <mergeCell ref="S62:S63"/>
    <mergeCell ref="T62:T63"/>
    <mergeCell ref="U62:U63"/>
    <mergeCell ref="Q60:Q61"/>
    <mergeCell ref="R60:R61"/>
    <mergeCell ref="S60:S61"/>
    <mergeCell ref="Q71:Q72"/>
    <mergeCell ref="R71:R72"/>
    <mergeCell ref="S71:S72"/>
    <mergeCell ref="Q69:Q70"/>
    <mergeCell ref="R69:R70"/>
    <mergeCell ref="S69:S70"/>
    <mergeCell ref="U73:U74"/>
    <mergeCell ref="Q75:Q76"/>
    <mergeCell ref="R75:R76"/>
    <mergeCell ref="S75:S76"/>
    <mergeCell ref="T75:T76"/>
    <mergeCell ref="U75:U76"/>
    <mergeCell ref="Q73:Q74"/>
    <mergeCell ref="R73:R74"/>
    <mergeCell ref="S73:S74"/>
    <mergeCell ref="Q10:R11"/>
    <mergeCell ref="S10:T11"/>
    <mergeCell ref="U10:V11"/>
    <mergeCell ref="W10:W11"/>
    <mergeCell ref="U21:V22"/>
    <mergeCell ref="W21:W22"/>
    <mergeCell ref="W12:W13"/>
    <mergeCell ref="Q14:R15"/>
    <mergeCell ref="S14:T15"/>
    <mergeCell ref="U14:V15"/>
    <mergeCell ref="W14:W15"/>
    <mergeCell ref="Q12:R13"/>
    <mergeCell ref="S12:T13"/>
    <mergeCell ref="U12:V13"/>
    <mergeCell ref="W23:W24"/>
    <mergeCell ref="Q25:R26"/>
    <mergeCell ref="S25:T26"/>
    <mergeCell ref="U25:V26"/>
    <mergeCell ref="W25:W26"/>
    <mergeCell ref="Q23:R24"/>
    <mergeCell ref="S23:T24"/>
    <mergeCell ref="U23:V24"/>
    <mergeCell ref="W36:W37"/>
    <mergeCell ref="P41:P42"/>
    <mergeCell ref="Q41:R42"/>
    <mergeCell ref="S41:T42"/>
    <mergeCell ref="U41:V42"/>
    <mergeCell ref="W41:W42"/>
    <mergeCell ref="W47:W48"/>
    <mergeCell ref="V56:V57"/>
    <mergeCell ref="V58:V59"/>
    <mergeCell ref="Q45:R46"/>
    <mergeCell ref="S45:T46"/>
    <mergeCell ref="U45:V46"/>
    <mergeCell ref="W45:W46"/>
    <mergeCell ref="Q58:Q59"/>
    <mergeCell ref="R58:R59"/>
    <mergeCell ref="S58:S59"/>
    <mergeCell ref="V73:V74"/>
    <mergeCell ref="V75:V76"/>
    <mergeCell ref="I6:I7"/>
    <mergeCell ref="V60:V61"/>
    <mergeCell ref="V62:V63"/>
    <mergeCell ref="V69:V70"/>
    <mergeCell ref="V71:V72"/>
    <mergeCell ref="U47:V48"/>
    <mergeCell ref="Q21:R22"/>
    <mergeCell ref="S21:T22"/>
    <mergeCell ref="X30:X31"/>
    <mergeCell ref="X32:X33"/>
    <mergeCell ref="X34:X35"/>
    <mergeCell ref="X36:X37"/>
    <mergeCell ref="X41:X42"/>
    <mergeCell ref="X43:X44"/>
    <mergeCell ref="X45:X46"/>
    <mergeCell ref="X47:X48"/>
    <mergeCell ref="X19:X20"/>
    <mergeCell ref="X21:X22"/>
    <mergeCell ref="X23:X24"/>
    <mergeCell ref="X25:X26"/>
    <mergeCell ref="X52:X53"/>
    <mergeCell ref="X54:X55"/>
    <mergeCell ref="X56:X57"/>
    <mergeCell ref="X58:X59"/>
    <mergeCell ref="X8:X9"/>
    <mergeCell ref="X10:X11"/>
    <mergeCell ref="X12:X13"/>
    <mergeCell ref="X14:X15"/>
    <mergeCell ref="O10:O11"/>
    <mergeCell ref="O12:O13"/>
    <mergeCell ref="O14:O15"/>
    <mergeCell ref="O19:O20"/>
    <mergeCell ref="O21:O22"/>
    <mergeCell ref="O23:O24"/>
    <mergeCell ref="O25:O26"/>
    <mergeCell ref="O30:O31"/>
    <mergeCell ref="O32:O33"/>
    <mergeCell ref="O34:O35"/>
    <mergeCell ref="O36:O37"/>
    <mergeCell ref="O41:O42"/>
    <mergeCell ref="O43:O44"/>
    <mergeCell ref="O45:O46"/>
    <mergeCell ref="O47:O48"/>
    <mergeCell ref="A70:N70"/>
    <mergeCell ref="A60:C60"/>
    <mergeCell ref="F60:F61"/>
    <mergeCell ref="A63:C63"/>
    <mergeCell ref="H56:H57"/>
    <mergeCell ref="B57:B58"/>
    <mergeCell ref="H58:H59"/>
  </mergeCells>
  <dataValidations count="1">
    <dataValidation allowBlank="1" showInputMessage="1" showErrorMessage="1" imeMode="hiragana" sqref="I28 I20 I36 I34 P71 I66 P75 P21 P25 P62 P43 P36 P58"/>
  </dataValidations>
  <printOptions/>
  <pageMargins left="1.08" right="0.14" top="0.47" bottom="0.2" header="0.36" footer="0.2"/>
  <pageSetup horizontalDpi="300" verticalDpi="300" orientation="portrait" paperSize="9" scale="71" r:id="rId1"/>
  <rowBreaks count="1" manualBreakCount="1">
    <brk id="71" max="255" man="1"/>
  </rowBreaks>
  <colBreaks count="1" manualBreakCount="1">
    <brk id="14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2009-02-16T00:33:32Z</cp:lastPrinted>
  <dcterms:created xsi:type="dcterms:W3CDTF">2008-01-18T22:44:38Z</dcterms:created>
  <dcterms:modified xsi:type="dcterms:W3CDTF">2009-02-25T03:25:15Z</dcterms:modified>
  <cp:category/>
  <cp:version/>
  <cp:contentType/>
  <cp:contentStatus/>
</cp:coreProperties>
</file>