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61" windowWidth="23115" windowHeight="15870" tabRatio="500" activeTab="0"/>
  </bookViews>
  <sheets>
    <sheet name="大会注意事項_" sheetId="1" r:id="rId1"/>
    <sheet name="男子A.B.C" sheetId="2" r:id="rId2"/>
    <sheet name="男子D.E" sheetId="3" r:id="rId3"/>
    <sheet name="男子F.G" sheetId="4" r:id="rId4"/>
    <sheet name="女子A.B.C" sheetId="5" r:id="rId5"/>
    <sheet name="女子D.E" sheetId="6" r:id="rId6"/>
    <sheet name="女子F.G"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'[6]重複登録'!#REF!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DANTAI">'[2]団体名コード '!$B$5:$C$201</definedName>
    <definedName name="Excel_BuiltIn_Print_Area_1">'[10]選手派遣依頼書'!$A$1:$L$53</definedName>
    <definedName name="Excel_BuiltIn_Print_Area_11">'[10]選手派遣依頼書'!$A$1:$J$37</definedName>
    <definedName name="Excel_BuiltIn_Print_Area_1_1">#REF!</definedName>
    <definedName name="Excel_BuiltIn_Print_Area_1_11">#REF!</definedName>
    <definedName name="Excel_BuiltIn_Print_Area_2">'[4]申込書'!$A$1:$G$29</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5">#REF!</definedName>
    <definedName name="KIJUN">#REF!</definedName>
    <definedName name="KOJIN">'[7]個人コード'!$B$10:$I$1059</definedName>
    <definedName name="POINT">'[8]得点テーブル'!$B$6:$I$140</definedName>
    <definedName name="_xlnm.Print_Area" localSheetId="4">'女子A.B.C'!$A$1:$AG$100</definedName>
    <definedName name="_xlnm.Print_Area" localSheetId="5">'女子D.E'!$A$1:$AG$216</definedName>
    <definedName name="_xlnm.Print_Area" localSheetId="0">'大会注意事項_'!$A$1:$J$68</definedName>
    <definedName name="_xlnm.Print_Area" localSheetId="2">'男子D.E'!$A$1:$AH$249</definedName>
    <definedName name="TAG">'[9]TAG住所一覧'!$B$5:$J$228</definedName>
    <definedName name="あ">'[3]団体名コード '!$B$5:$C$201</definedName>
    <definedName name="い">'[3]団体名コード '!$B$5:$C$201</definedName>
    <definedName name="お">'[3]団体名コード '!$B$5:$C$201</definedName>
    <definedName name="申込">#REF!</definedName>
    <definedName name="単女">'[1]辞書'!$B$11:$J$225</definedName>
  </definedNames>
  <calcPr fullCalcOnLoad="1"/>
</workbook>
</file>

<file path=xl/sharedStrings.xml><?xml version="1.0" encoding="utf-8"?>
<sst xmlns="http://schemas.openxmlformats.org/spreadsheetml/2006/main" count="5137" uniqueCount="716">
  <si>
    <t>西村　優花</t>
  </si>
  <si>
    <t>戸高　摩美</t>
  </si>
  <si>
    <t>西芦谷寿花</t>
  </si>
  <si>
    <t>長友　夏美</t>
  </si>
  <si>
    <t>窪田　花蓮</t>
  </si>
  <si>
    <t>黒木　　凪</t>
  </si>
  <si>
    <t>安友　祐美</t>
  </si>
  <si>
    <t>永友あおい</t>
  </si>
  <si>
    <t>長友　望笑</t>
  </si>
  <si>
    <t>髙木　綾乃</t>
  </si>
  <si>
    <t>川元　莉子</t>
  </si>
  <si>
    <t>田中　景子</t>
  </si>
  <si>
    <t>飯野中</t>
  </si>
  <si>
    <t>齋藤　綾華</t>
  </si>
  <si>
    <t>栗原　怜子</t>
  </si>
  <si>
    <t>内村　未空</t>
  </si>
  <si>
    <t>よだきんぼJｒ</t>
  </si>
  <si>
    <t>袋井　奈美</t>
  </si>
  <si>
    <t>畑中　春花</t>
  </si>
  <si>
    <t>吉岡　萌絵</t>
  </si>
  <si>
    <t>穂藤　里帆</t>
  </si>
  <si>
    <t>松下　絢香</t>
  </si>
  <si>
    <t>塚本悠紀子</t>
  </si>
  <si>
    <t>大上　寧々</t>
  </si>
  <si>
    <t>濱砂　智子</t>
  </si>
  <si>
    <t>松村　 恵</t>
  </si>
  <si>
    <t>長野　朱莉</t>
  </si>
  <si>
    <t>黒木　成美</t>
  </si>
  <si>
    <t>高柳　万貴</t>
  </si>
  <si>
    <t>花井　実祥</t>
  </si>
  <si>
    <t>鈴木　　葵</t>
  </si>
  <si>
    <t>田﨑　直美</t>
  </si>
  <si>
    <t>黒木　彩香</t>
  </si>
  <si>
    <t>加地　紫苑</t>
  </si>
  <si>
    <t>村田　　欄</t>
  </si>
  <si>
    <t>細川由家子</t>
  </si>
  <si>
    <t>後藤 瑠菜</t>
  </si>
  <si>
    <t>榊　　香琳</t>
  </si>
  <si>
    <t>福富　詩織</t>
  </si>
  <si>
    <t>河島　明加</t>
  </si>
  <si>
    <t>川口　佳凛</t>
  </si>
  <si>
    <t>橋口　侑果</t>
  </si>
  <si>
    <t>小川 　舞</t>
  </si>
  <si>
    <t>川島　佳奈</t>
  </si>
  <si>
    <t>井口　鈴音</t>
  </si>
  <si>
    <t>横山　陽香</t>
  </si>
  <si>
    <t>長嶺　桃花</t>
  </si>
  <si>
    <t>金切　夢奈</t>
  </si>
  <si>
    <t>十川　 楓</t>
  </si>
  <si>
    <t>白谷絵美里</t>
  </si>
  <si>
    <t>初森　咲紀</t>
  </si>
  <si>
    <t>染谷　まり</t>
  </si>
  <si>
    <t>野崎　彰子</t>
  </si>
  <si>
    <t>中原　杏望</t>
  </si>
  <si>
    <t>多田　　遥</t>
  </si>
  <si>
    <t>緒方　優海</t>
  </si>
  <si>
    <t>大塚　玲奈</t>
  </si>
  <si>
    <t>井上　紗綾</t>
  </si>
  <si>
    <t>鳥越　まみ</t>
  </si>
  <si>
    <t>西田　有里</t>
  </si>
  <si>
    <t>瀬川　友美</t>
  </si>
  <si>
    <t>一政　絢乃</t>
  </si>
  <si>
    <t>野辺　美優</t>
  </si>
  <si>
    <t>宮川　結衣</t>
  </si>
  <si>
    <t>郡　　 芽菜</t>
  </si>
  <si>
    <t>浅見　真帆</t>
  </si>
  <si>
    <t>坂元千奈未</t>
  </si>
  <si>
    <t>一政　帆海</t>
  </si>
  <si>
    <t>早瀬　樹那</t>
  </si>
  <si>
    <t>本行　鈴菜</t>
  </si>
  <si>
    <t>隈元　志保</t>
  </si>
  <si>
    <t>白谷　美佳</t>
  </si>
  <si>
    <t>遠目塚雪乃</t>
  </si>
  <si>
    <t>末吉　美優</t>
  </si>
  <si>
    <t>OATCJr.</t>
  </si>
  <si>
    <t>生田　彩佳</t>
  </si>
  <si>
    <t>川﨑　彩愛</t>
  </si>
  <si>
    <t>矢野有紗美</t>
  </si>
  <si>
    <t>楠田　奈央</t>
  </si>
  <si>
    <t>肥田木　愛</t>
  </si>
  <si>
    <t>島田三紗子</t>
  </si>
  <si>
    <t>佐藤亜理紗</t>
  </si>
  <si>
    <t>新地菜々子</t>
  </si>
  <si>
    <t>清　　莉緒</t>
  </si>
  <si>
    <t>隈元　友里</t>
  </si>
  <si>
    <t>長友　美久</t>
  </si>
  <si>
    <t>瀬戸山裕子</t>
  </si>
  <si>
    <t>生目台中</t>
  </si>
  <si>
    <t>甲斐　   匠</t>
  </si>
  <si>
    <t>小林Ｊｒ</t>
  </si>
  <si>
    <t>津川　大地</t>
  </si>
  <si>
    <t>小野　祐嗣</t>
  </si>
  <si>
    <t>日高　圭太</t>
  </si>
  <si>
    <t>倉岡　裕樹</t>
  </si>
  <si>
    <t>豊國　廉太</t>
  </si>
  <si>
    <t>喜田　圭祐</t>
  </si>
  <si>
    <t>笠井　幸介</t>
  </si>
  <si>
    <t>石田　　　充</t>
  </si>
  <si>
    <t>源　　大樹</t>
  </si>
  <si>
    <t>住吉Jr</t>
  </si>
  <si>
    <t>千葉　優太</t>
  </si>
  <si>
    <t>高鍋西中</t>
  </si>
  <si>
    <t>井之上拓巳</t>
  </si>
  <si>
    <t>村脇孝一郎</t>
  </si>
  <si>
    <t>宮崎第一中学校</t>
  </si>
  <si>
    <t>早田　皇修</t>
  </si>
  <si>
    <t>横山　彰人</t>
  </si>
  <si>
    <t>船ヶ山直樹</t>
  </si>
  <si>
    <t>児玉　知樹</t>
  </si>
  <si>
    <t>川邉　真吾</t>
  </si>
  <si>
    <t>甲斐　寛人</t>
  </si>
  <si>
    <t>鬼塚　麗樹</t>
  </si>
  <si>
    <t>浜田　大志</t>
  </si>
  <si>
    <t>豊國　想太</t>
  </si>
  <si>
    <t>楠本　諒太</t>
  </si>
  <si>
    <t>榎木龍之介</t>
  </si>
  <si>
    <t>宮内　洋輔</t>
  </si>
  <si>
    <t>瀧口　一弥</t>
  </si>
  <si>
    <t>宮地勝ノ進</t>
  </si>
  <si>
    <t>橋口　文也</t>
  </si>
  <si>
    <t>山内　浩嗣</t>
  </si>
  <si>
    <t>甲斐　飛翔</t>
  </si>
  <si>
    <t>中山　圭輔</t>
  </si>
  <si>
    <t>宮本　周作</t>
  </si>
  <si>
    <t>酒井健太郎</t>
  </si>
  <si>
    <t>下田  康晴</t>
  </si>
  <si>
    <t>延岡ロイヤルJr</t>
  </si>
  <si>
    <t>甲斐　宏紀</t>
  </si>
  <si>
    <t>稲葉　亮太</t>
  </si>
  <si>
    <t>梁瀬　翔太</t>
  </si>
  <si>
    <t>本　   将幸</t>
  </si>
  <si>
    <t>高柳　裕太</t>
  </si>
  <si>
    <t>河野　貢樹</t>
  </si>
  <si>
    <t>濵田　幸哉</t>
  </si>
  <si>
    <t>三財中学校</t>
  </si>
  <si>
    <t>小玉　   翔</t>
  </si>
  <si>
    <t>嶽本　大和</t>
  </si>
  <si>
    <t>青山　晃大</t>
  </si>
  <si>
    <t>小山　孝人</t>
  </si>
  <si>
    <t>椎葉　   瑛</t>
  </si>
  <si>
    <t>森山　康平</t>
  </si>
  <si>
    <t>福山創一朗</t>
  </si>
  <si>
    <t>宮下     耀</t>
  </si>
  <si>
    <t>副島　洋輝</t>
  </si>
  <si>
    <t>米丸　幹泰</t>
  </si>
  <si>
    <t>川﨑　浩史</t>
  </si>
  <si>
    <t>長友　祐哉</t>
  </si>
  <si>
    <t>日髙  幸哉</t>
  </si>
  <si>
    <t>青木謙二郎</t>
  </si>
  <si>
    <t>瀬戸山敬太</t>
  </si>
  <si>
    <t>足利　悠希</t>
  </si>
  <si>
    <t>河野　稜介</t>
  </si>
  <si>
    <t>小島　和朗</t>
  </si>
  <si>
    <t>丸山　義輝</t>
  </si>
  <si>
    <t>岡田　瑞樹</t>
  </si>
  <si>
    <t>松下　侑豊</t>
  </si>
  <si>
    <t>白川　亮輔</t>
  </si>
  <si>
    <t>篠原　宏介</t>
  </si>
  <si>
    <t>古澤　   響</t>
  </si>
  <si>
    <t>柳田　光久</t>
  </si>
  <si>
    <t>井上　良弥</t>
  </si>
  <si>
    <t>中村　紳八</t>
  </si>
  <si>
    <t>児玉　祐哉</t>
  </si>
  <si>
    <t>藤野　真志</t>
  </si>
  <si>
    <t>崎山　夢綱</t>
  </si>
  <si>
    <t>吉田  将大</t>
  </si>
  <si>
    <t>米良　直音</t>
  </si>
  <si>
    <t>富山　敦之</t>
  </si>
  <si>
    <t>川﨑　颯聖</t>
  </si>
  <si>
    <t>川田　悠貴</t>
  </si>
  <si>
    <t>黒木　圭太</t>
  </si>
  <si>
    <t>藤原　伊織</t>
  </si>
  <si>
    <t>黒岩京之介</t>
  </si>
  <si>
    <t>柏木　悠吾</t>
  </si>
  <si>
    <t>本田　嵩稀</t>
  </si>
  <si>
    <t>河野　遥一</t>
  </si>
  <si>
    <t>佐土原Jr</t>
  </si>
  <si>
    <t>寺本　和弘</t>
  </si>
  <si>
    <t>竹之内大輝</t>
  </si>
  <si>
    <t>清武Jr</t>
  </si>
  <si>
    <t>戸田　敦大</t>
  </si>
  <si>
    <t>竹永　圭吾</t>
  </si>
  <si>
    <t>日南ＴＣジュニア</t>
  </si>
  <si>
    <t>坂田　空冴</t>
  </si>
  <si>
    <t>前崎颯太郎</t>
  </si>
  <si>
    <t>黒川　亮介</t>
  </si>
  <si>
    <t>大久保圭祐</t>
  </si>
  <si>
    <t>徳丸　凌大</t>
  </si>
  <si>
    <t>野上　大地</t>
  </si>
  <si>
    <t>小野原祐人</t>
  </si>
  <si>
    <t>瀬川　浩志</t>
  </si>
  <si>
    <t>清水　競太</t>
  </si>
  <si>
    <t>外山　  光</t>
  </si>
  <si>
    <t>後原　広歩</t>
  </si>
  <si>
    <t>ルネサンスJr</t>
  </si>
  <si>
    <t>那須風之介</t>
  </si>
  <si>
    <t>合澤　彰朗</t>
  </si>
  <si>
    <t>田代　千紘</t>
  </si>
  <si>
    <t>峯田  陽生</t>
  </si>
  <si>
    <t>松本　   展</t>
  </si>
  <si>
    <t>寺尾  友希</t>
  </si>
  <si>
    <t>楫原晴太郎</t>
  </si>
  <si>
    <t>平岡　孝崇</t>
  </si>
  <si>
    <t>土橋　諒也</t>
  </si>
  <si>
    <t>福永　　凌</t>
  </si>
  <si>
    <t>藤江　建人</t>
  </si>
  <si>
    <t>野崎　俊介</t>
  </si>
  <si>
    <t>中村佑太郎</t>
  </si>
  <si>
    <t>小野原壮汰</t>
  </si>
  <si>
    <t>廣瀬  倫弥</t>
  </si>
  <si>
    <t>上別府　誠</t>
  </si>
  <si>
    <t>本　　剛士</t>
  </si>
  <si>
    <t>岩田　　峻</t>
  </si>
  <si>
    <t>杉山　零旺</t>
  </si>
  <si>
    <t>本　  純也</t>
  </si>
  <si>
    <t>有田　  奏</t>
  </si>
  <si>
    <t>楫原　大佑</t>
  </si>
  <si>
    <t>長友　　悠</t>
  </si>
  <si>
    <t>高元　里奈</t>
  </si>
  <si>
    <t>甲斐　未央</t>
  </si>
  <si>
    <t>引地　美結</t>
  </si>
  <si>
    <t>吉村　真夕</t>
  </si>
  <si>
    <t>寺田　愛実</t>
  </si>
  <si>
    <t>坂本　陽菜</t>
  </si>
  <si>
    <t>松田　明与</t>
  </si>
  <si>
    <t>池田　明里</t>
  </si>
  <si>
    <t>猪野ひより</t>
  </si>
  <si>
    <t>末吉　梨夏</t>
  </si>
  <si>
    <t>藤本　海月</t>
  </si>
  <si>
    <t>東　　美月</t>
  </si>
  <si>
    <t>中村　　夢</t>
  </si>
  <si>
    <t>前原　舞乃</t>
  </si>
  <si>
    <t>西田　百花</t>
  </si>
  <si>
    <t>籾木　歩美</t>
  </si>
  <si>
    <t>上野　稚奈</t>
  </si>
  <si>
    <t>中村　芽玖</t>
  </si>
  <si>
    <t>梶浦　梨央</t>
  </si>
  <si>
    <t>南里　綾香</t>
  </si>
  <si>
    <t>中村　佑羽</t>
  </si>
  <si>
    <t>黒木日菜子</t>
  </si>
  <si>
    <t>白坂　桃可</t>
  </si>
  <si>
    <t>齋藤 花音</t>
  </si>
  <si>
    <t>広瀬中テニス　愛好会</t>
  </si>
  <si>
    <t>山口　和奏</t>
  </si>
  <si>
    <t>井戸川茉結</t>
  </si>
  <si>
    <t>西元　美裕</t>
  </si>
  <si>
    <t>齊藤　光羽</t>
  </si>
  <si>
    <t>富濱　祥子</t>
  </si>
  <si>
    <t>甲斐　南那</t>
  </si>
  <si>
    <t>黒木かれん</t>
  </si>
  <si>
    <t>郡　　風花</t>
  </si>
  <si>
    <t>富濱　慈子</t>
  </si>
  <si>
    <t>岩元　仁美</t>
  </si>
  <si>
    <t>ドロー担当：サンタハウスTC　岩田　　誠TEL&amp;FAX0982-22-3892　メール:santa@santahouse.jp</t>
  </si>
  <si>
    <t>１セットマッチ（６－６後１２ポイントタイブレーク）デュースあり  セットブレークルール/第１ゲーム終了後すぐにチェンジコート</t>
  </si>
  <si>
    <t>３人または４人の予選リーグ　その後リーグ１位/２位の者による決勝トーナメント</t>
  </si>
  <si>
    <t>今回の大会では、上位クラスの男子A.B.C女子A.B.Cクラスは、３人及び４人のリーグの対戦より１位.２位が決勝トーナメントに進みます。</t>
  </si>
  <si>
    <t xml:space="preserve">   男子B.C.D/女子C.Dクラスは、男子Fクラスまたは、女子Fクラスの低学年の試合進行を各コートにて補助を担当して頂きます。</t>
  </si>
  <si>
    <t>　 よろしくお願いします。</t>
  </si>
  <si>
    <t>　 また、女子B.Cクラスは、男子Gクラスを各コートにて補助お願いします。その際に審判をお願いする場合がありますので</t>
  </si>
  <si>
    <t>合計</t>
  </si>
  <si>
    <r>
      <t>２</t>
    </r>
    <r>
      <rPr>
        <sz val="12"/>
        <rFont val="ＭＳ Ｐゴシック"/>
        <family val="3"/>
      </rPr>
      <t>月</t>
    </r>
    <r>
      <rPr>
        <sz val="11"/>
        <rFont val="ＭＳ Ｐゴシック"/>
        <family val="3"/>
      </rPr>
      <t>１９</t>
    </r>
    <r>
      <rPr>
        <sz val="12"/>
        <rFont val="ＭＳ Ｐゴシック"/>
        <family val="3"/>
      </rPr>
      <t>日（土）</t>
    </r>
  </si>
  <si>
    <r>
      <t>２</t>
    </r>
    <r>
      <rPr>
        <sz val="12"/>
        <rFont val="ＭＳ Ｐゴシック"/>
        <family val="3"/>
      </rPr>
      <t>月</t>
    </r>
    <r>
      <rPr>
        <sz val="11"/>
        <rFont val="ＭＳ Ｐゴシック"/>
        <family val="3"/>
      </rPr>
      <t>２０</t>
    </r>
    <r>
      <rPr>
        <sz val="12"/>
        <rFont val="ＭＳ Ｐゴシック"/>
        <family val="3"/>
      </rPr>
      <t>日（日）</t>
    </r>
  </si>
  <si>
    <t>予選リーグ・決勝ﾄｰﾅﾒﾝﾄ</t>
  </si>
  <si>
    <t>西村　大誠</t>
  </si>
  <si>
    <t>イワキリＪｒ</t>
  </si>
  <si>
    <t>井口　拓海</t>
  </si>
  <si>
    <t>シーガイアＪｒ</t>
  </si>
  <si>
    <t>安楽　亮佑</t>
  </si>
  <si>
    <t>吾田中</t>
  </si>
  <si>
    <t>デン　正希</t>
  </si>
  <si>
    <t>チームミリオン</t>
  </si>
  <si>
    <t>山本　草太</t>
  </si>
  <si>
    <t>ＫＴＣJr</t>
  </si>
  <si>
    <t>名越　   光</t>
  </si>
  <si>
    <t>ＭＴＦＪｒ</t>
  </si>
  <si>
    <t>東　   俊樹</t>
  </si>
  <si>
    <t>春山　慶太</t>
  </si>
  <si>
    <t>ライジングサンHJC</t>
  </si>
  <si>
    <t>陣内  洋柾</t>
  </si>
  <si>
    <t>チーム村雲</t>
  </si>
  <si>
    <t>高垣　遼也</t>
  </si>
  <si>
    <t>エリートPJｒ</t>
  </si>
  <si>
    <t>福岡　大雅</t>
  </si>
  <si>
    <t>末吉鼓太朗</t>
  </si>
  <si>
    <t>高橋　   翔</t>
  </si>
  <si>
    <t>小泉　亮太</t>
  </si>
  <si>
    <t>名越　大地</t>
  </si>
  <si>
    <t>川越　絢恭</t>
  </si>
  <si>
    <t>ベアーズJr</t>
  </si>
  <si>
    <t>橋口　琢也</t>
  </si>
  <si>
    <t>Qパート</t>
  </si>
  <si>
    <t>Rパート</t>
  </si>
  <si>
    <t>R2</t>
  </si>
  <si>
    <t>R3</t>
  </si>
  <si>
    <t>Sパート</t>
  </si>
  <si>
    <t>S3</t>
  </si>
  <si>
    <t>女子E2クラス決勝トーナメント</t>
  </si>
  <si>
    <t>Kパート1位</t>
  </si>
  <si>
    <t>Mパート1位</t>
  </si>
  <si>
    <t>Nパート1位</t>
  </si>
  <si>
    <t>Oパート1位</t>
  </si>
  <si>
    <t>Pパート1位</t>
  </si>
  <si>
    <t>Qパート1位</t>
  </si>
  <si>
    <t>Rパート1位</t>
  </si>
  <si>
    <t>Sパート1位</t>
  </si>
  <si>
    <t>A1</t>
  </si>
  <si>
    <t>A2</t>
  </si>
  <si>
    <t>A3</t>
  </si>
  <si>
    <t>B1</t>
  </si>
  <si>
    <t>B2</t>
  </si>
  <si>
    <t>B3</t>
  </si>
  <si>
    <t>C1</t>
  </si>
  <si>
    <t>C2</t>
  </si>
  <si>
    <t>C3</t>
  </si>
  <si>
    <t>D1</t>
  </si>
  <si>
    <t>D2</t>
  </si>
  <si>
    <t>D3</t>
  </si>
  <si>
    <t>E2</t>
  </si>
  <si>
    <t>E3</t>
  </si>
  <si>
    <t>F2</t>
  </si>
  <si>
    <t>F3</t>
  </si>
  <si>
    <t>男子D.E1.E2.F.G女子D.E1.E2.F.Gクラスは、３人及び４人のリーグの対戦より１位のみ決勝トーナメントに進みます。</t>
  </si>
  <si>
    <t>仮ドローで名前・所属に誤字・訂正等がございましたら、恐れ入りますが印刷の都合上、２月１４日(月)１９：００までに、</t>
  </si>
  <si>
    <t>・前の試合が終了したらすぐにコートに入る。（５分経過後は棄権となります）</t>
  </si>
  <si>
    <t>※受付開始時間より２０分にて受付を終了します。</t>
  </si>
  <si>
    <t>平成２３年２月１９日（土）２４面　２０日(日)２４面　木花総合運動公園テニスコート　</t>
  </si>
  <si>
    <t>Wパート1位</t>
  </si>
  <si>
    <t>Dパート1位</t>
  </si>
  <si>
    <t>Hパート1位</t>
  </si>
  <si>
    <t>Lパート1位</t>
  </si>
  <si>
    <t>A1</t>
  </si>
  <si>
    <t>A2</t>
  </si>
  <si>
    <t>A3</t>
  </si>
  <si>
    <t>B1</t>
  </si>
  <si>
    <t>B2</t>
  </si>
  <si>
    <t>B3</t>
  </si>
  <si>
    <t>C1</t>
  </si>
  <si>
    <t>C2</t>
  </si>
  <si>
    <t>C3</t>
  </si>
  <si>
    <t>D1</t>
  </si>
  <si>
    <t>D2</t>
  </si>
  <si>
    <t>D3</t>
  </si>
  <si>
    <t>Cパート</t>
  </si>
  <si>
    <t>Eパート</t>
  </si>
  <si>
    <t>Fパート</t>
  </si>
  <si>
    <t>F1</t>
  </si>
  <si>
    <t>F2</t>
  </si>
  <si>
    <t>F3</t>
  </si>
  <si>
    <t>Eパート1位</t>
  </si>
  <si>
    <t>Fパート1位</t>
  </si>
  <si>
    <t>Gパート1位</t>
  </si>
  <si>
    <t>男子Gクラス</t>
  </si>
  <si>
    <t>D4</t>
  </si>
  <si>
    <t>Aパート</t>
  </si>
  <si>
    <t>A1</t>
  </si>
  <si>
    <t>A2</t>
  </si>
  <si>
    <t>A3</t>
  </si>
  <si>
    <t>C1</t>
  </si>
  <si>
    <t>Bパート</t>
  </si>
  <si>
    <t>Pパート</t>
  </si>
  <si>
    <t>Rパート</t>
  </si>
  <si>
    <t>Sパート</t>
  </si>
  <si>
    <t>Tパート</t>
  </si>
  <si>
    <t>Uパート</t>
  </si>
  <si>
    <t>Vパート</t>
  </si>
  <si>
    <t>Wパート</t>
  </si>
  <si>
    <t>M1</t>
  </si>
  <si>
    <t>M3</t>
  </si>
  <si>
    <t>N3</t>
  </si>
  <si>
    <t>O2</t>
  </si>
  <si>
    <t>O3</t>
  </si>
  <si>
    <t>P1</t>
  </si>
  <si>
    <t>P3</t>
  </si>
  <si>
    <t>Q1</t>
  </si>
  <si>
    <t>Q2</t>
  </si>
  <si>
    <t>R1</t>
  </si>
  <si>
    <t>R3</t>
  </si>
  <si>
    <t>S1</t>
  </si>
  <si>
    <t>S2</t>
  </si>
  <si>
    <t>S3</t>
  </si>
  <si>
    <t>T1</t>
  </si>
  <si>
    <t>T3</t>
  </si>
  <si>
    <t>U1</t>
  </si>
  <si>
    <t>U2</t>
  </si>
  <si>
    <t>U3</t>
  </si>
  <si>
    <t>V1</t>
  </si>
  <si>
    <t>V2</t>
  </si>
  <si>
    <t>V3</t>
  </si>
  <si>
    <t>V4</t>
  </si>
  <si>
    <t>W1</t>
  </si>
  <si>
    <t>W2</t>
  </si>
  <si>
    <t>W3</t>
  </si>
  <si>
    <t>W4</t>
  </si>
  <si>
    <t>Mパート1位</t>
  </si>
  <si>
    <t>Rパート1位</t>
  </si>
  <si>
    <t>Tパート1位</t>
  </si>
  <si>
    <t>Uパート1位</t>
  </si>
  <si>
    <t>Vパート1位</t>
  </si>
  <si>
    <t>Nパート1位</t>
  </si>
  <si>
    <t>Oパート1位</t>
  </si>
  <si>
    <t>Sパート1位</t>
  </si>
  <si>
    <t>勝敗</t>
  </si>
  <si>
    <t>Aパート</t>
  </si>
  <si>
    <t>N1</t>
  </si>
  <si>
    <t>E4</t>
  </si>
  <si>
    <t>E3</t>
  </si>
  <si>
    <t>２位</t>
  </si>
  <si>
    <t>３位</t>
  </si>
  <si>
    <t>※表彰用</t>
  </si>
  <si>
    <t>Bパート</t>
  </si>
  <si>
    <t>B1</t>
  </si>
  <si>
    <t>B2</t>
  </si>
  <si>
    <t>B3</t>
  </si>
  <si>
    <t>B4</t>
  </si>
  <si>
    <t>Cパート1位</t>
  </si>
  <si>
    <t>Aパート</t>
  </si>
  <si>
    <t>女子Fクラス決勝トーナメント</t>
  </si>
  <si>
    <t>平成22年度　宮崎県ジュニアリーグ第3戦　大会注意事項</t>
  </si>
  <si>
    <t>男子E2クラス決勝トーナメント</t>
  </si>
  <si>
    <t>女子Dクラス</t>
  </si>
  <si>
    <t>H1</t>
  </si>
  <si>
    <t>H2</t>
  </si>
  <si>
    <t>NO</t>
  </si>
  <si>
    <t>Bパート</t>
  </si>
  <si>
    <t>B1</t>
  </si>
  <si>
    <t>B2</t>
  </si>
  <si>
    <t>B3</t>
  </si>
  <si>
    <t>勝敗</t>
  </si>
  <si>
    <t>Q3</t>
  </si>
  <si>
    <t>T2</t>
  </si>
  <si>
    <t>B2</t>
  </si>
  <si>
    <t>2R</t>
  </si>
  <si>
    <t>3R</t>
  </si>
  <si>
    <t>K1</t>
  </si>
  <si>
    <t>K2</t>
  </si>
  <si>
    <t>K3</t>
  </si>
  <si>
    <t>順位</t>
  </si>
  <si>
    <t>勝率</t>
  </si>
  <si>
    <t>Fパート</t>
  </si>
  <si>
    <t>Hパート</t>
  </si>
  <si>
    <t>H3</t>
  </si>
  <si>
    <t>H4</t>
  </si>
  <si>
    <t>女子E1クラス</t>
  </si>
  <si>
    <t>女子E2クラス</t>
  </si>
  <si>
    <t>D1</t>
  </si>
  <si>
    <t>D2</t>
  </si>
  <si>
    <t>D3</t>
  </si>
  <si>
    <t>Bパート</t>
  </si>
  <si>
    <t>Dパート1位</t>
  </si>
  <si>
    <t>Dパート2位</t>
  </si>
  <si>
    <t>Cパート2位</t>
  </si>
  <si>
    <t>K1</t>
  </si>
  <si>
    <t>K2</t>
  </si>
  <si>
    <t>L1</t>
  </si>
  <si>
    <r>
      <t>宮崎県テニス協会　</t>
    </r>
    <r>
      <rPr>
        <sz val="12"/>
        <rFont val="ＭＳ Ｐゴシック"/>
        <family val="3"/>
      </rPr>
      <t>FAX</t>
    </r>
    <r>
      <rPr>
        <sz val="12"/>
        <rFont val="ＭＳ Ｐゴシック"/>
        <family val="3"/>
      </rPr>
      <t>：</t>
    </r>
    <r>
      <rPr>
        <sz val="12"/>
        <rFont val="ＭＳ Ｐゴシック"/>
        <family val="3"/>
      </rPr>
      <t>0985-21-1312</t>
    </r>
    <r>
      <rPr>
        <sz val="12"/>
        <rFont val="ＭＳ Ｐゴシック"/>
        <family val="3"/>
      </rPr>
      <t>　メール：</t>
    </r>
    <r>
      <rPr>
        <sz val="12"/>
        <rFont val="ＭＳ Ｐゴシック"/>
        <family val="3"/>
      </rPr>
      <t>mtennis@mtennis.org</t>
    </r>
  </si>
  <si>
    <t>Cパート</t>
  </si>
  <si>
    <t>男子Cクラス決勝トーナメント</t>
  </si>
  <si>
    <t>Eパート1位</t>
  </si>
  <si>
    <t>男子Gクラス決勝トーナメント</t>
  </si>
  <si>
    <t>BYE</t>
  </si>
  <si>
    <t>F</t>
  </si>
  <si>
    <t>勝</t>
  </si>
  <si>
    <t>敗</t>
  </si>
  <si>
    <t>勝敗</t>
  </si>
  <si>
    <t>女子Fクラス</t>
  </si>
  <si>
    <t>女子Fクラス決勝トーナメント</t>
  </si>
  <si>
    <t>A1</t>
  </si>
  <si>
    <t>A4</t>
  </si>
  <si>
    <t>女子Cクラス決勝トーナメント</t>
  </si>
  <si>
    <t>Fパート1位</t>
  </si>
  <si>
    <t>Eパート1位</t>
  </si>
  <si>
    <t>H2</t>
  </si>
  <si>
    <t>女子E1クラス決勝トーナメント</t>
  </si>
  <si>
    <t>Jパート</t>
  </si>
  <si>
    <t>J1</t>
  </si>
  <si>
    <t>J2</t>
  </si>
  <si>
    <t>J3</t>
  </si>
  <si>
    <t>BYE</t>
  </si>
  <si>
    <t>BYE</t>
  </si>
  <si>
    <t>Lパート</t>
  </si>
  <si>
    <t>Mパート</t>
  </si>
  <si>
    <t>M3</t>
  </si>
  <si>
    <t>Oパート</t>
  </si>
  <si>
    <t>O3</t>
  </si>
  <si>
    <t>Pパート</t>
  </si>
  <si>
    <t>P3</t>
  </si>
  <si>
    <t>K3</t>
  </si>
  <si>
    <t>Kパート</t>
  </si>
  <si>
    <t>Jパート</t>
  </si>
  <si>
    <t>Iパート</t>
  </si>
  <si>
    <t>Hパート</t>
  </si>
  <si>
    <t>Gパート</t>
  </si>
  <si>
    <t>Gパート1位</t>
  </si>
  <si>
    <t>Iパート1位</t>
  </si>
  <si>
    <t>Jパート1位</t>
  </si>
  <si>
    <t>Kパート1位</t>
  </si>
  <si>
    <t>L3</t>
  </si>
  <si>
    <t>男子E2クラス</t>
  </si>
  <si>
    <t>Mパート</t>
  </si>
  <si>
    <t>Nパート</t>
  </si>
  <si>
    <t>男子Fクラス</t>
  </si>
  <si>
    <t>男子Fクラス決勝トーナメント</t>
  </si>
  <si>
    <t>A1</t>
  </si>
  <si>
    <t>A2</t>
  </si>
  <si>
    <t>A3</t>
  </si>
  <si>
    <t>Q2</t>
  </si>
  <si>
    <t>Q3</t>
  </si>
  <si>
    <t>R1</t>
  </si>
  <si>
    <t>R2</t>
  </si>
  <si>
    <t>男子E1クラス決勝トーナメント</t>
  </si>
  <si>
    <t>フェアプレーの精神を理解し，いついかなる時でも，スポーツマンシップにのっとった行動をとること。</t>
  </si>
  <si>
    <t>Pパート1位</t>
  </si>
  <si>
    <t>Qパート1位</t>
  </si>
  <si>
    <t>WINNER</t>
  </si>
  <si>
    <t>Aパート1位</t>
  </si>
  <si>
    <t>参加選手、関係各位、最後まで熟読のほど宜しくお願いいたします。</t>
  </si>
  <si>
    <r>
      <t>A</t>
    </r>
    <r>
      <rPr>
        <sz val="9"/>
        <rFont val="ＭＳ Ｐゴシック"/>
        <family val="3"/>
      </rPr>
      <t>パート</t>
    </r>
    <r>
      <rPr>
        <sz val="9"/>
        <rFont val="ＭＳ Ｐゴシック"/>
        <family val="3"/>
      </rPr>
      <t>1</t>
    </r>
    <r>
      <rPr>
        <sz val="9"/>
        <rFont val="ＭＳ Ｐゴシック"/>
        <family val="3"/>
      </rPr>
      <t>位</t>
    </r>
  </si>
  <si>
    <t xml:space="preserve"> 〔大会日程〕</t>
  </si>
  <si>
    <t>クラス</t>
  </si>
  <si>
    <t>人数</t>
  </si>
  <si>
    <t>受付時間</t>
  </si>
  <si>
    <r>
      <t>男子</t>
    </r>
    <r>
      <rPr>
        <sz val="12"/>
        <rFont val="HG丸ｺﾞｼｯｸM-PRO"/>
        <family val="3"/>
      </rPr>
      <t>A</t>
    </r>
    <r>
      <rPr>
        <sz val="12"/>
        <rFont val="ＭＳ Ｐゴシック"/>
        <family val="3"/>
      </rPr>
      <t>クラス</t>
    </r>
  </si>
  <si>
    <t>予選リーグのみ</t>
  </si>
  <si>
    <t>決勝ﾄｰﾅﾒﾝﾄ</t>
  </si>
  <si>
    <r>
      <t>男子</t>
    </r>
    <r>
      <rPr>
        <sz val="12"/>
        <rFont val="HG丸ｺﾞｼｯｸM-PRO"/>
        <family val="3"/>
      </rPr>
      <t>B</t>
    </r>
    <r>
      <rPr>
        <sz val="12"/>
        <rFont val="ＭＳ Ｐゴシック"/>
        <family val="3"/>
      </rPr>
      <t>クラス</t>
    </r>
  </si>
  <si>
    <r>
      <t>男子</t>
    </r>
    <r>
      <rPr>
        <sz val="12"/>
        <rFont val="HG丸ｺﾞｼｯｸM-PRO"/>
        <family val="3"/>
      </rPr>
      <t>C</t>
    </r>
    <r>
      <rPr>
        <sz val="12"/>
        <rFont val="ＭＳ Ｐゴシック"/>
        <family val="3"/>
      </rPr>
      <t>クラス</t>
    </r>
  </si>
  <si>
    <r>
      <t>男子</t>
    </r>
    <r>
      <rPr>
        <sz val="12"/>
        <rFont val="HG丸ｺﾞｼｯｸM-PRO"/>
        <family val="3"/>
      </rPr>
      <t>D</t>
    </r>
    <r>
      <rPr>
        <sz val="12"/>
        <rFont val="ＭＳ Ｐゴシック"/>
        <family val="3"/>
      </rPr>
      <t>クラス</t>
    </r>
  </si>
  <si>
    <r>
      <t>男子</t>
    </r>
    <r>
      <rPr>
        <sz val="12"/>
        <rFont val="HG丸ｺﾞｼｯｸM-PRO"/>
        <family val="3"/>
      </rPr>
      <t>E1</t>
    </r>
    <r>
      <rPr>
        <sz val="12"/>
        <rFont val="ＭＳ Ｐゴシック"/>
        <family val="3"/>
      </rPr>
      <t>クラス</t>
    </r>
  </si>
  <si>
    <r>
      <t>男子</t>
    </r>
    <r>
      <rPr>
        <sz val="12"/>
        <rFont val="HG丸ｺﾞｼｯｸM-PRO"/>
        <family val="3"/>
      </rPr>
      <t>E2</t>
    </r>
    <r>
      <rPr>
        <sz val="12"/>
        <rFont val="ＭＳ Ｐゴシック"/>
        <family val="3"/>
      </rPr>
      <t>クラス</t>
    </r>
  </si>
  <si>
    <r>
      <t>男子</t>
    </r>
    <r>
      <rPr>
        <sz val="12"/>
        <rFont val="HG丸ｺﾞｼｯｸM-PRO"/>
        <family val="3"/>
      </rPr>
      <t>G</t>
    </r>
    <r>
      <rPr>
        <sz val="12"/>
        <rFont val="ＭＳ Ｐゴシック"/>
        <family val="3"/>
      </rPr>
      <t>クラス</t>
    </r>
  </si>
  <si>
    <r>
      <t>女子</t>
    </r>
    <r>
      <rPr>
        <sz val="12"/>
        <rFont val="HG丸ｺﾞｼｯｸM-PRO"/>
        <family val="3"/>
      </rPr>
      <t>A</t>
    </r>
    <r>
      <rPr>
        <sz val="12"/>
        <rFont val="ＭＳ Ｐゴシック"/>
        <family val="3"/>
      </rPr>
      <t>クラス</t>
    </r>
  </si>
  <si>
    <t>L2</t>
  </si>
  <si>
    <t>M2</t>
  </si>
  <si>
    <t>Bパート1位</t>
  </si>
  <si>
    <t>Cパート2位</t>
  </si>
  <si>
    <t>男子Cクラス</t>
  </si>
  <si>
    <t>Dパート</t>
  </si>
  <si>
    <t>Eパート</t>
  </si>
  <si>
    <t>Fパート</t>
  </si>
  <si>
    <t>E1</t>
  </si>
  <si>
    <t>E2</t>
  </si>
  <si>
    <t>F1</t>
  </si>
  <si>
    <t>F2</t>
  </si>
  <si>
    <t>Fパート1位</t>
  </si>
  <si>
    <t>男子E1クラス</t>
  </si>
  <si>
    <t>F3</t>
  </si>
  <si>
    <t>G3</t>
  </si>
  <si>
    <t>H1</t>
  </si>
  <si>
    <t>H2</t>
  </si>
  <si>
    <t>H3</t>
  </si>
  <si>
    <t>I1</t>
  </si>
  <si>
    <t>I2</t>
  </si>
  <si>
    <t>I3</t>
  </si>
  <si>
    <t>J1</t>
  </si>
  <si>
    <t>J2</t>
  </si>
  <si>
    <t>J3</t>
  </si>
  <si>
    <t>女子Dクラス決勝トーナメント</t>
  </si>
  <si>
    <t>P2</t>
  </si>
  <si>
    <t>S1</t>
  </si>
  <si>
    <t>S2</t>
  </si>
  <si>
    <t>Bパート2位</t>
  </si>
  <si>
    <t>Aパート</t>
  </si>
  <si>
    <t>Aパート</t>
  </si>
  <si>
    <t/>
  </si>
  <si>
    <t>男子Dクラス</t>
  </si>
  <si>
    <t>C4</t>
  </si>
  <si>
    <t>試合前のウォーミングアップはサービス４本のみとします。</t>
  </si>
  <si>
    <t>試合の円滑な運営に協力すること。</t>
  </si>
  <si>
    <t>・オーダーオブプレーの控え選手で、番号の若い選手がボールを受け取る。</t>
  </si>
  <si>
    <t>・控え選手は、両者とも指定されたコートの後方で待機する。</t>
  </si>
  <si>
    <t>・試合開始時、必ず対戦相手を確認する。</t>
  </si>
  <si>
    <t>テニスウエアを着用して下さい。</t>
  </si>
  <si>
    <t>WINNER</t>
  </si>
  <si>
    <t>男子Bクラス</t>
  </si>
  <si>
    <t>男子Bクラス決勝トーナメント</t>
  </si>
  <si>
    <t>C1</t>
  </si>
  <si>
    <t>C2</t>
  </si>
  <si>
    <t>C3</t>
  </si>
  <si>
    <t>天候等その他の事情により日程・試合方法が変更になる場合があります。</t>
  </si>
  <si>
    <t>1R</t>
  </si>
  <si>
    <t>SF</t>
  </si>
  <si>
    <t>BYE</t>
  </si>
  <si>
    <t>B1</t>
  </si>
  <si>
    <t>B2</t>
  </si>
  <si>
    <t>B3</t>
  </si>
  <si>
    <t>B4</t>
  </si>
  <si>
    <t>A3</t>
  </si>
  <si>
    <t>Cパート</t>
  </si>
  <si>
    <t>E1</t>
  </si>
  <si>
    <t>E2</t>
  </si>
  <si>
    <t>E3</t>
  </si>
  <si>
    <t>G4</t>
  </si>
  <si>
    <t>Eパート</t>
  </si>
  <si>
    <t>P1</t>
  </si>
  <si>
    <t>P2</t>
  </si>
  <si>
    <t>Qパート</t>
  </si>
  <si>
    <t>Q1</t>
  </si>
  <si>
    <t>Bパート1位</t>
  </si>
  <si>
    <t>Aパート2位</t>
  </si>
  <si>
    <r>
      <t>3</t>
    </r>
    <r>
      <rPr>
        <sz val="10"/>
        <rFont val="ＭＳ Ｐゴシック"/>
        <family val="3"/>
      </rPr>
      <t>人リーグの試合順①</t>
    </r>
    <r>
      <rPr>
        <sz val="10"/>
        <rFont val="ＭＳ Ｐゴシック"/>
        <family val="3"/>
      </rPr>
      <t>NO.1</t>
    </r>
    <r>
      <rPr>
        <sz val="10"/>
        <rFont val="ＭＳ Ｐゴシック"/>
        <family val="3"/>
      </rPr>
      <t>対</t>
    </r>
    <r>
      <rPr>
        <sz val="10"/>
        <rFont val="ＭＳ Ｐゴシック"/>
        <family val="3"/>
      </rPr>
      <t>NO.2②NO.1</t>
    </r>
    <r>
      <rPr>
        <sz val="10"/>
        <rFont val="ＭＳ Ｐゴシック"/>
        <family val="3"/>
      </rPr>
      <t>対</t>
    </r>
    <r>
      <rPr>
        <sz val="10"/>
        <rFont val="ＭＳ Ｐゴシック"/>
        <family val="3"/>
      </rPr>
      <t>NO.3③NO.2</t>
    </r>
    <r>
      <rPr>
        <sz val="10"/>
        <rFont val="ＭＳ Ｐゴシック"/>
        <family val="3"/>
      </rPr>
      <t>対</t>
    </r>
    <r>
      <rPr>
        <sz val="10"/>
        <rFont val="ＭＳ Ｐゴシック"/>
        <family val="3"/>
      </rPr>
      <t>NO.3</t>
    </r>
  </si>
  <si>
    <r>
      <t>男子</t>
    </r>
    <r>
      <rPr>
        <b/>
        <sz val="16"/>
        <rFont val="ＭＳ Ｐゴシック"/>
        <family val="3"/>
      </rPr>
      <t>A</t>
    </r>
    <r>
      <rPr>
        <b/>
        <sz val="16"/>
        <rFont val="ＭＳ Ｐゴシック"/>
        <family val="3"/>
      </rPr>
      <t>クラス</t>
    </r>
  </si>
  <si>
    <t>下記へご連絡ください。</t>
  </si>
  <si>
    <t>〔試合方法〕</t>
  </si>
  <si>
    <t>〔大会注意事項〕</t>
  </si>
  <si>
    <t>　</t>
  </si>
  <si>
    <t>天候不良の場合も各自で判断せず，必ず会場に集合すること。</t>
  </si>
  <si>
    <t>試合球　運営クラブ選定</t>
  </si>
  <si>
    <t>E1</t>
  </si>
  <si>
    <t>F2</t>
  </si>
  <si>
    <t>F1</t>
  </si>
  <si>
    <t>F3</t>
  </si>
  <si>
    <t>F4</t>
  </si>
  <si>
    <t>G1</t>
  </si>
  <si>
    <t>G2</t>
  </si>
  <si>
    <t>男子Dクラス決勝トーナメント</t>
  </si>
  <si>
    <t>Cパート1位</t>
  </si>
  <si>
    <t>勝率</t>
  </si>
  <si>
    <t>A1</t>
  </si>
  <si>
    <t>A2</t>
  </si>
  <si>
    <t>A3</t>
  </si>
  <si>
    <t>NO</t>
  </si>
  <si>
    <t>A4</t>
  </si>
  <si>
    <t>・試合が終了したら、勝者がボール、スコアを本部に届ける。</t>
  </si>
  <si>
    <t>小林　紘稀</t>
  </si>
  <si>
    <t>樫村　寧々</t>
  </si>
  <si>
    <t>藤田　美香</t>
  </si>
  <si>
    <t>川﨑栄莉加</t>
  </si>
  <si>
    <t>長友　華歩</t>
  </si>
  <si>
    <t>O1</t>
  </si>
  <si>
    <t>Oパート</t>
  </si>
  <si>
    <t>N1</t>
  </si>
  <si>
    <t>N2</t>
  </si>
  <si>
    <t>O1</t>
  </si>
  <si>
    <t>O2</t>
  </si>
  <si>
    <r>
      <t>女子</t>
    </r>
    <r>
      <rPr>
        <sz val="12"/>
        <rFont val="HG丸ｺﾞｼｯｸM-PRO"/>
        <family val="3"/>
      </rPr>
      <t>B</t>
    </r>
    <r>
      <rPr>
        <sz val="12"/>
        <rFont val="ＭＳ Ｐゴシック"/>
        <family val="3"/>
      </rPr>
      <t>クラス</t>
    </r>
  </si>
  <si>
    <r>
      <t>女子</t>
    </r>
    <r>
      <rPr>
        <sz val="12"/>
        <rFont val="HG丸ｺﾞｼｯｸM-PRO"/>
        <family val="3"/>
      </rPr>
      <t>C</t>
    </r>
    <r>
      <rPr>
        <sz val="12"/>
        <rFont val="ＭＳ Ｐゴシック"/>
        <family val="3"/>
      </rPr>
      <t>クラス</t>
    </r>
  </si>
  <si>
    <r>
      <t>女子</t>
    </r>
    <r>
      <rPr>
        <sz val="12"/>
        <rFont val="HG丸ｺﾞｼｯｸM-PRO"/>
        <family val="3"/>
      </rPr>
      <t>D</t>
    </r>
    <r>
      <rPr>
        <sz val="12"/>
        <rFont val="ＭＳ Ｐゴシック"/>
        <family val="3"/>
      </rPr>
      <t>クラス</t>
    </r>
  </si>
  <si>
    <r>
      <t>女子</t>
    </r>
    <r>
      <rPr>
        <sz val="12"/>
        <rFont val="HG丸ｺﾞｼｯｸM-PRO"/>
        <family val="3"/>
      </rPr>
      <t>F</t>
    </r>
    <r>
      <rPr>
        <sz val="12"/>
        <rFont val="ＭＳ Ｐゴシック"/>
        <family val="3"/>
      </rPr>
      <t>クラス</t>
    </r>
  </si>
  <si>
    <r>
      <t>女子</t>
    </r>
    <r>
      <rPr>
        <sz val="12"/>
        <rFont val="HG丸ｺﾞｼｯｸM-PRO"/>
        <family val="3"/>
      </rPr>
      <t>G</t>
    </r>
    <r>
      <rPr>
        <sz val="12"/>
        <rFont val="ＭＳ Ｐゴシック"/>
        <family val="3"/>
      </rPr>
      <t>クラス</t>
    </r>
  </si>
  <si>
    <t>L1</t>
  </si>
  <si>
    <t>L2</t>
  </si>
  <si>
    <t>L3</t>
  </si>
  <si>
    <t>M1</t>
  </si>
  <si>
    <t>M2</t>
  </si>
  <si>
    <t>馬渡　義紀</t>
  </si>
  <si>
    <t>阿部　智成</t>
  </si>
  <si>
    <t>伊藤　稜悟</t>
  </si>
  <si>
    <t>川俣　航平</t>
  </si>
  <si>
    <t>中山　瑛夢</t>
  </si>
  <si>
    <t>F</t>
  </si>
  <si>
    <t>田中麻理奈</t>
  </si>
  <si>
    <t>久保崎鈴菜</t>
  </si>
  <si>
    <t>須志田　怜</t>
  </si>
  <si>
    <t>蛯原　悠介</t>
  </si>
  <si>
    <t>黒川　祐介</t>
  </si>
  <si>
    <t>Cパート1位</t>
  </si>
  <si>
    <t>BREAK Ｊｒ</t>
  </si>
  <si>
    <t>男子Aクラス決勝トーナメント</t>
  </si>
  <si>
    <t>WINNER</t>
  </si>
  <si>
    <t>目的といたします。お気づきの際は委員に声をかけてください。</t>
  </si>
  <si>
    <r>
      <t xml:space="preserve"> 〔大会期日</t>
    </r>
    <r>
      <rPr>
        <sz val="12"/>
        <rFont val="ＭＳ Ｐゴシック"/>
        <family val="3"/>
      </rPr>
      <t>/</t>
    </r>
    <r>
      <rPr>
        <sz val="12"/>
        <rFont val="ＭＳ Ｐゴシック"/>
        <family val="3"/>
      </rPr>
      <t>会場〕</t>
    </r>
  </si>
  <si>
    <t>仲元　慧</t>
  </si>
  <si>
    <t>茶木　碩哉</t>
  </si>
  <si>
    <t>前原　茉彩</t>
  </si>
  <si>
    <t>寺田　夏実</t>
  </si>
  <si>
    <t>※ごみは必ず各自持ち帰ってください。また、各クラブでごみ袋を用意し、帰る際に会場周辺の</t>
  </si>
  <si>
    <t>リーグでの順位は①勝率②直接対決③ゲーム取得率（取得ゲーム÷総ゲーム）の順に決定します。</t>
  </si>
  <si>
    <t>順位</t>
  </si>
  <si>
    <t>女子Aクラス</t>
  </si>
  <si>
    <t>女子Aクラス決勝トーナメント</t>
  </si>
  <si>
    <t>Aパート</t>
  </si>
  <si>
    <t>※周辺の路上・駐車場では、練習（ラリー、ボレーボレー 等）をしない様にお願いします。</t>
  </si>
  <si>
    <r>
      <t>女子</t>
    </r>
    <r>
      <rPr>
        <sz val="12"/>
        <rFont val="HG丸ｺﾞｼｯｸM-PRO"/>
        <family val="3"/>
      </rPr>
      <t>E1</t>
    </r>
    <r>
      <rPr>
        <sz val="12"/>
        <rFont val="ＭＳ Ｐゴシック"/>
        <family val="3"/>
      </rPr>
      <t>クラス</t>
    </r>
  </si>
  <si>
    <r>
      <t>女子</t>
    </r>
    <r>
      <rPr>
        <sz val="12"/>
        <rFont val="HG丸ｺﾞｼｯｸM-PRO"/>
        <family val="3"/>
      </rPr>
      <t>E2クラス</t>
    </r>
  </si>
  <si>
    <t>女子Bクラス</t>
  </si>
  <si>
    <t>女子Bクラス決勝トーナメント</t>
  </si>
  <si>
    <t>Dパート</t>
  </si>
  <si>
    <t>D1</t>
  </si>
  <si>
    <t>D2</t>
  </si>
  <si>
    <t>D3</t>
  </si>
  <si>
    <t>Lパート1位</t>
  </si>
  <si>
    <t>Bパート1位</t>
  </si>
  <si>
    <t>Cパート1位</t>
  </si>
  <si>
    <t>Dパート1位</t>
  </si>
  <si>
    <t>※今回も上位クラス出場選手に下部クラスの試合進行をスムーズに行う為,コートに入ってもらいお手伝いをお願いします</t>
  </si>
  <si>
    <t>本大会は、各クラブの代表者などのルール・マナー委員が活動いたします。これは選手と観戦者のマナー向上を</t>
  </si>
  <si>
    <r>
      <t>男子</t>
    </r>
    <r>
      <rPr>
        <sz val="12"/>
        <rFont val="HG丸ｺﾞｼｯｸM-PRO"/>
        <family val="3"/>
      </rPr>
      <t>F</t>
    </r>
    <r>
      <rPr>
        <sz val="12"/>
        <rFont val="ＭＳ Ｐゴシック"/>
        <family val="3"/>
      </rPr>
      <t>クラス</t>
    </r>
  </si>
  <si>
    <t>Bパート2位</t>
  </si>
  <si>
    <t>Cパート2位</t>
  </si>
  <si>
    <t>※</t>
  </si>
  <si>
    <t>真崎　勝里</t>
  </si>
  <si>
    <t>井尻　忠良</t>
  </si>
  <si>
    <t>A1</t>
  </si>
  <si>
    <t>A2</t>
  </si>
  <si>
    <t>河津　優也</t>
  </si>
  <si>
    <t>Bパート</t>
  </si>
  <si>
    <t>中山　健仁</t>
  </si>
  <si>
    <t>サンタハウスJr</t>
  </si>
  <si>
    <t>女子Cクラス</t>
  </si>
  <si>
    <t>北林亜斗夢</t>
  </si>
  <si>
    <t>伊東　啓輔</t>
  </si>
  <si>
    <t>林田　星馬</t>
  </si>
  <si>
    <t>木本　大貴</t>
  </si>
  <si>
    <t>　 ごみ拾いをしてください。※会場・施設利用のマナーを厳守のこと。</t>
  </si>
  <si>
    <t>Aパート</t>
  </si>
  <si>
    <t>奥田　　健</t>
  </si>
  <si>
    <t>Eパート1位</t>
  </si>
  <si>
    <t>Aパート2位</t>
  </si>
  <si>
    <t>Lパート</t>
  </si>
  <si>
    <t>チームファイナル</t>
  </si>
  <si>
    <t>永岑　将輝</t>
  </si>
  <si>
    <t>久峰中</t>
  </si>
  <si>
    <t>4人リーグの試合順①NO.1対NO.2②NO.3対NO.4③NO.1対NO.3④NO.2対NO.4⑤NO.1対NO.4⑥NO.2対NO.3</t>
  </si>
  <si>
    <r>
      <t>県ジュニアリーグ第</t>
    </r>
    <r>
      <rPr>
        <sz val="11"/>
        <rFont val="ＭＳ Ｐゴシック"/>
        <family val="3"/>
      </rPr>
      <t>３</t>
    </r>
    <r>
      <rPr>
        <sz val="12"/>
        <rFont val="HG丸ｺﾞｼｯｸM-PRO"/>
        <family val="3"/>
      </rPr>
      <t>戦　</t>
    </r>
    <r>
      <rPr>
        <sz val="11"/>
        <rFont val="ＭＳ Ｐゴシック"/>
        <family val="3"/>
      </rPr>
      <t>２０１１.２</t>
    </r>
    <r>
      <rPr>
        <sz val="12"/>
        <rFont val="HG丸ｺﾞｼｯｸM-PRO"/>
        <family val="3"/>
      </rPr>
      <t>月</t>
    </r>
    <r>
      <rPr>
        <sz val="11"/>
        <rFont val="ＭＳ Ｐゴシック"/>
        <family val="3"/>
      </rPr>
      <t>１９</t>
    </r>
    <r>
      <rPr>
        <sz val="12"/>
        <rFont val="HG丸ｺﾞｼｯｸM-PRO"/>
        <family val="3"/>
      </rPr>
      <t>日</t>
    </r>
    <r>
      <rPr>
        <sz val="11"/>
        <rFont val="ＭＳ Ｐゴシック"/>
        <family val="3"/>
      </rPr>
      <t>(</t>
    </r>
    <r>
      <rPr>
        <sz val="12"/>
        <rFont val="HG丸ｺﾞｼｯｸM-PRO"/>
        <family val="3"/>
      </rPr>
      <t>土）</t>
    </r>
    <r>
      <rPr>
        <sz val="11"/>
        <rFont val="ＭＳ Ｐゴシック"/>
        <family val="3"/>
      </rPr>
      <t>２０</t>
    </r>
    <r>
      <rPr>
        <sz val="12"/>
        <rFont val="HG丸ｺﾞｼｯｸM-PRO"/>
        <family val="3"/>
      </rPr>
      <t>日（日）　　</t>
    </r>
  </si>
  <si>
    <t>冨髙沙也加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</si>
</sst>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第&quot;0&quot;日&quot;"/>
    <numFmt numFmtId="180" formatCode="#,##0;\-#,##0;&quot;-&quot;"/>
    <numFmt numFmtId="181" formatCode="0_);[Red]\(0\)"/>
    <numFmt numFmtId="182" formatCode="[$€-2]\ #,##0.00_);[Red]\([$€-2]\ #,##0.00\)"/>
    <numFmt numFmtId="183" formatCode="0.000_ "/>
    <numFmt numFmtId="184" formatCode="mmm\-yyyy"/>
    <numFmt numFmtId="185" formatCode="[DBNum3][$-411]0"/>
    <numFmt numFmtId="186" formatCode="yyyy/mm/dd"/>
    <numFmt numFmtId="187" formatCode="0.0000"/>
    <numFmt numFmtId="188" formatCode="0.000"/>
    <numFmt numFmtId="189" formatCode="0.0"/>
  </numFmts>
  <fonts count="75">
    <font>
      <sz val="12"/>
      <name val="HG丸ｺﾞｼｯｸM-PRO"/>
      <family val="3"/>
    </font>
    <font>
      <u val="single"/>
      <sz val="11"/>
      <color indexed="12"/>
      <name val="ＭＳ Ｐゴシック"/>
      <family val="3"/>
    </font>
    <font>
      <sz val="11"/>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2"/>
      <name val="ＭＳ Ｐゴシック"/>
      <family val="3"/>
    </font>
    <font>
      <b/>
      <sz val="11"/>
      <name val="ＭＳ Ｐゴシック"/>
      <family val="3"/>
    </font>
    <font>
      <b/>
      <sz val="14"/>
      <name val="ＭＳ Ｐゴシック"/>
      <family val="3"/>
    </font>
    <font>
      <sz val="12"/>
      <name val="ＭＳ Ｐゴシック"/>
      <family val="3"/>
    </font>
    <font>
      <sz val="10"/>
      <name val="ＭＳ 明朝"/>
      <family val="1"/>
    </font>
    <font>
      <sz val="12"/>
      <color indexed="8"/>
      <name val="ＭＳ Ｐゴシック"/>
      <family val="3"/>
    </font>
    <font>
      <b/>
      <sz val="16"/>
      <name val="ＭＳ Ｐゴシック"/>
      <family val="3"/>
    </font>
    <font>
      <sz val="12"/>
      <color indexed="60"/>
      <name val="ＭＳ Ｐゴシック"/>
      <family val="3"/>
    </font>
    <font>
      <sz val="10"/>
      <name val="ＭＳ Ｐゴシック"/>
      <family val="3"/>
    </font>
    <font>
      <sz val="10"/>
      <color indexed="60"/>
      <name val="ＭＳ Ｐゴシック"/>
      <family val="3"/>
    </font>
    <font>
      <sz val="12"/>
      <color indexed="17"/>
      <name val="ＭＳ Ｐゴシック"/>
      <family val="3"/>
    </font>
    <font>
      <sz val="9"/>
      <name val="ＭＳ Ｐゴシック"/>
      <family val="3"/>
    </font>
    <font>
      <b/>
      <sz val="10"/>
      <name val="ＭＳ Ｐゴシック"/>
      <family val="3"/>
    </font>
    <font>
      <u val="single"/>
      <sz val="10"/>
      <name val="ＭＳ Ｐゴシック"/>
      <family val="3"/>
    </font>
    <font>
      <sz val="8"/>
      <name val="ＭＳ Ｐゴシック"/>
      <family val="3"/>
    </font>
    <font>
      <sz val="8"/>
      <color indexed="8"/>
      <name val="ＭＳ Ｐゴシック"/>
      <family val="3"/>
    </font>
    <font>
      <sz val="14"/>
      <name val="HG丸ｺﾞｼｯｸM-PRO"/>
      <family val="3"/>
    </font>
    <font>
      <sz val="8"/>
      <name val="HG丸ｺﾞｼｯｸM-PRO"/>
      <family val="3"/>
    </font>
    <font>
      <sz val="9"/>
      <color indexed="9"/>
      <name val="ＭＳ Ｐゴシック"/>
      <family val="3"/>
    </font>
    <font>
      <sz val="12"/>
      <color indexed="8"/>
      <name val="HG丸ｺﾞｼｯｸM-PRO"/>
      <family val="3"/>
    </font>
    <font>
      <sz val="10"/>
      <color indexed="12"/>
      <name val="ＭＳ Ｐゴシック"/>
      <family val="3"/>
    </font>
    <font>
      <sz val="12"/>
      <color indexed="12"/>
      <name val="ＭＳ Ｐゴシック"/>
      <family val="3"/>
    </font>
    <font>
      <sz val="10"/>
      <color indexed="10"/>
      <name val="ＭＳ Ｐゴシック"/>
      <family val="3"/>
    </font>
    <font>
      <sz val="10"/>
      <color indexed="48"/>
      <name val="ＭＳ Ｐゴシック"/>
      <family val="3"/>
    </font>
    <font>
      <sz val="12"/>
      <color indexed="48"/>
      <name val="ＭＳ Ｐゴシック"/>
      <family val="3"/>
    </font>
    <font>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2"/>
        <bgColor indexed="64"/>
      </patternFill>
    </fill>
    <fill>
      <patternFill patternType="solid">
        <fgColor indexed="12"/>
        <bgColor indexed="64"/>
      </patternFill>
    </fill>
  </fills>
  <borders count="7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right>
        <color indexed="63"/>
      </right>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color indexed="8"/>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color indexed="8"/>
      </left>
      <right>
        <color indexed="63"/>
      </right>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color indexed="8"/>
      </top>
      <bottom>
        <color indexed="63"/>
      </bottom>
    </border>
    <border>
      <left style="thin"/>
      <right style="thin"/>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style="thin">
        <color indexed="8"/>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0"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180" fontId="8"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11" fillId="0" borderId="0">
      <alignment/>
      <protection/>
    </xf>
    <xf numFmtId="4" fontId="9" fillId="0" borderId="0">
      <alignment horizontal="right"/>
      <protection/>
    </xf>
    <xf numFmtId="4" fontId="12" fillId="0" borderId="0">
      <alignment horizontal="right"/>
      <protection/>
    </xf>
    <xf numFmtId="0" fontId="13" fillId="0" borderId="0">
      <alignment horizontal="left"/>
      <protection/>
    </xf>
    <xf numFmtId="0" fontId="14" fillId="0" borderId="0">
      <alignment horizontal="center"/>
      <protection/>
    </xf>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5"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60" fillId="0" borderId="0" applyNumberFormat="0" applyFill="0" applyBorder="0" applyAlignment="0" applyProtection="0"/>
    <xf numFmtId="0" fontId="61" fillId="23" borderId="3" applyNumberFormat="0" applyAlignment="0" applyProtection="0"/>
    <xf numFmtId="0" fontId="62" fillId="24"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5" borderId="4" applyNumberFormat="0" applyFont="0" applyAlignment="0" applyProtection="0"/>
    <xf numFmtId="0" fontId="63" fillId="0" borderId="5" applyNumberFormat="0" applyFill="0" applyAlignment="0" applyProtection="0"/>
    <xf numFmtId="0" fontId="64" fillId="26" borderId="0" applyNumberFormat="0" applyBorder="0" applyAlignment="0" applyProtection="0"/>
    <xf numFmtId="0" fontId="65" fillId="27" borderId="6"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0" borderId="9" applyNumberFormat="0" applyFill="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27" borderId="11"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28" borderId="6" applyNumberFormat="0" applyAlignment="0" applyProtection="0"/>
    <xf numFmtId="0" fontId="2"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0" fontId="7" fillId="0" borderId="0">
      <alignment/>
      <protection/>
    </xf>
    <xf numFmtId="0" fontId="74" fillId="29" borderId="0" applyNumberFormat="0" applyBorder="0" applyAlignment="0" applyProtection="0"/>
  </cellStyleXfs>
  <cellXfs count="355">
    <xf numFmtId="0" fontId="0" fillId="0" borderId="0" xfId="0" applyAlignment="1">
      <alignment/>
    </xf>
    <xf numFmtId="0" fontId="5" fillId="0" borderId="12" xfId="71" applyFont="1" applyBorder="1" applyAlignment="1">
      <alignment horizontal="center" vertical="center" shrinkToFit="1"/>
      <protection/>
    </xf>
    <xf numFmtId="0" fontId="18" fillId="0" borderId="0" xfId="0" applyFont="1" applyAlignment="1">
      <alignment vertical="center"/>
    </xf>
    <xf numFmtId="0" fontId="17" fillId="0" borderId="0" xfId="70" applyFont="1" applyAlignment="1">
      <alignment horizontal="center" vertical="center"/>
      <protection/>
    </xf>
    <xf numFmtId="0" fontId="21" fillId="0" borderId="0" xfId="70" applyFont="1" applyAlignment="1">
      <alignment horizontal="center" vertical="center"/>
      <protection/>
    </xf>
    <xf numFmtId="0" fontId="18"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horizontal="left" vertical="center"/>
    </xf>
    <xf numFmtId="0" fontId="0" fillId="0" borderId="0" xfId="70" applyFont="1" applyAlignment="1">
      <alignment horizontal="left"/>
      <protection/>
    </xf>
    <xf numFmtId="0" fontId="0" fillId="0" borderId="0" xfId="70" applyFont="1" applyBorder="1">
      <alignment/>
      <protection/>
    </xf>
    <xf numFmtId="0" fontId="15" fillId="0" borderId="0" xfId="70" applyFont="1" applyAlignment="1">
      <alignment horizontal="center"/>
      <protection/>
    </xf>
    <xf numFmtId="0" fontId="0" fillId="0" borderId="0" xfId="70" applyFont="1">
      <alignment/>
      <protection/>
    </xf>
    <xf numFmtId="0" fontId="18" fillId="0" borderId="13" xfId="72" applyFont="1" applyBorder="1">
      <alignment/>
      <protection/>
    </xf>
    <xf numFmtId="0" fontId="18" fillId="0" borderId="14" xfId="72" applyFont="1" applyBorder="1" applyAlignment="1">
      <alignment horizontal="center" vertical="center" wrapText="1" shrinkToFit="1"/>
      <protection/>
    </xf>
    <xf numFmtId="0" fontId="18" fillId="0" borderId="14" xfId="72" applyFont="1" applyBorder="1" applyAlignment="1">
      <alignment horizontal="center" vertical="center" shrinkToFit="1"/>
      <protection/>
    </xf>
    <xf numFmtId="0" fontId="18" fillId="0" borderId="0" xfId="70" applyFont="1" applyAlignment="1">
      <alignment vertical="center"/>
      <protection/>
    </xf>
    <xf numFmtId="0" fontId="22" fillId="0" borderId="0" xfId="0" applyFont="1" applyFill="1" applyAlignment="1">
      <alignment horizontal="left" vertical="center"/>
    </xf>
    <xf numFmtId="0" fontId="25" fillId="0" borderId="0" xfId="0" applyFont="1" applyFill="1" applyAlignment="1">
      <alignment horizontal="center" vertical="center"/>
    </xf>
    <xf numFmtId="0" fontId="25" fillId="0" borderId="0" xfId="0" applyFont="1" applyFill="1" applyAlignment="1">
      <alignment horizontal="left" vertical="center"/>
    </xf>
    <xf numFmtId="0" fontId="18" fillId="0" borderId="0" xfId="72" applyFont="1" applyFill="1" applyBorder="1">
      <alignment/>
      <protection/>
    </xf>
    <xf numFmtId="0" fontId="18" fillId="0" borderId="0" xfId="72" applyFont="1" applyFill="1" applyBorder="1" applyAlignment="1">
      <alignment horizontal="left"/>
      <protection/>
    </xf>
    <xf numFmtId="20" fontId="18" fillId="0" borderId="0" xfId="72" applyNumberFormat="1" applyFont="1" applyFill="1" applyBorder="1">
      <alignment/>
      <protection/>
    </xf>
    <xf numFmtId="0" fontId="15" fillId="0" borderId="0" xfId="70" applyFont="1" applyAlignment="1">
      <alignment/>
      <protection/>
    </xf>
    <xf numFmtId="0" fontId="26" fillId="0" borderId="0" xfId="70" applyFont="1">
      <alignment/>
      <protection/>
    </xf>
    <xf numFmtId="0" fontId="0" fillId="0" borderId="0" xfId="70" applyFont="1" applyBorder="1" applyAlignment="1">
      <alignment horizontal="left"/>
      <protection/>
    </xf>
    <xf numFmtId="0" fontId="27" fillId="0" borderId="0" xfId="70" applyFont="1" applyBorder="1" applyAlignment="1">
      <alignment horizontal="center" vertical="center"/>
      <protection/>
    </xf>
    <xf numFmtId="0" fontId="0" fillId="0" borderId="0" xfId="0" applyFont="1" applyAlignment="1">
      <alignment/>
    </xf>
    <xf numFmtId="0" fontId="23" fillId="0" borderId="0" xfId="70" applyFont="1" applyBorder="1" applyAlignment="1">
      <alignment horizontal="left" vertical="center"/>
      <protection/>
    </xf>
    <xf numFmtId="0" fontId="23" fillId="0" borderId="0" xfId="70" applyFont="1" applyBorder="1" applyAlignment="1">
      <alignment horizontal="left" vertical="center" wrapText="1"/>
      <protection/>
    </xf>
    <xf numFmtId="49" fontId="26" fillId="0" borderId="0" xfId="70" applyNumberFormat="1" applyFont="1" applyBorder="1" applyAlignment="1">
      <alignment horizontal="right"/>
      <protection/>
    </xf>
    <xf numFmtId="49" fontId="27" fillId="0" borderId="0" xfId="70" applyNumberFormat="1" applyFont="1" applyFill="1" applyBorder="1" applyAlignment="1">
      <alignment horizontal="center" vertical="center" wrapText="1"/>
      <protection/>
    </xf>
    <xf numFmtId="49" fontId="27" fillId="0" borderId="0" xfId="70" applyNumberFormat="1" applyFont="1" applyBorder="1" applyAlignment="1">
      <alignment horizontal="left" vertical="center" wrapText="1"/>
      <protection/>
    </xf>
    <xf numFmtId="49" fontId="15" fillId="0" borderId="0" xfId="70" applyNumberFormat="1" applyFont="1" applyBorder="1" applyAlignment="1">
      <alignment horizontal="left" vertical="center" wrapText="1"/>
      <protection/>
    </xf>
    <xf numFmtId="49" fontId="0" fillId="0" borderId="0" xfId="70" applyNumberFormat="1" applyFont="1" applyBorder="1" applyAlignment="1">
      <alignment horizontal="right" vertical="center"/>
      <protection/>
    </xf>
    <xf numFmtId="49" fontId="28" fillId="0" borderId="0" xfId="70" applyNumberFormat="1" applyFont="1" applyBorder="1" applyAlignment="1">
      <alignment horizontal="left" wrapText="1" shrinkToFit="1"/>
      <protection/>
    </xf>
    <xf numFmtId="49" fontId="26" fillId="0" borderId="0" xfId="70" applyNumberFormat="1" applyFont="1" applyBorder="1" applyAlignment="1">
      <alignment horizontal="right" vertical="center"/>
      <protection/>
    </xf>
    <xf numFmtId="0" fontId="0" fillId="0" borderId="0" xfId="0" applyFont="1" applyBorder="1" applyAlignment="1">
      <alignment/>
    </xf>
    <xf numFmtId="0" fontId="0" fillId="0" borderId="0" xfId="0" applyBorder="1" applyAlignment="1">
      <alignment/>
    </xf>
    <xf numFmtId="0" fontId="0" fillId="0" borderId="13" xfId="0" applyBorder="1" applyAlignment="1">
      <alignment/>
    </xf>
    <xf numFmtId="49" fontId="0" fillId="0" borderId="0" xfId="0" applyNumberFormat="1" applyBorder="1" applyAlignment="1">
      <alignment horizontal="center" vertical="center"/>
    </xf>
    <xf numFmtId="49" fontId="0" fillId="0" borderId="13" xfId="0" applyNumberFormat="1" applyBorder="1" applyAlignment="1">
      <alignment horizontal="center" vertical="center"/>
    </xf>
    <xf numFmtId="49" fontId="29" fillId="0" borderId="0" xfId="0" applyNumberFormat="1" applyFont="1" applyBorder="1" applyAlignment="1">
      <alignment horizontal="center"/>
    </xf>
    <xf numFmtId="0" fontId="0" fillId="0" borderId="15" xfId="0" applyBorder="1" applyAlignment="1">
      <alignment/>
    </xf>
    <xf numFmtId="49" fontId="0" fillId="0" borderId="0" xfId="0" applyNumberFormat="1" applyBorder="1" applyAlignment="1">
      <alignment/>
    </xf>
    <xf numFmtId="49" fontId="0" fillId="0" borderId="16" xfId="0" applyNumberFormat="1" applyBorder="1" applyAlignment="1">
      <alignment/>
    </xf>
    <xf numFmtId="49" fontId="0" fillId="0" borderId="13" xfId="0" applyNumberFormat="1" applyBorder="1" applyAlignment="1">
      <alignment/>
    </xf>
    <xf numFmtId="49" fontId="0" fillId="0" borderId="0" xfId="0" applyNumberFormat="1" applyAlignment="1">
      <alignment horizontal="center" vertical="center"/>
    </xf>
    <xf numFmtId="49" fontId="29" fillId="0" borderId="0" xfId="0" applyNumberFormat="1" applyFont="1" applyBorder="1" applyAlignment="1">
      <alignment/>
    </xf>
    <xf numFmtId="0" fontId="0" fillId="0" borderId="0" xfId="0"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18" fillId="0" borderId="12" xfId="71" applyFont="1" applyBorder="1" applyAlignment="1">
      <alignment horizontal="center" vertical="center" shrinkToFit="1"/>
      <protection/>
    </xf>
    <xf numFmtId="0" fontId="29" fillId="0" borderId="17" xfId="0" applyFont="1" applyBorder="1" applyAlignment="1">
      <alignment horizontal="center" vertical="center"/>
    </xf>
    <xf numFmtId="0" fontId="6" fillId="0" borderId="2"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right" vertical="center"/>
    </xf>
    <xf numFmtId="0" fontId="6" fillId="0" borderId="17" xfId="0" applyFont="1" applyBorder="1" applyAlignment="1">
      <alignment horizontal="right" vertical="center"/>
    </xf>
    <xf numFmtId="0" fontId="6" fillId="0" borderId="2" xfId="0" applyFont="1" applyBorder="1" applyAlignment="1">
      <alignment horizontal="right" vertical="center"/>
    </xf>
    <xf numFmtId="0" fontId="29" fillId="0" borderId="20" xfId="0" applyFont="1" applyBorder="1" applyAlignment="1">
      <alignment horizontal="center" vertical="center"/>
    </xf>
    <xf numFmtId="0" fontId="6" fillId="0" borderId="18" xfId="0" applyFont="1" applyBorder="1" applyAlignment="1">
      <alignment horizontal="right" vertical="center"/>
    </xf>
    <xf numFmtId="0" fontId="18" fillId="0" borderId="12" xfId="0" applyFont="1" applyBorder="1" applyAlignment="1">
      <alignment horizontal="center" vertical="center"/>
    </xf>
    <xf numFmtId="0" fontId="0" fillId="0" borderId="0" xfId="0" applyAlignment="1">
      <alignment horizontal="center"/>
    </xf>
    <xf numFmtId="0" fontId="23" fillId="0" borderId="2" xfId="0" applyFont="1" applyBorder="1" applyAlignment="1">
      <alignment horizontal="center" vertical="center"/>
    </xf>
    <xf numFmtId="0" fontId="23" fillId="0" borderId="18" xfId="0" applyFont="1" applyBorder="1" applyAlignment="1">
      <alignment horizontal="center" vertical="center"/>
    </xf>
    <xf numFmtId="0" fontId="6" fillId="0" borderId="0" xfId="0" applyFont="1" applyBorder="1" applyAlignment="1">
      <alignment horizontal="right" vertical="center"/>
    </xf>
    <xf numFmtId="0" fontId="18" fillId="0" borderId="21" xfId="0" applyFont="1" applyBorder="1" applyAlignment="1">
      <alignment horizontal="center" vertical="center"/>
    </xf>
    <xf numFmtId="0" fontId="29" fillId="0" borderId="22" xfId="0" applyFont="1" applyBorder="1" applyAlignment="1">
      <alignment horizontal="center" vertical="center"/>
    </xf>
    <xf numFmtId="0" fontId="18" fillId="0" borderId="23" xfId="71" applyFont="1" applyBorder="1" applyAlignment="1">
      <alignment horizontal="center" vertical="center" shrinkToFit="1"/>
      <protection/>
    </xf>
    <xf numFmtId="0" fontId="29" fillId="0" borderId="23" xfId="0" applyFont="1" applyBorder="1" applyAlignment="1">
      <alignment horizontal="center" vertical="center"/>
    </xf>
    <xf numFmtId="0" fontId="0" fillId="0" borderId="24" xfId="0" applyBorder="1" applyAlignment="1">
      <alignment horizontal="center" vertical="center"/>
    </xf>
    <xf numFmtId="0" fontId="6" fillId="0" borderId="23" xfId="0" applyFont="1" applyBorder="1" applyAlignment="1">
      <alignment vertical="center"/>
    </xf>
    <xf numFmtId="0" fontId="6" fillId="0" borderId="25" xfId="0" applyFont="1" applyBorder="1" applyAlignment="1">
      <alignment vertical="center"/>
    </xf>
    <xf numFmtId="0" fontId="6" fillId="0" borderId="22" xfId="0" applyFont="1" applyBorder="1" applyAlignment="1">
      <alignment horizontal="right" vertical="center"/>
    </xf>
    <xf numFmtId="0" fontId="23" fillId="0" borderId="26" xfId="0" applyFont="1" applyBorder="1" applyAlignment="1">
      <alignment horizontal="center" vertical="center"/>
    </xf>
    <xf numFmtId="0" fontId="0" fillId="0" borderId="24" xfId="0" applyBorder="1" applyAlignment="1">
      <alignment/>
    </xf>
    <xf numFmtId="49" fontId="0" fillId="0" borderId="23" xfId="0" applyNumberFormat="1" applyBorder="1" applyAlignment="1">
      <alignment horizontal="center" vertical="center"/>
    </xf>
    <xf numFmtId="49" fontId="29" fillId="0" borderId="25" xfId="0" applyNumberFormat="1" applyFont="1" applyBorder="1" applyAlignment="1">
      <alignment horizontal="center"/>
    </xf>
    <xf numFmtId="49" fontId="0" fillId="0" borderId="24" xfId="0" applyNumberFormat="1" applyBorder="1" applyAlignment="1">
      <alignment horizontal="center"/>
    </xf>
    <xf numFmtId="49" fontId="0" fillId="0" borderId="27" xfId="0" applyNumberFormat="1" applyBorder="1" applyAlignment="1">
      <alignment horizontal="center"/>
    </xf>
    <xf numFmtId="49" fontId="0" fillId="0" borderId="24" xfId="0" applyNumberFormat="1" applyBorder="1" applyAlignment="1">
      <alignment/>
    </xf>
    <xf numFmtId="49" fontId="0" fillId="0" borderId="27" xfId="0" applyNumberFormat="1" applyBorder="1" applyAlignment="1">
      <alignment/>
    </xf>
    <xf numFmtId="0" fontId="0" fillId="0" borderId="27" xfId="0" applyBorder="1" applyAlignment="1">
      <alignment/>
    </xf>
    <xf numFmtId="49" fontId="29" fillId="0" borderId="28" xfId="0" applyNumberFormat="1" applyFont="1" applyBorder="1" applyAlignment="1">
      <alignment horizontal="center"/>
    </xf>
    <xf numFmtId="49" fontId="29" fillId="0" borderId="26" xfId="0" applyNumberFormat="1" applyFont="1" applyBorder="1" applyAlignment="1">
      <alignment horizontal="center" vertical="center"/>
    </xf>
    <xf numFmtId="0" fontId="29" fillId="0" borderId="15" xfId="0" applyFont="1" applyBorder="1" applyAlignment="1">
      <alignment horizontal="center" vertical="center"/>
    </xf>
    <xf numFmtId="0" fontId="29" fillId="27" borderId="17" xfId="0" applyFont="1" applyFill="1" applyBorder="1" applyAlignment="1">
      <alignment horizontal="center" vertical="center"/>
    </xf>
    <xf numFmtId="0" fontId="6" fillId="27" borderId="2" xfId="0" applyFont="1" applyFill="1" applyBorder="1" applyAlignment="1">
      <alignment vertical="center"/>
    </xf>
    <xf numFmtId="0" fontId="6" fillId="27" borderId="18" xfId="0" applyFont="1" applyFill="1" applyBorder="1" applyAlignment="1">
      <alignment vertical="center"/>
    </xf>
    <xf numFmtId="0" fontId="6" fillId="27" borderId="2" xfId="0" applyFont="1" applyFill="1" applyBorder="1" applyAlignment="1">
      <alignment horizontal="right" vertical="center"/>
    </xf>
    <xf numFmtId="0" fontId="6" fillId="27" borderId="18" xfId="0" applyFont="1" applyFill="1" applyBorder="1" applyAlignment="1">
      <alignment horizontal="right" vertical="center"/>
    </xf>
    <xf numFmtId="0" fontId="0" fillId="0" borderId="0" xfId="0" applyBorder="1" applyAlignment="1">
      <alignment/>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0" fillId="0" borderId="18" xfId="0" applyBorder="1" applyAlignment="1">
      <alignment/>
    </xf>
    <xf numFmtId="0" fontId="5" fillId="0" borderId="21" xfId="71" applyFont="1" applyBorder="1" applyAlignment="1">
      <alignment horizontal="center" vertical="center" shrinkToFit="1"/>
      <protection/>
    </xf>
    <xf numFmtId="0" fontId="29" fillId="0" borderId="0" xfId="0" applyFont="1" applyBorder="1" applyAlignment="1">
      <alignment horizontal="center" vertical="center"/>
    </xf>
    <xf numFmtId="0" fontId="0" fillId="0" borderId="0" xfId="0" applyFont="1" applyBorder="1" applyAlignment="1">
      <alignment horizontal="left"/>
    </xf>
    <xf numFmtId="0" fontId="18" fillId="0" borderId="0" xfId="0" applyFont="1" applyFill="1" applyBorder="1" applyAlignment="1">
      <alignment horizontal="center" vertical="center"/>
    </xf>
    <xf numFmtId="0" fontId="0" fillId="0" borderId="0" xfId="0" applyBorder="1" applyAlignment="1">
      <alignment horizontal="center" vertical="center"/>
    </xf>
    <xf numFmtId="0" fontId="29" fillId="0" borderId="29" xfId="0" applyFont="1" applyBorder="1" applyAlignment="1">
      <alignment horizontal="center" vertical="center"/>
    </xf>
    <xf numFmtId="49" fontId="29" fillId="0" borderId="15" xfId="0" applyNumberFormat="1" applyFont="1" applyBorder="1" applyAlignment="1">
      <alignment horizontal="center" vertical="center"/>
    </xf>
    <xf numFmtId="0" fontId="0" fillId="0" borderId="29" xfId="0" applyBorder="1" applyAlignment="1">
      <alignment horizontal="center" vertical="center"/>
    </xf>
    <xf numFmtId="0" fontId="23" fillId="0" borderId="0" xfId="0" applyFont="1" applyBorder="1" applyAlignment="1">
      <alignment horizontal="center" vertical="center"/>
    </xf>
    <xf numFmtId="0" fontId="2" fillId="0" borderId="0" xfId="0" applyFont="1" applyBorder="1" applyAlignment="1">
      <alignment horizontal="center" vertical="center"/>
    </xf>
    <xf numFmtId="49" fontId="29" fillId="0" borderId="0" xfId="0" applyNumberFormat="1" applyFont="1" applyBorder="1" applyAlignment="1">
      <alignment horizontal="center" vertical="center"/>
    </xf>
    <xf numFmtId="49" fontId="30" fillId="30" borderId="25" xfId="0" applyNumberFormat="1" applyFont="1" applyFill="1" applyBorder="1" applyAlignment="1">
      <alignment vertical="center"/>
    </xf>
    <xf numFmtId="49" fontId="29" fillId="30" borderId="25" xfId="0" applyNumberFormat="1" applyFont="1" applyFill="1" applyBorder="1" applyAlignment="1">
      <alignment vertical="center"/>
    </xf>
    <xf numFmtId="49" fontId="29" fillId="30" borderId="26" xfId="0" applyNumberFormat="1" applyFont="1" applyFill="1" applyBorder="1" applyAlignment="1">
      <alignment vertical="center"/>
    </xf>
    <xf numFmtId="49" fontId="29" fillId="0" borderId="0" xfId="0" applyNumberFormat="1" applyFont="1" applyFill="1" applyBorder="1" applyAlignment="1">
      <alignment vertical="center"/>
    </xf>
    <xf numFmtId="0" fontId="33" fillId="0" borderId="0" xfId="0" applyFont="1" applyFill="1" applyBorder="1" applyAlignment="1">
      <alignment horizontal="center" vertical="center"/>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5" fillId="0" borderId="0" xfId="71" applyFont="1" applyBorder="1" applyAlignment="1">
      <alignment horizontal="center" vertical="center" shrinkToFit="1"/>
      <protection/>
    </xf>
    <xf numFmtId="0" fontId="18" fillId="0" borderId="0" xfId="71" applyFont="1" applyBorder="1" applyAlignment="1">
      <alignment horizontal="center" vertical="center" shrinkToFit="1"/>
      <protection/>
    </xf>
    <xf numFmtId="2" fontId="0" fillId="0" borderId="0" xfId="0" applyNumberFormat="1" applyBorder="1" applyAlignment="1">
      <alignment horizontal="center" vertical="center" wrapText="1"/>
    </xf>
    <xf numFmtId="0" fontId="6" fillId="0" borderId="0" xfId="0" applyFont="1" applyBorder="1" applyAlignment="1">
      <alignment horizontal="center" vertical="center"/>
    </xf>
    <xf numFmtId="0" fontId="31" fillId="0" borderId="0" xfId="0" applyFont="1" applyBorder="1" applyAlignment="1">
      <alignment/>
    </xf>
    <xf numFmtId="0" fontId="29"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5"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0" fillId="0" borderId="18" xfId="0" applyBorder="1" applyAlignment="1">
      <alignment/>
    </xf>
    <xf numFmtId="0" fontId="29" fillId="0" borderId="0" xfId="71" applyFont="1" applyBorder="1" applyAlignment="1">
      <alignment horizontal="center" vertical="center" shrinkToFit="1"/>
      <protection/>
    </xf>
    <xf numFmtId="49" fontId="30" fillId="30" borderId="26" xfId="0" applyNumberFormat="1" applyFont="1" applyFill="1" applyBorder="1" applyAlignment="1">
      <alignment vertical="center"/>
    </xf>
    <xf numFmtId="49" fontId="0" fillId="0" borderId="15" xfId="0" applyNumberFormat="1" applyBorder="1" applyAlignment="1">
      <alignment/>
    </xf>
    <xf numFmtId="0" fontId="29" fillId="0" borderId="20" xfId="71" applyFont="1" applyBorder="1" applyAlignment="1">
      <alignment horizontal="center" vertical="center" shrinkToFit="1"/>
      <protection/>
    </xf>
    <xf numFmtId="0" fontId="32" fillId="0" borderId="23" xfId="0" applyFont="1" applyBorder="1" applyAlignment="1">
      <alignment horizontal="center" vertical="center"/>
    </xf>
    <xf numFmtId="0" fontId="32" fillId="0" borderId="25" xfId="0" applyFont="1" applyBorder="1" applyAlignment="1">
      <alignment horizontal="center" vertical="center"/>
    </xf>
    <xf numFmtId="0" fontId="0" fillId="0" borderId="24" xfId="0" applyBorder="1" applyAlignment="1">
      <alignment horizontal="center"/>
    </xf>
    <xf numFmtId="0" fontId="18" fillId="0" borderId="18" xfId="71" applyFont="1" applyBorder="1" applyAlignment="1">
      <alignment horizontal="center" vertical="center" shrinkToFit="1"/>
      <protection/>
    </xf>
    <xf numFmtId="0" fontId="29" fillId="0" borderId="0" xfId="0" applyFont="1" applyBorder="1" applyAlignment="1">
      <alignment/>
    </xf>
    <xf numFmtId="0" fontId="29" fillId="0" borderId="25" xfId="0" applyFont="1" applyBorder="1" applyAlignment="1">
      <alignment horizontal="center"/>
    </xf>
    <xf numFmtId="0" fontId="29" fillId="0" borderId="23" xfId="0" applyFont="1" applyBorder="1" applyAlignment="1">
      <alignment horizontal="center"/>
    </xf>
    <xf numFmtId="0" fontId="29" fillId="0" borderId="28" xfId="0" applyFont="1" applyBorder="1" applyAlignment="1">
      <alignment horizontal="center"/>
    </xf>
    <xf numFmtId="0" fontId="18" fillId="0" borderId="0" xfId="0" applyFont="1" applyBorder="1" applyAlignment="1">
      <alignment horizontal="left" vertical="center"/>
    </xf>
    <xf numFmtId="0" fontId="18" fillId="0" borderId="0" xfId="70" applyFont="1" applyBorder="1" applyAlignment="1">
      <alignment horizontal="left" vertical="center"/>
      <protection/>
    </xf>
    <xf numFmtId="0" fontId="23" fillId="0" borderId="0" xfId="0" applyFont="1" applyBorder="1" applyAlignment="1">
      <alignment horizontal="left" vertical="center" wrapText="1"/>
    </xf>
    <xf numFmtId="0" fontId="24" fillId="0" borderId="0" xfId="70" applyFont="1" applyBorder="1" applyAlignment="1">
      <alignment horizontal="left" vertical="center"/>
      <protection/>
    </xf>
    <xf numFmtId="0" fontId="23" fillId="0" borderId="0" xfId="0" applyFont="1" applyAlignment="1">
      <alignment horizontal="center" vertical="center"/>
    </xf>
    <xf numFmtId="49" fontId="29" fillId="0" borderId="0" xfId="0" applyNumberFormat="1" applyFont="1" applyAlignment="1">
      <alignment horizontal="center" vertical="center"/>
    </xf>
    <xf numFmtId="49" fontId="29" fillId="0" borderId="0" xfId="0" applyNumberFormat="1" applyFont="1" applyAlignment="1">
      <alignment/>
    </xf>
    <xf numFmtId="0" fontId="29" fillId="0" borderId="0" xfId="0" applyFont="1" applyAlignment="1">
      <alignment horizontal="center" vertical="center"/>
    </xf>
    <xf numFmtId="49" fontId="0" fillId="0" borderId="0" xfId="0" applyNumberFormat="1" applyAlignment="1">
      <alignment/>
    </xf>
    <xf numFmtId="49" fontId="29" fillId="0" borderId="0" xfId="0" applyNumberFormat="1" applyFont="1" applyAlignment="1">
      <alignment horizontal="center"/>
    </xf>
    <xf numFmtId="0" fontId="2" fillId="0" borderId="0" xfId="0" applyFont="1" applyAlignment="1">
      <alignment horizontal="center" vertical="center"/>
    </xf>
    <xf numFmtId="49" fontId="29" fillId="31" borderId="26" xfId="0" applyNumberFormat="1" applyFont="1" applyFill="1" applyBorder="1" applyAlignment="1">
      <alignment vertical="center"/>
    </xf>
    <xf numFmtId="49" fontId="29" fillId="31" borderId="25" xfId="0" applyNumberFormat="1" applyFont="1" applyFill="1" applyBorder="1" applyAlignment="1">
      <alignment vertical="center"/>
    </xf>
    <xf numFmtId="49" fontId="29" fillId="0" borderId="23" xfId="0" applyNumberFormat="1" applyFont="1" applyBorder="1" applyAlignment="1">
      <alignment horizontal="center"/>
    </xf>
    <xf numFmtId="0" fontId="0" fillId="0" borderId="22" xfId="0" applyBorder="1" applyAlignment="1">
      <alignment/>
    </xf>
    <xf numFmtId="0" fontId="0" fillId="0" borderId="0" xfId="0" applyFont="1" applyAlignment="1">
      <alignment/>
    </xf>
    <xf numFmtId="0" fontId="2" fillId="0" borderId="14" xfId="70" applyFont="1" applyBorder="1" applyAlignment="1">
      <alignment horizontal="center" vertical="center" shrinkToFit="1"/>
      <protection/>
    </xf>
    <xf numFmtId="0" fontId="36" fillId="0" borderId="0" xfId="0" applyFont="1" applyFill="1" applyAlignment="1">
      <alignment horizontal="center" vertical="center"/>
    </xf>
    <xf numFmtId="0" fontId="35" fillId="0" borderId="0" xfId="0" applyFont="1" applyFill="1" applyBorder="1" applyAlignment="1">
      <alignment horizontal="left" vertical="center"/>
    </xf>
    <xf numFmtId="0" fontId="0" fillId="32" borderId="30" xfId="0" applyFill="1" applyBorder="1" applyAlignment="1">
      <alignment/>
    </xf>
    <xf numFmtId="0" fontId="0" fillId="32" borderId="31" xfId="0" applyFill="1" applyBorder="1" applyAlignment="1">
      <alignment/>
    </xf>
    <xf numFmtId="0" fontId="18" fillId="32" borderId="32" xfId="0" applyFont="1" applyFill="1" applyBorder="1" applyAlignment="1">
      <alignment vertical="center"/>
    </xf>
    <xf numFmtId="0" fontId="39" fillId="0" borderId="0" xfId="0" applyFont="1" applyFill="1" applyAlignment="1">
      <alignment horizontal="center" vertical="center"/>
    </xf>
    <xf numFmtId="0" fontId="38" fillId="0" borderId="0" xfId="0" applyFont="1" applyFill="1" applyBorder="1" applyAlignment="1">
      <alignment horizontal="left" vertical="center"/>
    </xf>
    <xf numFmtId="0" fontId="18" fillId="33" borderId="14" xfId="70" applyFont="1" applyFill="1" applyBorder="1" applyAlignment="1">
      <alignment horizontal="center" vertical="center" shrinkToFit="1"/>
      <protection/>
    </xf>
    <xf numFmtId="0" fontId="20" fillId="34" borderId="14" xfId="70" applyFont="1" applyFill="1" applyBorder="1" applyAlignment="1">
      <alignment horizontal="center" vertical="center" shrinkToFit="1"/>
      <protection/>
    </xf>
    <xf numFmtId="20" fontId="6" fillId="4" borderId="14" xfId="72" applyNumberFormat="1" applyFont="1" applyFill="1" applyBorder="1" applyAlignment="1">
      <alignment horizontal="right" vertical="center" shrinkToFit="1"/>
      <protection/>
    </xf>
    <xf numFmtId="0" fontId="6" fillId="35" borderId="33" xfId="72" applyFont="1" applyFill="1" applyBorder="1" applyAlignment="1">
      <alignment horizontal="center" vertical="center" shrinkToFit="1"/>
      <protection/>
    </xf>
    <xf numFmtId="0" fontId="0" fillId="0" borderId="29" xfId="0" applyBorder="1" applyAlignment="1">
      <alignment horizontal="center"/>
    </xf>
    <xf numFmtId="0" fontId="29" fillId="3" borderId="12" xfId="0" applyFont="1" applyFill="1" applyBorder="1" applyAlignment="1">
      <alignment horizontal="center" vertical="center"/>
    </xf>
    <xf numFmtId="0" fontId="32" fillId="0" borderId="0" xfId="0" applyFont="1" applyBorder="1" applyAlignment="1">
      <alignment horizontal="center" vertical="center"/>
    </xf>
    <xf numFmtId="0" fontId="40" fillId="0" borderId="0" xfId="0" applyFont="1" applyAlignment="1">
      <alignment/>
    </xf>
    <xf numFmtId="0" fontId="0" fillId="0" borderId="27" xfId="0" applyBorder="1" applyAlignment="1">
      <alignment/>
    </xf>
    <xf numFmtId="0" fontId="0" fillId="0" borderId="2" xfId="0" applyBorder="1" applyAlignment="1">
      <alignment/>
    </xf>
    <xf numFmtId="2" fontId="0" fillId="0" borderId="2" xfId="0" applyNumberFormat="1" applyBorder="1" applyAlignment="1">
      <alignment horizontal="center" vertical="center" wrapText="1"/>
    </xf>
    <xf numFmtId="0" fontId="18" fillId="0" borderId="17" xfId="0" applyFont="1" applyBorder="1" applyAlignment="1">
      <alignment horizontal="center" vertical="center"/>
    </xf>
    <xf numFmtId="0" fontId="31" fillId="0" borderId="2" xfId="0" applyFont="1" applyBorder="1" applyAlignment="1">
      <alignment/>
    </xf>
    <xf numFmtId="49" fontId="23" fillId="35" borderId="23" xfId="0" applyNumberFormat="1" applyFont="1" applyFill="1" applyBorder="1" applyAlignment="1">
      <alignment horizontal="center" vertical="center"/>
    </xf>
    <xf numFmtId="0" fontId="0" fillId="0" borderId="2" xfId="0" applyBorder="1" applyAlignment="1">
      <alignment/>
    </xf>
    <xf numFmtId="0" fontId="6" fillId="0" borderId="2" xfId="0" applyFont="1" applyBorder="1" applyAlignment="1">
      <alignment horizontal="center" vertical="center"/>
    </xf>
    <xf numFmtId="49" fontId="23" fillId="35" borderId="0" xfId="0" applyNumberFormat="1" applyFont="1" applyFill="1" applyBorder="1" applyAlignment="1">
      <alignment horizontal="center" vertical="center"/>
    </xf>
    <xf numFmtId="0" fontId="29" fillId="0" borderId="17" xfId="0" applyFont="1" applyFill="1" applyBorder="1" applyAlignment="1">
      <alignment horizontal="center" vertical="center"/>
    </xf>
    <xf numFmtId="0" fontId="6" fillId="0" borderId="2" xfId="0" applyFont="1" applyFill="1" applyBorder="1" applyAlignment="1">
      <alignment vertical="center"/>
    </xf>
    <xf numFmtId="0" fontId="6" fillId="0" borderId="18" xfId="0" applyFont="1" applyFill="1" applyBorder="1" applyAlignment="1">
      <alignment vertical="center"/>
    </xf>
    <xf numFmtId="0" fontId="6" fillId="0" borderId="2" xfId="0" applyFont="1" applyFill="1" applyBorder="1" applyAlignment="1">
      <alignment horizontal="right" vertical="center"/>
    </xf>
    <xf numFmtId="0" fontId="6" fillId="0" borderId="18" xfId="0" applyFont="1" applyFill="1" applyBorder="1" applyAlignment="1">
      <alignment horizontal="right" vertical="center"/>
    </xf>
    <xf numFmtId="0" fontId="29" fillId="0" borderId="22" xfId="71" applyFont="1" applyBorder="1" applyAlignment="1">
      <alignment horizontal="center" vertical="center" shrinkToFit="1"/>
      <protection/>
    </xf>
    <xf numFmtId="0" fontId="0" fillId="0" borderId="0" xfId="0" applyFill="1" applyBorder="1" applyAlignment="1">
      <alignment/>
    </xf>
    <xf numFmtId="49" fontId="30" fillId="0" borderId="0" xfId="0" applyNumberFormat="1" applyFont="1" applyFill="1" applyBorder="1" applyAlignment="1">
      <alignment vertical="center"/>
    </xf>
    <xf numFmtId="0" fontId="29" fillId="0" borderId="0" xfId="0" applyFont="1" applyBorder="1" applyAlignment="1">
      <alignment horizontal="center"/>
    </xf>
    <xf numFmtId="0" fontId="29" fillId="0" borderId="0" xfId="0" applyFont="1" applyBorder="1" applyAlignment="1">
      <alignment/>
    </xf>
    <xf numFmtId="49" fontId="30" fillId="0" borderId="26" xfId="0" applyNumberFormat="1" applyFont="1" applyFill="1" applyBorder="1" applyAlignment="1">
      <alignment vertical="center"/>
    </xf>
    <xf numFmtId="0" fontId="0" fillId="30" borderId="26" xfId="0" applyFill="1" applyBorder="1" applyAlignment="1">
      <alignment/>
    </xf>
    <xf numFmtId="0" fontId="5" fillId="0" borderId="34" xfId="71" applyFont="1" applyBorder="1" applyAlignment="1">
      <alignment horizontal="center" vertical="center" shrinkToFit="1"/>
      <protection/>
    </xf>
    <xf numFmtId="0" fontId="0" fillId="0" borderId="17" xfId="0" applyBorder="1" applyAlignment="1">
      <alignment horizontal="center" vertical="center"/>
    </xf>
    <xf numFmtId="0" fontId="5" fillId="0" borderId="2" xfId="71" applyFont="1" applyBorder="1" applyAlignment="1">
      <alignment horizontal="center" vertical="center" shrinkToFit="1"/>
      <protection/>
    </xf>
    <xf numFmtId="0" fontId="0" fillId="0" borderId="17" xfId="0" applyBorder="1" applyAlignment="1">
      <alignment/>
    </xf>
    <xf numFmtId="0" fontId="18" fillId="0" borderId="35" xfId="0" applyFont="1" applyBorder="1" applyAlignment="1">
      <alignment horizontal="center" vertical="center"/>
    </xf>
    <xf numFmtId="0" fontId="18" fillId="0" borderId="24" xfId="0" applyFont="1" applyBorder="1" applyAlignment="1">
      <alignment horizontal="center" vertical="center"/>
    </xf>
    <xf numFmtId="0" fontId="18" fillId="0" borderId="2" xfId="71" applyFont="1" applyBorder="1" applyAlignment="1">
      <alignment horizontal="center" vertical="center" shrinkToFit="1"/>
      <protection/>
    </xf>
    <xf numFmtId="49" fontId="29" fillId="0" borderId="23" xfId="0" applyNumberFormat="1" applyFont="1" applyBorder="1" applyAlignment="1">
      <alignment/>
    </xf>
    <xf numFmtId="49" fontId="0" fillId="0" borderId="24" xfId="0" applyNumberFormat="1" applyBorder="1" applyAlignment="1">
      <alignment horizontal="center" vertical="center"/>
    </xf>
    <xf numFmtId="49" fontId="0" fillId="0" borderId="26" xfId="0" applyNumberFormat="1" applyBorder="1" applyAlignment="1">
      <alignment/>
    </xf>
    <xf numFmtId="49" fontId="29" fillId="0" borderId="24" xfId="0" applyNumberFormat="1" applyFont="1" applyBorder="1" applyAlignment="1">
      <alignment horizontal="center" vertical="center"/>
    </xf>
    <xf numFmtId="0" fontId="0" fillId="0" borderId="23" xfId="0" applyBorder="1" applyAlignment="1">
      <alignment horizontal="center"/>
    </xf>
    <xf numFmtId="49" fontId="29" fillId="0" borderId="26" xfId="0" applyNumberFormat="1" applyFont="1" applyFill="1" applyBorder="1" applyAlignment="1">
      <alignment vertical="center"/>
    </xf>
    <xf numFmtId="0" fontId="29" fillId="0" borderId="20" xfId="0" applyFont="1" applyFill="1" applyBorder="1" applyAlignment="1">
      <alignment horizontal="center" vertical="center"/>
    </xf>
    <xf numFmtId="0" fontId="6" fillId="35" borderId="36" xfId="72" applyFont="1" applyFill="1" applyBorder="1" applyAlignment="1">
      <alignment horizontal="center" vertical="center" shrinkToFit="1"/>
      <protection/>
    </xf>
    <xf numFmtId="20" fontId="6" fillId="4" borderId="37" xfId="72" applyNumberFormat="1" applyFont="1" applyFill="1" applyBorder="1" applyAlignment="1">
      <alignment horizontal="right" vertical="center" shrinkToFit="1"/>
      <protection/>
    </xf>
    <xf numFmtId="0" fontId="18" fillId="33" borderId="37" xfId="70" applyFont="1" applyFill="1" applyBorder="1" applyAlignment="1">
      <alignment horizontal="center" vertical="center" shrinkToFit="1"/>
      <protection/>
    </xf>
    <xf numFmtId="20" fontId="6" fillId="0" borderId="2" xfId="72" applyNumberFormat="1" applyFont="1" applyFill="1" applyBorder="1" applyAlignment="1">
      <alignment horizontal="right" vertical="center" shrinkToFit="1"/>
      <protection/>
    </xf>
    <xf numFmtId="0" fontId="18" fillId="0" borderId="2" xfId="70" applyFont="1" applyFill="1" applyBorder="1" applyAlignment="1">
      <alignment horizontal="center" vertical="center" shrinkToFit="1"/>
      <protection/>
    </xf>
    <xf numFmtId="20" fontId="6" fillId="0" borderId="2" xfId="0" applyNumberFormat="1" applyFont="1" applyFill="1" applyBorder="1" applyAlignment="1">
      <alignment horizontal="right" vertical="center" shrinkToFit="1"/>
    </xf>
    <xf numFmtId="0" fontId="20" fillId="0" borderId="18" xfId="70" applyFont="1" applyFill="1" applyBorder="1" applyAlignment="1">
      <alignment horizontal="center" vertical="center" shrinkToFit="1"/>
      <protection/>
    </xf>
    <xf numFmtId="0" fontId="6" fillId="0" borderId="12" xfId="72" applyFont="1" applyFill="1" applyBorder="1" applyAlignment="1">
      <alignment horizontal="center" vertical="center" shrinkToFit="1"/>
      <protection/>
    </xf>
    <xf numFmtId="0" fontId="18" fillId="0" borderId="0" xfId="70" applyFont="1" applyBorder="1" applyAlignment="1">
      <alignment horizontal="left" vertical="center"/>
      <protection/>
    </xf>
    <xf numFmtId="0" fontId="0" fillId="0" borderId="0" xfId="0" applyAlignment="1">
      <alignment horizontal="left" vertical="center"/>
    </xf>
    <xf numFmtId="0" fontId="37" fillId="0" borderId="0" xfId="70" applyFont="1" applyBorder="1" applyAlignment="1">
      <alignment horizontal="left" vertical="center"/>
      <protection/>
    </xf>
    <xf numFmtId="0" fontId="18" fillId="0" borderId="0" xfId="0" applyFont="1" applyBorder="1" applyAlignment="1">
      <alignment horizontal="left" vertical="center"/>
    </xf>
    <xf numFmtId="49" fontId="28" fillId="0" borderId="0" xfId="70" applyNumberFormat="1" applyFont="1" applyBorder="1" applyAlignment="1">
      <alignment horizontal="left" wrapText="1" shrinkToFit="1"/>
      <protection/>
    </xf>
    <xf numFmtId="0" fontId="18" fillId="0" borderId="0" xfId="70" applyFont="1" applyBorder="1" applyAlignment="1">
      <alignment vertical="center"/>
      <protection/>
    </xf>
    <xf numFmtId="0" fontId="23" fillId="0" borderId="0" xfId="70" applyFont="1" applyBorder="1" applyAlignment="1">
      <alignment horizontal="left" vertical="center" wrapText="1"/>
      <protection/>
    </xf>
    <xf numFmtId="0" fontId="23" fillId="0" borderId="0" xfId="0" applyFont="1" applyBorder="1" applyAlignment="1">
      <alignment horizontal="left" vertical="center" wrapText="1"/>
    </xf>
    <xf numFmtId="0" fontId="16" fillId="0" borderId="0" xfId="0" applyFont="1" applyBorder="1" applyAlignment="1">
      <alignment vertical="center" shrinkToFit="1"/>
    </xf>
    <xf numFmtId="49" fontId="18" fillId="36" borderId="38" xfId="70" applyNumberFormat="1" applyFont="1" applyFill="1" applyBorder="1" applyAlignment="1">
      <alignment horizontal="left" vertical="center" wrapText="1"/>
      <protection/>
    </xf>
    <xf numFmtId="49" fontId="18" fillId="36" borderId="39" xfId="70" applyNumberFormat="1" applyFont="1" applyFill="1" applyBorder="1" applyAlignment="1">
      <alignment horizontal="left" vertical="center" wrapText="1"/>
      <protection/>
    </xf>
    <xf numFmtId="49" fontId="18" fillId="36" borderId="40" xfId="70" applyNumberFormat="1" applyFont="1" applyFill="1" applyBorder="1" applyAlignment="1">
      <alignment horizontal="left" vertical="center" wrapText="1"/>
      <protection/>
    </xf>
    <xf numFmtId="49" fontId="18" fillId="36" borderId="41" xfId="70" applyNumberFormat="1" applyFont="1" applyFill="1" applyBorder="1" applyAlignment="1">
      <alignment horizontal="left" vertical="center" wrapText="1"/>
      <protection/>
    </xf>
    <xf numFmtId="49" fontId="18" fillId="36" borderId="0" xfId="70" applyNumberFormat="1" applyFont="1" applyFill="1" applyBorder="1" applyAlignment="1">
      <alignment horizontal="left" vertical="center" wrapText="1"/>
      <protection/>
    </xf>
    <xf numFmtId="49" fontId="18" fillId="36" borderId="42" xfId="70" applyNumberFormat="1" applyFont="1" applyFill="1" applyBorder="1" applyAlignment="1">
      <alignment horizontal="left" vertical="center" wrapText="1"/>
      <protection/>
    </xf>
    <xf numFmtId="0" fontId="15" fillId="0" borderId="0" xfId="70" applyFont="1" applyBorder="1" applyAlignment="1">
      <alignment horizontal="center" vertical="center"/>
      <protection/>
    </xf>
    <xf numFmtId="0" fontId="24" fillId="0" borderId="0" xfId="0" applyFont="1" applyFill="1" applyBorder="1" applyAlignment="1">
      <alignment horizontal="left" vertical="center"/>
    </xf>
    <xf numFmtId="0" fontId="38" fillId="0" borderId="0" xfId="0" applyFont="1" applyFill="1" applyBorder="1" applyAlignment="1">
      <alignment horizontal="left" vertical="center"/>
    </xf>
    <xf numFmtId="0" fontId="18" fillId="37" borderId="14" xfId="72" applyFont="1" applyFill="1" applyBorder="1" applyAlignment="1">
      <alignment horizontal="left" vertical="center" shrinkToFit="1"/>
      <protection/>
    </xf>
    <xf numFmtId="0" fontId="18"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18" fillId="38" borderId="14" xfId="0" applyFont="1" applyFill="1" applyBorder="1" applyAlignment="1">
      <alignment horizontal="left" vertical="center" shrinkToFit="1"/>
    </xf>
    <xf numFmtId="0" fontId="18" fillId="37" borderId="14" xfId="0" applyFont="1" applyFill="1" applyBorder="1" applyAlignment="1">
      <alignment horizontal="left" vertical="center" shrinkToFit="1"/>
    </xf>
    <xf numFmtId="0" fontId="18" fillId="37" borderId="37" xfId="0" applyFont="1" applyFill="1" applyBorder="1" applyAlignment="1">
      <alignment horizontal="left" vertical="center" shrinkToFit="1"/>
    </xf>
    <xf numFmtId="0" fontId="18" fillId="38" borderId="14" xfId="72" applyFont="1" applyFill="1" applyBorder="1" applyAlignment="1">
      <alignment horizontal="left" vertical="center" shrinkToFit="1"/>
      <protection/>
    </xf>
    <xf numFmtId="0" fontId="17" fillId="0" borderId="0" xfId="70" applyFont="1" applyBorder="1" applyAlignment="1">
      <alignment horizontal="center" vertical="center"/>
      <protection/>
    </xf>
    <xf numFmtId="0" fontId="18" fillId="0" borderId="0" xfId="0" applyFont="1" applyBorder="1" applyAlignment="1">
      <alignment horizontal="center" vertical="center"/>
    </xf>
    <xf numFmtId="0" fontId="18" fillId="0" borderId="0" xfId="72" applyFont="1" applyBorder="1" applyAlignment="1">
      <alignment vertical="center"/>
      <protection/>
    </xf>
    <xf numFmtId="0" fontId="18" fillId="0" borderId="14" xfId="72" applyFont="1" applyBorder="1" applyAlignment="1">
      <alignment horizontal="left" vertical="center" shrinkToFit="1"/>
      <protection/>
    </xf>
    <xf numFmtId="0" fontId="18" fillId="0" borderId="21" xfId="71" applyFont="1" applyBorder="1" applyAlignment="1">
      <alignment horizontal="center" vertical="center" shrinkToFit="1"/>
      <protection/>
    </xf>
    <xf numFmtId="0" fontId="0" fillId="0" borderId="35" xfId="0" applyBorder="1" applyAlignment="1">
      <alignment horizontal="center" vertical="center" shrinkToFit="1"/>
    </xf>
    <xf numFmtId="0" fontId="26" fillId="0" borderId="0" xfId="0" applyFont="1" applyBorder="1" applyAlignment="1">
      <alignment horizontal="center" vertical="center"/>
    </xf>
    <xf numFmtId="49" fontId="23" fillId="35" borderId="23" xfId="0" applyNumberFormat="1" applyFont="1" applyFill="1" applyBorder="1" applyAlignment="1">
      <alignment horizontal="center" vertical="center"/>
    </xf>
    <xf numFmtId="0" fontId="23" fillId="0" borderId="17" xfId="0" applyFont="1" applyBorder="1" applyAlignment="1">
      <alignment horizontal="center" vertical="center"/>
    </xf>
    <xf numFmtId="0" fontId="0" fillId="0" borderId="18" xfId="0" applyBorder="1" applyAlignment="1">
      <alignment/>
    </xf>
    <xf numFmtId="0" fontId="29" fillId="0" borderId="17" xfId="71" applyFont="1" applyBorder="1" applyAlignment="1">
      <alignment horizontal="center" vertical="center" shrinkToFit="1"/>
      <protection/>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23" fillId="0" borderId="0" xfId="0" applyFont="1" applyAlignment="1">
      <alignment horizontal="center" vertical="center"/>
    </xf>
    <xf numFmtId="0" fontId="29" fillId="0" borderId="43" xfId="71" applyFont="1" applyBorder="1" applyAlignment="1">
      <alignment horizontal="center" vertical="center" shrinkToFit="1"/>
      <protection/>
    </xf>
    <xf numFmtId="0" fontId="32" fillId="0" borderId="24" xfId="0" applyFont="1" applyBorder="1" applyAlignment="1">
      <alignment horizontal="center" vertical="center"/>
    </xf>
    <xf numFmtId="0" fontId="32" fillId="0" borderId="27" xfId="0" applyFont="1" applyBorder="1" applyAlignment="1">
      <alignment horizontal="center" vertical="center"/>
    </xf>
    <xf numFmtId="0" fontId="29" fillId="0" borderId="0" xfId="0" applyFont="1" applyBorder="1" applyAlignment="1">
      <alignment horizontal="center" vertical="center"/>
    </xf>
    <xf numFmtId="0" fontId="29" fillId="0" borderId="41" xfId="0" applyFont="1" applyBorder="1" applyAlignment="1">
      <alignment horizontal="center" vertical="center"/>
    </xf>
    <xf numFmtId="0" fontId="0" fillId="0" borderId="0" xfId="0" applyAlignment="1">
      <alignment/>
    </xf>
    <xf numFmtId="0" fontId="33" fillId="39" borderId="0" xfId="0" applyFont="1" applyFill="1" applyBorder="1" applyAlignment="1">
      <alignment horizontal="center" vertical="center"/>
    </xf>
    <xf numFmtId="0" fontId="0" fillId="3" borderId="14" xfId="0" applyFill="1" applyBorder="1" applyAlignment="1">
      <alignment horizontal="center"/>
    </xf>
    <xf numFmtId="0" fontId="0" fillId="0" borderId="14" xfId="0" applyBorder="1" applyAlignment="1">
      <alignment horizontal="center"/>
    </xf>
    <xf numFmtId="0" fontId="5" fillId="0" borderId="21" xfId="71" applyFont="1" applyBorder="1" applyAlignment="1">
      <alignment horizontal="center" vertical="center" shrinkToFit="1"/>
      <protection/>
    </xf>
    <xf numFmtId="0" fontId="21"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Border="1" applyAlignment="1">
      <alignment horizontal="left"/>
    </xf>
    <xf numFmtId="0" fontId="18" fillId="0" borderId="17" xfId="0" applyFont="1" applyBorder="1" applyAlignment="1">
      <alignment horizontal="center" vertical="center"/>
    </xf>
    <xf numFmtId="0" fontId="0" fillId="0" borderId="2" xfId="0" applyBorder="1" applyAlignment="1">
      <alignment/>
    </xf>
    <xf numFmtId="0" fontId="6" fillId="0" borderId="17" xfId="0" applyFont="1" applyBorder="1" applyAlignment="1">
      <alignment horizontal="center" vertical="center"/>
    </xf>
    <xf numFmtId="0" fontId="31" fillId="0" borderId="2" xfId="0" applyFont="1" applyBorder="1" applyAlignment="1">
      <alignment/>
    </xf>
    <xf numFmtId="0" fontId="31" fillId="0" borderId="18" xfId="0" applyFont="1" applyBorder="1" applyAlignment="1">
      <alignment/>
    </xf>
    <xf numFmtId="2" fontId="0" fillId="0" borderId="17" xfId="0" applyNumberFormat="1" applyBorder="1" applyAlignment="1">
      <alignment horizontal="center" vertical="center" wrapText="1"/>
    </xf>
    <xf numFmtId="0" fontId="0" fillId="0" borderId="2" xfId="0" applyBorder="1" applyAlignment="1">
      <alignment/>
    </xf>
    <xf numFmtId="0" fontId="0" fillId="0" borderId="18" xfId="0" applyBorder="1" applyAlignment="1">
      <alignment/>
    </xf>
    <xf numFmtId="2" fontId="0" fillId="0" borderId="2" xfId="0" applyNumberFormat="1" applyBorder="1" applyAlignment="1">
      <alignment horizontal="center" vertical="center" wrapText="1"/>
    </xf>
    <xf numFmtId="2" fontId="0" fillId="0" borderId="18" xfId="0" applyNumberFormat="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Alignment="1">
      <alignment horizontal="left"/>
    </xf>
    <xf numFmtId="0" fontId="18" fillId="0" borderId="2"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44" xfId="0" applyFont="1" applyBorder="1" applyAlignment="1">
      <alignment horizontal="center" vertical="center"/>
    </xf>
    <xf numFmtId="0" fontId="0" fillId="0" borderId="45" xfId="0" applyBorder="1" applyAlignment="1">
      <alignment/>
    </xf>
    <xf numFmtId="0" fontId="0" fillId="0" borderId="46" xfId="0" applyBorder="1" applyAlignment="1">
      <alignment/>
    </xf>
    <xf numFmtId="0" fontId="0" fillId="0" borderId="51" xfId="0" applyBorder="1" applyAlignment="1">
      <alignment horizontal="center"/>
    </xf>
    <xf numFmtId="0" fontId="18" fillId="3" borderId="52" xfId="0" applyFont="1" applyFill="1" applyBorder="1" applyAlignment="1">
      <alignment horizontal="center" vertical="center"/>
    </xf>
    <xf numFmtId="0" fontId="18" fillId="3" borderId="53" xfId="0" applyFont="1" applyFill="1" applyBorder="1" applyAlignment="1">
      <alignment horizontal="center" vertical="center"/>
    </xf>
    <xf numFmtId="0" fontId="18" fillId="0" borderId="18" xfId="0" applyFont="1" applyBorder="1" applyAlignment="1">
      <alignment horizontal="center" vertical="center"/>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8" fillId="0" borderId="37"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29" fillId="0" borderId="43" xfId="0" applyFont="1" applyBorder="1" applyAlignment="1">
      <alignment horizontal="center"/>
    </xf>
    <xf numFmtId="0" fontId="29" fillId="0" borderId="24" xfId="0" applyFont="1" applyBorder="1" applyAlignment="1">
      <alignment/>
    </xf>
    <xf numFmtId="49" fontId="23" fillId="35" borderId="0" xfId="0" applyNumberFormat="1" applyFont="1" applyFill="1" applyBorder="1" applyAlignment="1">
      <alignment horizontal="center" vertical="center"/>
    </xf>
    <xf numFmtId="0" fontId="29" fillId="0" borderId="27" xfId="0" applyFont="1" applyBorder="1" applyAlignment="1">
      <alignment/>
    </xf>
    <xf numFmtId="0" fontId="29" fillId="0" borderId="17" xfId="0" applyFont="1" applyBorder="1" applyAlignment="1">
      <alignment horizontal="center"/>
    </xf>
    <xf numFmtId="0" fontId="29" fillId="0" borderId="2" xfId="0" applyFont="1" applyBorder="1" applyAlignment="1">
      <alignment/>
    </xf>
    <xf numFmtId="0" fontId="29" fillId="0" borderId="18" xfId="0" applyFont="1" applyBorder="1" applyAlignment="1">
      <alignment/>
    </xf>
    <xf numFmtId="0" fontId="26" fillId="0" borderId="22" xfId="0" applyFont="1" applyBorder="1" applyAlignment="1">
      <alignment horizontal="center" vertical="center"/>
    </xf>
    <xf numFmtId="0" fontId="20" fillId="3" borderId="52" xfId="0" applyFont="1" applyFill="1" applyBorder="1" applyAlignment="1">
      <alignment horizontal="center" vertical="center"/>
    </xf>
    <xf numFmtId="0" fontId="20" fillId="3" borderId="53" xfId="0" applyFont="1" applyFill="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34" fillId="3" borderId="37" xfId="0" applyFont="1" applyFill="1" applyBorder="1" applyAlignment="1">
      <alignment horizontal="center"/>
    </xf>
    <xf numFmtId="0" fontId="34" fillId="3" borderId="63" xfId="0" applyFont="1" applyFill="1" applyBorder="1" applyAlignment="1">
      <alignment horizontal="center"/>
    </xf>
    <xf numFmtId="0" fontId="0" fillId="0" borderId="37" xfId="0" applyBorder="1" applyAlignment="1">
      <alignment horizontal="center"/>
    </xf>
    <xf numFmtId="0" fontId="0" fillId="0" borderId="63" xfId="0" applyBorder="1" applyAlignment="1">
      <alignment horizontal="center"/>
    </xf>
    <xf numFmtId="0" fontId="34" fillId="3" borderId="14" xfId="0" applyFont="1" applyFill="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5" fillId="0" borderId="21" xfId="71" applyFont="1" applyFill="1" applyBorder="1" applyAlignment="1">
      <alignment horizontal="center" vertical="center" shrinkToFit="1"/>
      <protection/>
    </xf>
    <xf numFmtId="0" fontId="0" fillId="0" borderId="35" xfId="0" applyFill="1" applyBorder="1" applyAlignment="1">
      <alignment horizontal="center" vertical="center" shrinkToFit="1"/>
    </xf>
    <xf numFmtId="0" fontId="18" fillId="0" borderId="21" xfId="71" applyFont="1" applyFill="1" applyBorder="1" applyAlignment="1">
      <alignment horizontal="center" vertical="center" shrinkToFit="1"/>
      <protection/>
    </xf>
    <xf numFmtId="0" fontId="23" fillId="35" borderId="23" xfId="0" applyFont="1" applyFill="1" applyBorder="1" applyAlignment="1">
      <alignment horizontal="center" vertical="center"/>
    </xf>
    <xf numFmtId="0" fontId="29" fillId="0" borderId="24" xfId="71" applyFont="1" applyBorder="1" applyAlignment="1">
      <alignment horizontal="center" vertical="center" shrinkToFit="1"/>
      <protection/>
    </xf>
    <xf numFmtId="0" fontId="18" fillId="0" borderId="43" xfId="0" applyFont="1" applyBorder="1" applyAlignment="1">
      <alignment horizontal="center" vertical="center"/>
    </xf>
    <xf numFmtId="0" fontId="18" fillId="0" borderId="24" xfId="0" applyFont="1" applyBorder="1" applyAlignment="1">
      <alignment horizontal="center" vertical="center"/>
    </xf>
    <xf numFmtId="0" fontId="18" fillId="0" borderId="27" xfId="0" applyFont="1" applyBorder="1" applyAlignment="1">
      <alignment horizontal="center" vertical="center"/>
    </xf>
    <xf numFmtId="0" fontId="29" fillId="0" borderId="17"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43"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7" xfId="0" applyFont="1" applyBorder="1" applyAlignment="1">
      <alignment horizontal="center" vertical="center" shrinkToFit="1"/>
    </xf>
    <xf numFmtId="0" fontId="6" fillId="0" borderId="2" xfId="0" applyFont="1" applyBorder="1" applyAlignment="1">
      <alignment horizontal="center" vertical="center"/>
    </xf>
    <xf numFmtId="0" fontId="6" fillId="0" borderId="18" xfId="0" applyFont="1" applyBorder="1" applyAlignment="1">
      <alignment horizontal="center" vertical="center"/>
    </xf>
    <xf numFmtId="0" fontId="0" fillId="0" borderId="0" xfId="0" applyAlignment="1">
      <alignment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3" borderId="66" xfId="0" applyFont="1" applyFill="1" applyBorder="1" applyAlignment="1">
      <alignment horizontal="center" vertical="center"/>
    </xf>
    <xf numFmtId="0" fontId="18" fillId="3" borderId="63" xfId="0" applyFont="1" applyFill="1" applyBorder="1" applyAlignment="1">
      <alignment horizontal="center" vertical="center"/>
    </xf>
    <xf numFmtId="0" fontId="0" fillId="0" borderId="52" xfId="0" applyBorder="1" applyAlignment="1">
      <alignment horizontal="center"/>
    </xf>
    <xf numFmtId="0" fontId="0" fillId="0" borderId="53" xfId="0" applyBorder="1" applyAlignment="1">
      <alignment horizontal="center"/>
    </xf>
    <xf numFmtId="0" fontId="26" fillId="0" borderId="0" xfId="0" applyFont="1" applyAlignment="1">
      <alignment horizontal="center" vertical="center"/>
    </xf>
    <xf numFmtId="0" fontId="0" fillId="0" borderId="0" xfId="0" applyAlignment="1">
      <alignment/>
    </xf>
    <xf numFmtId="0" fontId="33" fillId="40" borderId="0" xfId="0" applyFont="1" applyFill="1" applyAlignment="1">
      <alignment horizontal="center" vertical="center"/>
    </xf>
    <xf numFmtId="0" fontId="18" fillId="3" borderId="21" xfId="0" applyFont="1" applyFill="1" applyBorder="1" applyAlignment="1">
      <alignment horizontal="center" vertical="center"/>
    </xf>
    <xf numFmtId="0" fontId="18" fillId="3" borderId="35" xfId="0" applyFont="1" applyFill="1" applyBorder="1" applyAlignment="1">
      <alignment horizontal="center" vertical="center"/>
    </xf>
    <xf numFmtId="0" fontId="0" fillId="0" borderId="67" xfId="0" applyBorder="1" applyAlignment="1">
      <alignment horizontal="center"/>
    </xf>
    <xf numFmtId="0" fontId="0" fillId="0" borderId="68" xfId="0" applyBorder="1" applyAlignment="1">
      <alignment horizontal="center"/>
    </xf>
    <xf numFmtId="0" fontId="18" fillId="0" borderId="69" xfId="0" applyFont="1" applyBorder="1" applyAlignment="1">
      <alignment horizontal="center" vertical="center"/>
    </xf>
    <xf numFmtId="0" fontId="29" fillId="0" borderId="22" xfId="0" applyFont="1" applyBorder="1" applyAlignment="1">
      <alignment horizontal="center" vertical="center"/>
    </xf>
    <xf numFmtId="0" fontId="29" fillId="0" borderId="0" xfId="0" applyFont="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ジュニアリーグ第3戦　2月10日11日　集合時間・仮ドロー" xfId="70"/>
    <cellStyle name="標準_県ジュニアテニストーナメント要項" xfId="71"/>
    <cellStyle name="標準_参加人数　試合数" xfId="72"/>
    <cellStyle name="Followed Hyperlink" xfId="73"/>
    <cellStyle name="未定義"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65320;22&#24180;&#24230;&#65322;&#65362;&#12522;&#12540;&#12464;&#31532;&#65298;&#25126;&#35201;&#3891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70;&#23822;&#30476;&#12486;&#12491;&#12473;&#21332;&#20250;\Local%20Settings\Temporary%20Internet%20Files\Content.IE5\SD0N4Z07\09&#30476;&#65322;&#65362;&#23567;&#23398;&#29983;&#35201;&#38917;&#23019;&#30000;&#12373;&#12435;&#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J6" t="str">
            <v> </v>
          </cell>
        </row>
        <row r="7">
          <cell r="B7">
            <v>103</v>
          </cell>
          <cell r="C7" t="str">
            <v>日南ＴＣ</v>
          </cell>
          <cell r="D7" t="str">
            <v>井野元 修</v>
          </cell>
          <cell r="E7" t="str">
            <v>887-0015</v>
          </cell>
          <cell r="F7" t="str">
            <v>日南市大字平野 1717</v>
          </cell>
          <cell r="G7" t="str">
            <v>  </v>
          </cell>
          <cell r="H7" t="str">
            <v>  </v>
          </cell>
          <cell r="J7" t="str">
            <v> </v>
          </cell>
        </row>
        <row r="8">
          <cell r="B8">
            <v>104</v>
          </cell>
          <cell r="C8" t="str">
            <v>日向グリーン</v>
          </cell>
          <cell r="D8" t="str">
            <v>野並 昌代</v>
          </cell>
          <cell r="E8" t="str">
            <v>883-0034</v>
          </cell>
          <cell r="F8" t="str">
            <v>日向市大字富高 6278-18</v>
          </cell>
          <cell r="G8" t="str">
            <v/>
          </cell>
          <cell r="H8" t="str">
            <v>  </v>
          </cell>
          <cell r="J8" t="str">
            <v> </v>
          </cell>
        </row>
        <row r="9">
          <cell r="B9">
            <v>105</v>
          </cell>
          <cell r="C9" t="str">
            <v>高鍋クラブ</v>
          </cell>
          <cell r="D9" t="str">
            <v>後藤 睦尋</v>
          </cell>
          <cell r="E9" t="str">
            <v>884-0002</v>
          </cell>
          <cell r="F9" t="str">
            <v>児湯郡高鍋町北高鍋2666-7</v>
          </cell>
          <cell r="G9" t="str">
            <v/>
          </cell>
          <cell r="H9" t="str">
            <v/>
          </cell>
          <cell r="J9" t="str">
            <v> </v>
          </cell>
        </row>
        <row r="10">
          <cell r="B10">
            <v>106</v>
          </cell>
          <cell r="C10" t="str">
            <v>都城ローン</v>
          </cell>
          <cell r="D10" t="str">
            <v>森   弘</v>
          </cell>
          <cell r="E10" t="str">
            <v>885-1103</v>
          </cell>
          <cell r="F10" t="str">
            <v>都城市上水流町１５２５</v>
          </cell>
          <cell r="G10" t="str">
            <v/>
          </cell>
          <cell r="H10" t="str">
            <v/>
          </cell>
          <cell r="J10" t="str">
            <v> </v>
          </cell>
        </row>
        <row r="11">
          <cell r="B11">
            <v>107</v>
          </cell>
          <cell r="C11" t="str">
            <v>大塚台ＴＣ</v>
          </cell>
          <cell r="D11" t="str">
            <v>三角 一好</v>
          </cell>
          <cell r="E11" t="str">
            <v>880-2103</v>
          </cell>
          <cell r="F11" t="str">
            <v>宮崎市大字生目２３</v>
          </cell>
          <cell r="G11" t="str">
            <v>  </v>
          </cell>
          <cell r="H11" t="str">
            <v>  </v>
          </cell>
          <cell r="J11" t="str">
            <v> </v>
          </cell>
        </row>
        <row r="12">
          <cell r="B12">
            <v>108</v>
          </cell>
          <cell r="C12" t="str">
            <v>新富ＴＣ</v>
          </cell>
          <cell r="D12" t="str">
            <v>本間 笹雄</v>
          </cell>
          <cell r="E12" t="str">
            <v>889-1403</v>
          </cell>
          <cell r="F12" t="str">
            <v>新富町上富田 14-1-3</v>
          </cell>
          <cell r="G12" t="str">
            <v>  </v>
          </cell>
          <cell r="H12" t="str">
            <v/>
          </cell>
          <cell r="J12" t="str">
            <v> </v>
          </cell>
        </row>
        <row r="13">
          <cell r="B13">
            <v>109</v>
          </cell>
          <cell r="C13" t="str">
            <v>小林ＴＣ</v>
          </cell>
          <cell r="D13" t="str">
            <v>松田 行正</v>
          </cell>
          <cell r="E13" t="str">
            <v>886-0004</v>
          </cell>
          <cell r="F13" t="str">
            <v>小林市大字細野 733-8</v>
          </cell>
          <cell r="G13" t="str">
            <v>  </v>
          </cell>
          <cell r="H13" t="str">
            <v>  </v>
          </cell>
          <cell r="J13" t="str">
            <v> </v>
          </cell>
        </row>
        <row r="14">
          <cell r="B14">
            <v>110</v>
          </cell>
          <cell r="C14" t="str">
            <v>住吉ＧＭ</v>
          </cell>
          <cell r="D14" t="str">
            <v>猪野 勇</v>
          </cell>
          <cell r="E14" t="str">
            <v>880-0124</v>
          </cell>
          <cell r="F14" t="str">
            <v>宮崎市大字新名爪 2037-2</v>
          </cell>
          <cell r="G14" t="str">
            <v>  </v>
          </cell>
          <cell r="H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J15" t="str">
            <v> </v>
          </cell>
        </row>
        <row r="16">
          <cell r="B16">
            <v>112</v>
          </cell>
          <cell r="C16" t="str">
            <v>串間クラブ</v>
          </cell>
          <cell r="D16" t="str">
            <v>深江  弘</v>
          </cell>
          <cell r="E16" t="str">
            <v>888-0001</v>
          </cell>
          <cell r="F16" t="str">
            <v>串間市大字西方3534-12</v>
          </cell>
          <cell r="G16" t="str">
            <v/>
          </cell>
          <cell r="H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J20" t="str">
            <v> </v>
          </cell>
        </row>
        <row r="21">
          <cell r="B21">
            <v>117</v>
          </cell>
          <cell r="C21" t="str">
            <v>沖電気宮崎</v>
          </cell>
          <cell r="D21" t="str">
            <v>荒木　慎一</v>
          </cell>
          <cell r="E21" t="str">
            <v>889-1602</v>
          </cell>
          <cell r="F21" t="str">
            <v>清武町大字今泉甲4047-6</v>
          </cell>
          <cell r="G21" t="str">
            <v/>
          </cell>
          <cell r="H21" t="str">
            <v>  </v>
          </cell>
          <cell r="J21" t="str">
            <v> </v>
          </cell>
        </row>
        <row r="22">
          <cell r="B22">
            <v>118</v>
          </cell>
          <cell r="C22" t="str">
            <v>延岡ロイヤル</v>
          </cell>
          <cell r="D22" t="str">
            <v>稲田 康</v>
          </cell>
          <cell r="E22" t="str">
            <v>882-0801</v>
          </cell>
          <cell r="F22" t="str">
            <v>延岡市大貫4丁目2890</v>
          </cell>
          <cell r="G22" t="str">
            <v/>
          </cell>
          <cell r="H22" t="str">
            <v>  </v>
          </cell>
          <cell r="J22" t="str">
            <v> </v>
          </cell>
        </row>
        <row r="23">
          <cell r="B23">
            <v>119</v>
          </cell>
          <cell r="C23" t="str">
            <v>旭化成ＴＣ</v>
          </cell>
          <cell r="D23" t="str">
            <v>石田　直子</v>
          </cell>
          <cell r="E23" t="str">
            <v>882-0827</v>
          </cell>
          <cell r="F23" t="str">
            <v>延岡市新町２－１</v>
          </cell>
          <cell r="G23" t="str">
            <v>  </v>
          </cell>
          <cell r="H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881-0104</v>
          </cell>
          <cell r="F26" t="str">
            <v>西都市大字鹿野田 5490</v>
          </cell>
          <cell r="G26" t="str">
            <v>  </v>
          </cell>
          <cell r="H26" t="str">
            <v>  </v>
          </cell>
          <cell r="J26" t="str">
            <v> </v>
          </cell>
        </row>
        <row r="27">
          <cell r="B27">
            <v>123</v>
          </cell>
          <cell r="C27" t="str">
            <v>ラ・ポーム</v>
          </cell>
          <cell r="D27" t="str">
            <v>松本 紀子</v>
          </cell>
          <cell r="E27" t="str">
            <v>881-0033</v>
          </cell>
          <cell r="F27" t="str">
            <v>西都市妻４０７－８</v>
          </cell>
          <cell r="G27" t="str">
            <v>  </v>
          </cell>
          <cell r="H27" t="str">
            <v>  </v>
          </cell>
          <cell r="J27" t="str">
            <v> </v>
          </cell>
        </row>
        <row r="28">
          <cell r="B28">
            <v>124</v>
          </cell>
          <cell r="C28" t="str">
            <v>5・ＷＩＮＧ</v>
          </cell>
          <cell r="D28" t="str">
            <v>赤木 浩二</v>
          </cell>
          <cell r="E28" t="str">
            <v>884-0006</v>
          </cell>
          <cell r="F28" t="str">
            <v>児湯郡高鍋町上江482</v>
          </cell>
          <cell r="G28" t="str">
            <v/>
          </cell>
          <cell r="H28" t="str">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880-0021</v>
          </cell>
          <cell r="F31" t="str">
            <v>宮崎市清水 2-7-50</v>
          </cell>
          <cell r="G31" t="str">
            <v>  </v>
          </cell>
          <cell r="H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J33" t="str">
            <v> </v>
          </cell>
        </row>
        <row r="34">
          <cell r="B34">
            <v>130</v>
          </cell>
          <cell r="C34" t="str">
            <v>磯</v>
          </cell>
          <cell r="D34" t="str">
            <v>本   輝幸</v>
          </cell>
          <cell r="E34" t="str">
            <v>880-0926</v>
          </cell>
          <cell r="F34" t="str">
            <v>宮崎市月見ヶ丘3-6-9</v>
          </cell>
          <cell r="G34" t="str">
            <v/>
          </cell>
          <cell r="H34" t="str">
            <v/>
          </cell>
          <cell r="J34" t="str">
            <v> </v>
          </cell>
        </row>
        <row r="35">
          <cell r="B35">
            <v>131</v>
          </cell>
          <cell r="C35" t="str">
            <v>サンシャイン</v>
          </cell>
          <cell r="D35" t="str">
            <v>松田 丈正</v>
          </cell>
          <cell r="E35" t="str">
            <v>889-2151</v>
          </cell>
          <cell r="F35" t="str">
            <v>宮崎市熊野 9977</v>
          </cell>
          <cell r="G35" t="str">
            <v>  </v>
          </cell>
          <cell r="H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J36" t="str">
            <v> </v>
          </cell>
        </row>
        <row r="37">
          <cell r="B37">
            <v>133</v>
          </cell>
          <cell r="C37" t="str">
            <v>カリヨン</v>
          </cell>
          <cell r="D37" t="str">
            <v>谷口 和隆</v>
          </cell>
          <cell r="E37" t="str">
            <v>880-0943</v>
          </cell>
          <cell r="F37" t="str">
            <v>宮崎市生目台西 3-13-12</v>
          </cell>
          <cell r="G37" t="str">
            <v>  </v>
          </cell>
          <cell r="H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J38" t="str">
            <v> </v>
          </cell>
        </row>
        <row r="39">
          <cell r="B39">
            <v>135</v>
          </cell>
          <cell r="C39" t="str">
            <v>オーシャン</v>
          </cell>
          <cell r="D39" t="str">
            <v>山崎 美智子</v>
          </cell>
          <cell r="E39" t="str">
            <v>883-0004</v>
          </cell>
          <cell r="F39" t="str">
            <v>日向市浜町 3-26</v>
          </cell>
          <cell r="G39" t="str">
            <v>  </v>
          </cell>
          <cell r="H39" t="str">
            <v>  </v>
          </cell>
          <cell r="J39" t="str">
            <v> </v>
          </cell>
        </row>
        <row r="40">
          <cell r="B40">
            <v>136</v>
          </cell>
          <cell r="C40" t="str">
            <v>２１STC</v>
          </cell>
          <cell r="D40" t="str">
            <v>外薗 奈美洋</v>
          </cell>
          <cell r="E40" t="str">
            <v>886-0007</v>
          </cell>
          <cell r="F40" t="str">
            <v>小林市大字真方 138-9</v>
          </cell>
          <cell r="G40" t="str">
            <v>  </v>
          </cell>
          <cell r="H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J45" t="str">
            <v> </v>
          </cell>
        </row>
        <row r="46">
          <cell r="B46">
            <v>142</v>
          </cell>
          <cell r="C46" t="str">
            <v>Hiro・L</v>
          </cell>
          <cell r="D46" t="str">
            <v>垂水 知代子</v>
          </cell>
          <cell r="E46" t="str">
            <v>880-0211</v>
          </cell>
          <cell r="F46" t="str">
            <v>佐土原町下田島 19875-24</v>
          </cell>
          <cell r="G46" t="str">
            <v>  </v>
          </cell>
          <cell r="H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68"/>
  <sheetViews>
    <sheetView tabSelected="1" zoomScalePageLayoutView="0" workbookViewId="0" topLeftCell="A1">
      <selection activeCell="J15" sqref="J15"/>
      <selection activeCell="G23" sqref="G23"/>
    </sheetView>
  </sheetViews>
  <sheetFormatPr defaultColWidth="9.796875" defaultRowHeight="15"/>
  <cols>
    <col min="1" max="2" width="2.19921875" style="0" customWidth="1"/>
    <col min="3" max="3" width="11" style="0" customWidth="1"/>
    <col min="4" max="4" width="4.19921875" style="0" customWidth="1"/>
    <col min="5" max="5" width="5" style="0" customWidth="1"/>
    <col min="6" max="6" width="6.19921875" style="0" customWidth="1"/>
    <col min="7" max="7" width="16.796875" style="0" customWidth="1"/>
    <col min="8" max="8" width="6.19921875" style="0" customWidth="1"/>
    <col min="9" max="9" width="19.796875" style="0" customWidth="1"/>
    <col min="10" max="10" width="3.19921875" style="0" customWidth="1"/>
    <col min="11" max="13" width="1.59765625" style="0" customWidth="1"/>
    <col min="14" max="14" width="1.2890625" style="0" customWidth="1"/>
    <col min="15" max="17" width="1.59765625" style="0" customWidth="1"/>
    <col min="18" max="18" width="1.2890625" style="0" customWidth="1"/>
    <col min="19" max="20" width="1.59765625" style="0" customWidth="1"/>
    <col min="21" max="21" width="1.203125" style="0" customWidth="1"/>
    <col min="22" max="22" width="1.59765625" style="0" customWidth="1"/>
    <col min="23" max="23" width="1.2890625" style="0" customWidth="1"/>
    <col min="24" max="24" width="6.296875" style="0" customWidth="1"/>
    <col min="25" max="25" width="6.5" style="0" customWidth="1"/>
  </cols>
  <sheetData>
    <row r="1" spans="1:23" ht="16.5" customHeight="1">
      <c r="A1" s="235" t="s">
        <v>418</v>
      </c>
      <c r="B1" s="235"/>
      <c r="C1" s="235"/>
      <c r="D1" s="235"/>
      <c r="E1" s="235"/>
      <c r="F1" s="235"/>
      <c r="G1" s="235"/>
      <c r="H1" s="235"/>
      <c r="I1" s="235"/>
      <c r="J1" s="3"/>
      <c r="K1" s="4"/>
      <c r="L1" s="4"/>
      <c r="M1" s="4"/>
      <c r="N1" s="4"/>
      <c r="O1" s="4"/>
      <c r="P1" s="4"/>
      <c r="Q1" s="4"/>
      <c r="R1" s="4"/>
      <c r="S1" s="4"/>
      <c r="T1" s="4"/>
      <c r="U1" s="4"/>
      <c r="V1" s="4"/>
      <c r="W1" s="4"/>
    </row>
    <row r="2" spans="1:23" ht="12.75" customHeight="1">
      <c r="A2" s="3"/>
      <c r="B2" s="3"/>
      <c r="C2" s="3"/>
      <c r="D2" s="3"/>
      <c r="E2" s="3"/>
      <c r="F2" s="3"/>
      <c r="G2" s="3"/>
      <c r="H2" s="3"/>
      <c r="I2" s="3"/>
      <c r="J2" s="4"/>
      <c r="K2" s="4"/>
      <c r="L2" s="4"/>
      <c r="M2" s="4"/>
      <c r="N2" s="4"/>
      <c r="O2" s="4"/>
      <c r="P2" s="4"/>
      <c r="Q2" s="4"/>
      <c r="R2" s="4"/>
      <c r="S2" s="4"/>
      <c r="T2" s="4"/>
      <c r="U2" s="4"/>
      <c r="V2" s="4"/>
      <c r="W2" s="4"/>
    </row>
    <row r="3" spans="1:23" ht="12.75" customHeight="1">
      <c r="A3" s="213" t="s">
        <v>516</v>
      </c>
      <c r="B3" s="213"/>
      <c r="C3" s="213"/>
      <c r="D3" s="213"/>
      <c r="E3" s="213"/>
      <c r="F3" s="213"/>
      <c r="G3" s="213"/>
      <c r="H3" s="213"/>
      <c r="I3" s="213"/>
      <c r="J3" s="135"/>
      <c r="K3" s="135"/>
      <c r="L3" s="135"/>
      <c r="M3" s="135"/>
      <c r="N3" s="135"/>
      <c r="O3" s="135"/>
      <c r="P3" s="135"/>
      <c r="Q3" s="135"/>
      <c r="R3" s="135"/>
      <c r="S3" s="135"/>
      <c r="T3" s="4"/>
      <c r="U3" s="4"/>
      <c r="V3" s="4"/>
      <c r="W3" s="4"/>
    </row>
    <row r="4" spans="1:23" ht="12.75" customHeight="1">
      <c r="A4" s="5"/>
      <c r="B4" s="5"/>
      <c r="C4" s="5"/>
      <c r="D4" s="5"/>
      <c r="E4" s="5"/>
      <c r="F4" s="5"/>
      <c r="G4" s="5"/>
      <c r="H4" s="5"/>
      <c r="I4" s="5"/>
      <c r="J4" s="5"/>
      <c r="K4" s="5"/>
      <c r="L4" s="5"/>
      <c r="M4" s="5"/>
      <c r="N4" s="5"/>
      <c r="O4" s="5"/>
      <c r="P4" s="5"/>
      <c r="Q4" s="5"/>
      <c r="R4" s="6"/>
      <c r="S4" s="5"/>
      <c r="T4" s="4"/>
      <c r="U4" s="4"/>
      <c r="V4" s="4"/>
      <c r="W4" s="4"/>
    </row>
    <row r="5" spans="1:19" s="150" customFormat="1" ht="12.75" customHeight="1">
      <c r="A5" s="213" t="s">
        <v>686</v>
      </c>
      <c r="B5" s="213"/>
      <c r="C5" s="213"/>
      <c r="D5" s="213"/>
      <c r="E5" s="213"/>
      <c r="F5" s="213"/>
      <c r="G5" s="213"/>
      <c r="H5" s="213"/>
      <c r="I5" s="213"/>
      <c r="J5" s="213"/>
      <c r="K5" s="213"/>
      <c r="L5" s="213"/>
      <c r="M5" s="213"/>
      <c r="N5" s="213"/>
      <c r="O5" s="213"/>
      <c r="P5" s="213"/>
      <c r="Q5" s="213"/>
      <c r="R5" s="213"/>
      <c r="S5" s="213"/>
    </row>
    <row r="6" spans="1:19" s="150" customFormat="1" ht="12.75" customHeight="1">
      <c r="A6" s="213" t="s">
        <v>660</v>
      </c>
      <c r="B6" s="213"/>
      <c r="C6" s="213"/>
      <c r="D6" s="213"/>
      <c r="E6" s="213"/>
      <c r="F6" s="213"/>
      <c r="G6" s="213"/>
      <c r="H6" s="213"/>
      <c r="I6" s="213"/>
      <c r="J6" s="213"/>
      <c r="K6" s="213"/>
      <c r="L6" s="213"/>
      <c r="M6" s="213"/>
      <c r="N6" s="213"/>
      <c r="O6" s="213"/>
      <c r="P6" s="213"/>
      <c r="Q6" s="213"/>
      <c r="R6" s="213"/>
      <c r="S6" s="213"/>
    </row>
    <row r="7" spans="1:19" ht="12.75" customHeight="1">
      <c r="A7" s="7"/>
      <c r="B7" s="7"/>
      <c r="C7" s="7"/>
      <c r="D7" s="7"/>
      <c r="E7" s="7"/>
      <c r="F7" s="7"/>
      <c r="G7" s="7"/>
      <c r="H7" s="7"/>
      <c r="I7" s="7"/>
      <c r="J7" s="7"/>
      <c r="K7" s="7"/>
      <c r="L7" s="7"/>
      <c r="M7" s="7"/>
      <c r="N7" s="7"/>
      <c r="O7" s="7"/>
      <c r="P7" s="7"/>
      <c r="Q7" s="7"/>
      <c r="R7" s="7"/>
      <c r="S7" s="7"/>
    </row>
    <row r="8" spans="1:19" ht="12.75" customHeight="1">
      <c r="A8" s="213" t="s">
        <v>661</v>
      </c>
      <c r="B8" s="213"/>
      <c r="C8" s="213"/>
      <c r="D8" s="7"/>
      <c r="E8" s="7"/>
      <c r="F8" s="7"/>
      <c r="G8" s="7"/>
      <c r="H8" s="7"/>
      <c r="I8" s="236"/>
      <c r="J8" s="236"/>
      <c r="K8" s="7"/>
      <c r="L8" s="7"/>
      <c r="M8" s="7"/>
      <c r="N8" s="7"/>
      <c r="O8" s="7"/>
      <c r="P8" s="7"/>
      <c r="Q8" s="7"/>
      <c r="R8" s="7"/>
      <c r="S8" s="7"/>
    </row>
    <row r="9" spans="1:19" ht="12.75" customHeight="1">
      <c r="A9" s="135"/>
      <c r="B9" s="135"/>
      <c r="C9" s="135"/>
      <c r="D9" s="7"/>
      <c r="E9" s="7"/>
      <c r="F9" s="7"/>
      <c r="G9" s="7"/>
      <c r="H9" s="7"/>
      <c r="I9" s="91"/>
      <c r="J9" s="91"/>
      <c r="K9" s="7"/>
      <c r="L9" s="7"/>
      <c r="M9" s="7"/>
      <c r="N9" s="7"/>
      <c r="O9" s="7"/>
      <c r="P9" s="7"/>
      <c r="Q9" s="7"/>
      <c r="R9" s="7"/>
      <c r="S9" s="7"/>
    </row>
    <row r="10" spans="2:11" ht="12.75" customHeight="1">
      <c r="B10" s="210" t="s">
        <v>326</v>
      </c>
      <c r="C10" s="210"/>
      <c r="D10" s="210"/>
      <c r="E10" s="210"/>
      <c r="F10" s="210"/>
      <c r="G10" s="210"/>
      <c r="H10" s="211"/>
      <c r="I10" s="136"/>
      <c r="J10" s="136"/>
      <c r="K10" s="136"/>
    </row>
    <row r="11" spans="1:10" ht="12.75" customHeight="1">
      <c r="A11" s="8"/>
      <c r="B11" s="8"/>
      <c r="C11" s="8"/>
      <c r="D11" s="8"/>
      <c r="E11" s="8"/>
      <c r="F11" s="8"/>
      <c r="G11" s="8"/>
      <c r="H11" s="8"/>
      <c r="I11" s="8"/>
      <c r="J11" s="8"/>
    </row>
    <row r="12" spans="1:10" ht="12.75" customHeight="1">
      <c r="A12" s="210" t="s">
        <v>518</v>
      </c>
      <c r="B12" s="210"/>
      <c r="C12" s="210"/>
      <c r="D12" s="210"/>
      <c r="E12" s="9"/>
      <c r="F12" s="9"/>
      <c r="G12" s="9"/>
      <c r="H12" s="9"/>
      <c r="I12" s="9"/>
      <c r="J12" s="9"/>
    </row>
    <row r="13" spans="1:10" ht="12.75" customHeight="1">
      <c r="A13" s="10"/>
      <c r="B13" s="10"/>
      <c r="C13" s="11"/>
      <c r="D13" s="12"/>
      <c r="E13" s="237" t="s">
        <v>325</v>
      </c>
      <c r="F13" s="237"/>
      <c r="G13" s="237"/>
      <c r="H13" s="237"/>
      <c r="I13" s="237"/>
      <c r="J13" s="237"/>
    </row>
    <row r="14" spans="1:10" ht="13.5" customHeight="1">
      <c r="A14" s="10"/>
      <c r="B14" s="10"/>
      <c r="C14" s="238" t="s">
        <v>519</v>
      </c>
      <c r="D14" s="238"/>
      <c r="E14" s="13" t="s">
        <v>520</v>
      </c>
      <c r="F14" s="14" t="s">
        <v>521</v>
      </c>
      <c r="G14" s="151" t="s">
        <v>261</v>
      </c>
      <c r="H14" s="14" t="s">
        <v>521</v>
      </c>
      <c r="I14" s="151" t="s">
        <v>262</v>
      </c>
      <c r="J14" s="15"/>
    </row>
    <row r="15" spans="1:10" ht="13.5" customHeight="1">
      <c r="A15" s="10"/>
      <c r="B15" s="10"/>
      <c r="C15" s="234" t="s">
        <v>522</v>
      </c>
      <c r="D15" s="234"/>
      <c r="E15" s="162">
        <v>7</v>
      </c>
      <c r="F15" s="161"/>
      <c r="G15" s="159"/>
      <c r="H15" s="161">
        <v>0.375</v>
      </c>
      <c r="I15" s="160" t="s">
        <v>263</v>
      </c>
      <c r="J15" s="15"/>
    </row>
    <row r="16" spans="1:10" ht="13.5" customHeight="1">
      <c r="A16" s="10"/>
      <c r="B16" s="10"/>
      <c r="C16" s="234" t="s">
        <v>525</v>
      </c>
      <c r="D16" s="234"/>
      <c r="E16" s="162">
        <v>9</v>
      </c>
      <c r="F16" s="161">
        <v>0.3541666666666667</v>
      </c>
      <c r="G16" s="159" t="s">
        <v>523</v>
      </c>
      <c r="H16" s="161">
        <v>0.375</v>
      </c>
      <c r="I16" s="160" t="s">
        <v>524</v>
      </c>
      <c r="J16" s="15"/>
    </row>
    <row r="17" spans="1:10" ht="13.5" customHeight="1">
      <c r="A17" s="10"/>
      <c r="B17" s="10"/>
      <c r="C17" s="234" t="s">
        <v>526</v>
      </c>
      <c r="D17" s="234"/>
      <c r="E17" s="162">
        <v>10</v>
      </c>
      <c r="F17" s="161">
        <v>0.3541666666666667</v>
      </c>
      <c r="G17" s="159" t="s">
        <v>523</v>
      </c>
      <c r="H17" s="161">
        <v>0.375</v>
      </c>
      <c r="I17" s="160" t="s">
        <v>524</v>
      </c>
      <c r="J17" s="15"/>
    </row>
    <row r="18" spans="1:10" ht="13.5" customHeight="1">
      <c r="A18" s="10"/>
      <c r="B18" s="10"/>
      <c r="C18" s="234" t="s">
        <v>527</v>
      </c>
      <c r="D18" s="234"/>
      <c r="E18" s="162">
        <v>20</v>
      </c>
      <c r="F18" s="161">
        <v>0.3541666666666667</v>
      </c>
      <c r="G18" s="159" t="s">
        <v>523</v>
      </c>
      <c r="H18" s="161">
        <v>0.375</v>
      </c>
      <c r="I18" s="160" t="s">
        <v>524</v>
      </c>
      <c r="J18" s="15"/>
    </row>
    <row r="19" spans="1:10" ht="13.5" customHeight="1">
      <c r="A19" s="10"/>
      <c r="B19" s="10"/>
      <c r="C19" s="234" t="s">
        <v>528</v>
      </c>
      <c r="D19" s="234"/>
      <c r="E19" s="162">
        <v>36</v>
      </c>
      <c r="F19" s="161">
        <v>0.5</v>
      </c>
      <c r="G19" s="159" t="s">
        <v>523</v>
      </c>
      <c r="H19" s="161">
        <v>0.375</v>
      </c>
      <c r="I19" s="160" t="s">
        <v>524</v>
      </c>
      <c r="J19" s="11"/>
    </row>
    <row r="20" spans="1:10" ht="13.5" customHeight="1">
      <c r="A20" s="10"/>
      <c r="B20" s="10"/>
      <c r="C20" s="234" t="s">
        <v>529</v>
      </c>
      <c r="D20" s="234"/>
      <c r="E20" s="162">
        <v>35</v>
      </c>
      <c r="F20" s="161">
        <v>0.5</v>
      </c>
      <c r="G20" s="159" t="s">
        <v>523</v>
      </c>
      <c r="H20" s="161">
        <v>0.375</v>
      </c>
      <c r="I20" s="160" t="s">
        <v>524</v>
      </c>
      <c r="J20" s="11"/>
    </row>
    <row r="21" spans="1:10" ht="13.5" customHeight="1">
      <c r="A21" s="10"/>
      <c r="B21" s="10"/>
      <c r="C21" s="231" t="s">
        <v>687</v>
      </c>
      <c r="D21" s="231"/>
      <c r="E21" s="162">
        <v>26</v>
      </c>
      <c r="F21" s="161">
        <v>0.3541666666666667</v>
      </c>
      <c r="G21" s="159" t="s">
        <v>523</v>
      </c>
      <c r="H21" s="161">
        <v>0.375</v>
      </c>
      <c r="I21" s="160" t="s">
        <v>524</v>
      </c>
      <c r="J21" s="15"/>
    </row>
    <row r="22" spans="1:10" ht="13.5" customHeight="1">
      <c r="A22" s="10"/>
      <c r="B22" s="10"/>
      <c r="C22" s="231" t="s">
        <v>530</v>
      </c>
      <c r="D22" s="231"/>
      <c r="E22" s="162">
        <v>14</v>
      </c>
      <c r="F22" s="161">
        <v>0.3541666666666667</v>
      </c>
      <c r="G22" s="159" t="s">
        <v>523</v>
      </c>
      <c r="H22" s="161">
        <v>0.4166666666666667</v>
      </c>
      <c r="I22" s="160" t="s">
        <v>524</v>
      </c>
      <c r="J22" s="15"/>
    </row>
    <row r="23" spans="1:10" ht="13.5" customHeight="1">
      <c r="A23" s="10"/>
      <c r="B23" s="10"/>
      <c r="C23" s="228" t="s">
        <v>531</v>
      </c>
      <c r="D23" s="228"/>
      <c r="E23" s="162">
        <v>9</v>
      </c>
      <c r="F23" s="161"/>
      <c r="G23" s="159"/>
      <c r="H23" s="161">
        <v>0.375</v>
      </c>
      <c r="I23" s="160" t="s">
        <v>263</v>
      </c>
      <c r="J23" s="15"/>
    </row>
    <row r="24" spans="1:10" ht="13.5" customHeight="1">
      <c r="A24" s="10"/>
      <c r="B24" s="10"/>
      <c r="C24" s="228" t="s">
        <v>635</v>
      </c>
      <c r="D24" s="228"/>
      <c r="E24" s="162">
        <v>8</v>
      </c>
      <c r="F24" s="161">
        <v>0.3541666666666667</v>
      </c>
      <c r="G24" s="159" t="s">
        <v>523</v>
      </c>
      <c r="H24" s="161">
        <v>0.375</v>
      </c>
      <c r="I24" s="160" t="s">
        <v>524</v>
      </c>
      <c r="J24" s="15"/>
    </row>
    <row r="25" spans="1:10" ht="13.5" customHeight="1">
      <c r="A25" s="10"/>
      <c r="B25" s="10"/>
      <c r="C25" s="232" t="s">
        <v>636</v>
      </c>
      <c r="D25" s="232"/>
      <c r="E25" s="162">
        <v>8</v>
      </c>
      <c r="F25" s="161">
        <v>0.3541666666666667</v>
      </c>
      <c r="G25" s="159" t="s">
        <v>523</v>
      </c>
      <c r="H25" s="161">
        <v>0.375</v>
      </c>
      <c r="I25" s="160" t="s">
        <v>524</v>
      </c>
      <c r="J25" s="15"/>
    </row>
    <row r="26" spans="1:10" ht="13.5" customHeight="1">
      <c r="A26" s="10"/>
      <c r="B26" s="10"/>
      <c r="C26" s="228" t="s">
        <v>637</v>
      </c>
      <c r="D26" s="228"/>
      <c r="E26" s="162">
        <v>18</v>
      </c>
      <c r="F26" s="161">
        <v>0.3541666666666667</v>
      </c>
      <c r="G26" s="159" t="s">
        <v>523</v>
      </c>
      <c r="H26" s="161">
        <v>0.375</v>
      </c>
      <c r="I26" s="160" t="s">
        <v>524</v>
      </c>
      <c r="J26" s="15"/>
    </row>
    <row r="27" spans="1:10" ht="13.5" customHeight="1">
      <c r="A27" s="10"/>
      <c r="B27" s="10"/>
      <c r="C27" s="228" t="s">
        <v>673</v>
      </c>
      <c r="D27" s="228"/>
      <c r="E27" s="162">
        <v>30</v>
      </c>
      <c r="F27" s="161">
        <v>0.5</v>
      </c>
      <c r="G27" s="159" t="s">
        <v>523</v>
      </c>
      <c r="H27" s="161">
        <v>0.375</v>
      </c>
      <c r="I27" s="160" t="s">
        <v>524</v>
      </c>
      <c r="J27" s="15"/>
    </row>
    <row r="28" spans="1:10" ht="13.5" customHeight="1">
      <c r="A28" s="10"/>
      <c r="B28" s="10"/>
      <c r="C28" s="228" t="s">
        <v>674</v>
      </c>
      <c r="D28" s="228"/>
      <c r="E28" s="162">
        <v>27</v>
      </c>
      <c r="F28" s="161">
        <v>0.5</v>
      </c>
      <c r="G28" s="159" t="s">
        <v>523</v>
      </c>
      <c r="H28" s="161">
        <v>0.375</v>
      </c>
      <c r="I28" s="160" t="s">
        <v>524</v>
      </c>
      <c r="J28" s="15"/>
    </row>
    <row r="29" spans="1:10" ht="13.5" customHeight="1">
      <c r="A29" s="10"/>
      <c r="B29" s="10"/>
      <c r="C29" s="232" t="s">
        <v>638</v>
      </c>
      <c r="D29" s="232"/>
      <c r="E29" s="162">
        <v>22</v>
      </c>
      <c r="F29" s="161">
        <v>0.3541666666666667</v>
      </c>
      <c r="G29" s="159" t="s">
        <v>523</v>
      </c>
      <c r="H29" s="161">
        <v>0.375</v>
      </c>
      <c r="I29" s="160" t="s">
        <v>524</v>
      </c>
      <c r="J29" s="15"/>
    </row>
    <row r="30" spans="1:10" ht="13.5" customHeight="1">
      <c r="A30" s="10"/>
      <c r="B30" s="10"/>
      <c r="C30" s="233" t="s">
        <v>639</v>
      </c>
      <c r="D30" s="233"/>
      <c r="E30" s="202">
        <v>6</v>
      </c>
      <c r="F30" s="203"/>
      <c r="G30" s="204"/>
      <c r="H30" s="161">
        <v>0.375</v>
      </c>
      <c r="I30" s="160" t="s">
        <v>263</v>
      </c>
      <c r="J30" s="15"/>
    </row>
    <row r="31" spans="1:10" ht="13.5" customHeight="1">
      <c r="A31" s="10"/>
      <c r="B31" s="10"/>
      <c r="C31" s="229" t="s">
        <v>260</v>
      </c>
      <c r="D31" s="230"/>
      <c r="E31" s="209">
        <f>SUM(E15:E30)</f>
        <v>285</v>
      </c>
      <c r="F31" s="205"/>
      <c r="G31" s="206"/>
      <c r="H31" s="207"/>
      <c r="I31" s="208"/>
      <c r="J31" s="15"/>
    </row>
    <row r="32" spans="1:20" ht="12.75" customHeight="1">
      <c r="A32" s="10"/>
      <c r="B32" s="10"/>
      <c r="C32" s="226"/>
      <c r="D32" s="226"/>
      <c r="E32" s="226"/>
      <c r="F32" s="226"/>
      <c r="G32" s="226"/>
      <c r="H32" s="226"/>
      <c r="I32" s="226"/>
      <c r="J32" s="16"/>
      <c r="K32" s="16"/>
      <c r="L32" s="16"/>
      <c r="M32" s="16"/>
      <c r="N32" s="16"/>
      <c r="O32" s="16"/>
      <c r="P32" s="16"/>
      <c r="Q32" s="16"/>
      <c r="R32" s="16"/>
      <c r="S32" s="16"/>
      <c r="T32" s="16"/>
    </row>
    <row r="33" spans="1:20" ht="12.75" customHeight="1">
      <c r="A33" s="10"/>
      <c r="B33" s="10"/>
      <c r="C33" s="227" t="s">
        <v>685</v>
      </c>
      <c r="D33" s="227"/>
      <c r="E33" s="227"/>
      <c r="F33" s="227"/>
      <c r="G33" s="227"/>
      <c r="H33" s="227"/>
      <c r="I33" s="227"/>
      <c r="J33" s="227"/>
      <c r="K33" s="17"/>
      <c r="L33" s="17"/>
      <c r="M33" s="17"/>
      <c r="N33" s="17"/>
      <c r="O33" s="17"/>
      <c r="P33" s="2"/>
      <c r="Q33" s="2"/>
      <c r="R33" s="2"/>
      <c r="S33" s="2"/>
      <c r="T33" s="2"/>
    </row>
    <row r="34" spans="1:20" ht="12.75" customHeight="1">
      <c r="A34" s="10"/>
      <c r="B34" s="10"/>
      <c r="C34" s="227" t="s">
        <v>257</v>
      </c>
      <c r="D34" s="227"/>
      <c r="E34" s="227"/>
      <c r="F34" s="227"/>
      <c r="G34" s="227"/>
      <c r="H34" s="227"/>
      <c r="I34" s="227"/>
      <c r="J34" s="157"/>
      <c r="K34" s="17"/>
      <c r="L34" s="17"/>
      <c r="M34" s="17"/>
      <c r="N34" s="17"/>
      <c r="O34" s="17"/>
      <c r="P34" s="2"/>
      <c r="Q34" s="2"/>
      <c r="R34" s="2"/>
      <c r="S34" s="2"/>
      <c r="T34" s="2"/>
    </row>
    <row r="35" spans="1:20" ht="12.75" customHeight="1">
      <c r="A35" s="10"/>
      <c r="B35" s="10"/>
      <c r="C35" s="227" t="s">
        <v>259</v>
      </c>
      <c r="D35" s="227"/>
      <c r="E35" s="227"/>
      <c r="F35" s="227"/>
      <c r="G35" s="227"/>
      <c r="H35" s="227"/>
      <c r="I35" s="227"/>
      <c r="J35" s="157"/>
      <c r="K35" s="17"/>
      <c r="L35" s="17"/>
      <c r="M35" s="17"/>
      <c r="N35" s="17"/>
      <c r="O35" s="17"/>
      <c r="P35" s="2"/>
      <c r="Q35" s="2"/>
      <c r="R35" s="2"/>
      <c r="S35" s="2"/>
      <c r="T35" s="2"/>
    </row>
    <row r="36" spans="1:20" ht="12.75" customHeight="1">
      <c r="A36" s="10"/>
      <c r="B36" s="10"/>
      <c r="C36" s="158" t="s">
        <v>258</v>
      </c>
      <c r="D36" s="158"/>
      <c r="E36" s="158"/>
      <c r="F36" s="158"/>
      <c r="G36" s="158"/>
      <c r="H36" s="158"/>
      <c r="I36" s="158"/>
      <c r="J36" s="157"/>
      <c r="K36" s="17"/>
      <c r="L36" s="17"/>
      <c r="M36" s="17"/>
      <c r="N36" s="17"/>
      <c r="O36" s="17"/>
      <c r="P36" s="2"/>
      <c r="Q36" s="2"/>
      <c r="R36" s="2"/>
      <c r="S36" s="2"/>
      <c r="T36" s="2"/>
    </row>
    <row r="37" spans="1:20" ht="12.75" customHeight="1">
      <c r="A37" s="10"/>
      <c r="B37" s="10"/>
      <c r="C37" s="153"/>
      <c r="D37" s="153"/>
      <c r="E37" s="153"/>
      <c r="F37" s="153"/>
      <c r="G37" s="153"/>
      <c r="H37" s="158"/>
      <c r="I37" s="153"/>
      <c r="J37" s="152"/>
      <c r="K37" s="17"/>
      <c r="L37" s="17"/>
      <c r="M37" s="17"/>
      <c r="N37" s="17"/>
      <c r="O37" s="17"/>
      <c r="P37" s="2"/>
      <c r="Q37" s="2"/>
      <c r="R37" s="2"/>
      <c r="S37" s="2"/>
      <c r="T37" s="2"/>
    </row>
    <row r="38" spans="1:20" ht="12.75" customHeight="1">
      <c r="A38" s="225" t="s">
        <v>603</v>
      </c>
      <c r="B38" s="225"/>
      <c r="C38" s="225"/>
      <c r="D38" s="18"/>
      <c r="E38" s="18"/>
      <c r="F38" s="18"/>
      <c r="G38" s="18"/>
      <c r="H38" s="18"/>
      <c r="I38" s="18"/>
      <c r="J38" s="17"/>
      <c r="K38" s="17"/>
      <c r="L38" s="17"/>
      <c r="M38" s="17"/>
      <c r="N38" s="17"/>
      <c r="O38" s="17"/>
      <c r="P38" s="2"/>
      <c r="Q38" s="2"/>
      <c r="R38" s="2"/>
      <c r="S38" s="2"/>
      <c r="T38" s="2"/>
    </row>
    <row r="39" spans="2:20" ht="12.75" customHeight="1">
      <c r="B39" s="217" t="s">
        <v>254</v>
      </c>
      <c r="C39" s="217"/>
      <c r="D39" s="217"/>
      <c r="E39" s="217"/>
      <c r="F39" s="217"/>
      <c r="G39" s="217"/>
      <c r="H39" s="217"/>
      <c r="I39" s="217"/>
      <c r="J39" s="137"/>
      <c r="K39" s="17"/>
      <c r="L39" s="17"/>
      <c r="M39" s="17"/>
      <c r="N39" s="17"/>
      <c r="O39" s="17"/>
      <c r="P39" s="2"/>
      <c r="Q39" s="2"/>
      <c r="R39" s="2"/>
      <c r="S39" s="2"/>
      <c r="T39" s="2"/>
    </row>
    <row r="40" spans="2:20" ht="12.75" customHeight="1">
      <c r="B40" s="217" t="s">
        <v>255</v>
      </c>
      <c r="C40" s="217"/>
      <c r="D40" s="217"/>
      <c r="E40" s="217"/>
      <c r="F40" s="217"/>
      <c r="G40" s="217"/>
      <c r="H40" s="217"/>
      <c r="I40" s="217"/>
      <c r="J40" s="17"/>
      <c r="K40" s="17"/>
      <c r="L40" s="17"/>
      <c r="M40" s="17"/>
      <c r="N40" s="17"/>
      <c r="O40" s="17"/>
      <c r="P40" s="2"/>
      <c r="Q40" s="2"/>
      <c r="R40" s="2"/>
      <c r="S40" s="2"/>
      <c r="T40" s="2"/>
    </row>
    <row r="41" spans="2:20" ht="12.75" customHeight="1">
      <c r="B41" s="217" t="s">
        <v>667</v>
      </c>
      <c r="C41" s="217"/>
      <c r="D41" s="217"/>
      <c r="E41" s="217"/>
      <c r="F41" s="217"/>
      <c r="G41" s="217"/>
      <c r="H41" s="217"/>
      <c r="I41" s="217"/>
      <c r="J41" s="17"/>
      <c r="K41" s="17"/>
      <c r="L41" s="17"/>
      <c r="M41" s="17"/>
      <c r="N41" s="17"/>
      <c r="O41" s="17"/>
      <c r="P41" s="2"/>
      <c r="Q41" s="2"/>
      <c r="R41" s="2"/>
      <c r="S41" s="2"/>
      <c r="T41" s="2"/>
    </row>
    <row r="42" spans="2:20" ht="12.75" customHeight="1">
      <c r="B42" s="212" t="s">
        <v>256</v>
      </c>
      <c r="C42" s="212"/>
      <c r="D42" s="212"/>
      <c r="E42" s="212"/>
      <c r="F42" s="212"/>
      <c r="G42" s="212"/>
      <c r="H42" s="212"/>
      <c r="I42" s="212"/>
      <c r="J42" s="138"/>
      <c r="K42" s="17"/>
      <c r="L42" s="17"/>
      <c r="M42" s="17"/>
      <c r="N42" s="17"/>
      <c r="O42" s="17"/>
      <c r="P42" s="2"/>
      <c r="Q42" s="2"/>
      <c r="R42" s="2"/>
      <c r="S42" s="2"/>
      <c r="T42" s="2"/>
    </row>
    <row r="43" spans="2:20" ht="12.75" customHeight="1">
      <c r="B43" s="212" t="s">
        <v>322</v>
      </c>
      <c r="C43" s="211"/>
      <c r="D43" s="211"/>
      <c r="E43" s="211"/>
      <c r="F43" s="211"/>
      <c r="G43" s="211"/>
      <c r="H43" s="211"/>
      <c r="I43" s="211"/>
      <c r="J43" s="17"/>
      <c r="K43" s="17"/>
      <c r="L43" s="17"/>
      <c r="M43" s="17"/>
      <c r="N43" s="17"/>
      <c r="O43" s="17"/>
      <c r="P43" s="2"/>
      <c r="Q43" s="2"/>
      <c r="R43" s="2"/>
      <c r="S43" s="2"/>
      <c r="T43" s="2"/>
    </row>
    <row r="44" spans="1:10" ht="12.75" customHeight="1">
      <c r="A44" s="10"/>
      <c r="B44" s="10"/>
      <c r="C44" s="19"/>
      <c r="D44" s="20"/>
      <c r="E44" s="19"/>
      <c r="F44" s="21"/>
      <c r="G44" s="9"/>
      <c r="H44" s="21"/>
      <c r="I44" s="11"/>
      <c r="J44" s="15"/>
    </row>
    <row r="45" spans="2:10" ht="15" customHeight="1">
      <c r="B45" s="225" t="s">
        <v>604</v>
      </c>
      <c r="C45" s="225"/>
      <c r="D45" s="22"/>
      <c r="E45" s="23"/>
      <c r="F45" s="23"/>
      <c r="G45" s="23"/>
      <c r="H45" s="23"/>
      <c r="I45" s="23"/>
      <c r="J45" s="24" t="s">
        <v>605</v>
      </c>
    </row>
    <row r="46" spans="2:10" s="26" customFormat="1" ht="12.75" customHeight="1">
      <c r="B46" s="25">
        <v>1</v>
      </c>
      <c r="C46" s="216" t="s">
        <v>606</v>
      </c>
      <c r="D46" s="216"/>
      <c r="E46" s="216"/>
      <c r="F46" s="216"/>
      <c r="G46" s="216"/>
      <c r="H46" s="216"/>
      <c r="I46" s="216"/>
      <c r="J46" s="216"/>
    </row>
    <row r="47" spans="2:10" s="26" customFormat="1" ht="12.75" customHeight="1">
      <c r="B47" s="25">
        <v>2</v>
      </c>
      <c r="C47" s="216" t="s">
        <v>607</v>
      </c>
      <c r="D47" s="216"/>
      <c r="E47" s="216"/>
      <c r="F47" s="216"/>
      <c r="G47" s="216"/>
      <c r="H47" s="216"/>
      <c r="I47" s="216"/>
      <c r="J47" s="216"/>
    </row>
    <row r="48" spans="2:10" s="26" customFormat="1" ht="12.75" customHeight="1">
      <c r="B48" s="25">
        <v>3</v>
      </c>
      <c r="C48" s="216" t="s">
        <v>572</v>
      </c>
      <c r="D48" s="216"/>
      <c r="E48" s="216"/>
      <c r="F48" s="216"/>
      <c r="G48" s="216"/>
      <c r="H48" s="216"/>
      <c r="I48" s="216"/>
      <c r="J48" s="216"/>
    </row>
    <row r="49" spans="2:10" s="26" customFormat="1" ht="12.75" customHeight="1">
      <c r="B49" s="25">
        <v>4</v>
      </c>
      <c r="C49" s="216" t="s">
        <v>567</v>
      </c>
      <c r="D49" s="216"/>
      <c r="E49" s="216"/>
      <c r="F49" s="216"/>
      <c r="G49" s="216"/>
      <c r="H49" s="216"/>
      <c r="I49" s="216"/>
      <c r="J49" s="216"/>
    </row>
    <row r="50" spans="2:10" s="26" customFormat="1" ht="12.75" customHeight="1">
      <c r="B50" s="25">
        <v>5</v>
      </c>
      <c r="C50" s="27" t="s">
        <v>568</v>
      </c>
      <c r="D50" s="27"/>
      <c r="E50" s="27"/>
      <c r="F50" s="27"/>
      <c r="G50" s="27"/>
      <c r="H50" s="27"/>
      <c r="I50" s="27"/>
      <c r="J50" s="28"/>
    </row>
    <row r="51" spans="2:10" s="26" customFormat="1" ht="12.75" customHeight="1">
      <c r="B51" s="25"/>
      <c r="C51" s="27" t="s">
        <v>569</v>
      </c>
      <c r="D51" s="27"/>
      <c r="E51" s="27"/>
      <c r="F51" s="27"/>
      <c r="G51" s="27"/>
      <c r="H51" s="27"/>
      <c r="I51" s="27"/>
      <c r="J51" s="28"/>
    </row>
    <row r="52" spans="2:10" s="26" customFormat="1" ht="12.75" customHeight="1">
      <c r="B52" s="25"/>
      <c r="C52" s="27" t="s">
        <v>570</v>
      </c>
      <c r="D52" s="27"/>
      <c r="E52" s="27"/>
      <c r="F52" s="27"/>
      <c r="G52" s="27"/>
      <c r="H52" s="27"/>
      <c r="I52" s="27"/>
      <c r="J52" s="28"/>
    </row>
    <row r="53" spans="2:10" s="26" customFormat="1" ht="12.75" customHeight="1">
      <c r="B53" s="25"/>
      <c r="C53" s="27" t="s">
        <v>571</v>
      </c>
      <c r="D53" s="27"/>
      <c r="E53" s="27"/>
      <c r="F53" s="27"/>
      <c r="G53" s="27"/>
      <c r="H53" s="27"/>
      <c r="I53" s="27"/>
      <c r="J53" s="28"/>
    </row>
    <row r="54" spans="2:10" s="26" customFormat="1" ht="12.75" customHeight="1">
      <c r="B54" s="25"/>
      <c r="C54" s="27" t="s">
        <v>324</v>
      </c>
      <c r="D54" s="27"/>
      <c r="E54" s="27"/>
      <c r="F54" s="27"/>
      <c r="G54" s="27"/>
      <c r="H54" s="27"/>
      <c r="I54" s="27"/>
      <c r="J54" s="28"/>
    </row>
    <row r="55" spans="2:10" s="26" customFormat="1" ht="12.75" customHeight="1">
      <c r="B55" s="25"/>
      <c r="C55" s="27" t="s">
        <v>623</v>
      </c>
      <c r="D55" s="27"/>
      <c r="E55" s="27"/>
      <c r="F55" s="27"/>
      <c r="G55" s="27"/>
      <c r="H55" s="27"/>
      <c r="I55" s="27"/>
      <c r="J55" s="28"/>
    </row>
    <row r="56" spans="2:10" s="26" customFormat="1" ht="12.75" customHeight="1">
      <c r="B56" s="25">
        <v>6</v>
      </c>
      <c r="C56" s="216" t="s">
        <v>511</v>
      </c>
      <c r="D56" s="216"/>
      <c r="E56" s="216"/>
      <c r="F56" s="216"/>
      <c r="G56" s="216"/>
      <c r="H56" s="216"/>
      <c r="I56" s="216"/>
      <c r="J56" s="216"/>
    </row>
    <row r="57" spans="2:10" s="26" customFormat="1" ht="12.75" customHeight="1">
      <c r="B57" s="25">
        <v>7</v>
      </c>
      <c r="C57" s="216" t="s">
        <v>579</v>
      </c>
      <c r="D57" s="216"/>
      <c r="E57" s="216"/>
      <c r="F57" s="216"/>
      <c r="G57" s="216"/>
      <c r="H57" s="216"/>
      <c r="I57" s="216"/>
      <c r="J57" s="216"/>
    </row>
    <row r="58" spans="1:10" ht="12.75" customHeight="1" thickBot="1">
      <c r="A58" s="25"/>
      <c r="B58" s="25"/>
      <c r="C58" s="28"/>
      <c r="D58" s="28"/>
      <c r="E58" s="28"/>
      <c r="F58" s="28"/>
      <c r="G58" s="28"/>
      <c r="H58" s="28"/>
      <c r="I58" s="28"/>
      <c r="J58" s="28"/>
    </row>
    <row r="59" spans="1:10" ht="15" customHeight="1">
      <c r="A59" s="29"/>
      <c r="B59" s="29"/>
      <c r="C59" s="219" t="s">
        <v>666</v>
      </c>
      <c r="D59" s="220"/>
      <c r="E59" s="220"/>
      <c r="F59" s="220"/>
      <c r="G59" s="220"/>
      <c r="H59" s="220"/>
      <c r="I59" s="221"/>
      <c r="J59" s="30"/>
    </row>
    <row r="60" spans="1:10" ht="15" customHeight="1">
      <c r="A60" s="29"/>
      <c r="B60" s="29"/>
      <c r="C60" s="222" t="s">
        <v>704</v>
      </c>
      <c r="D60" s="223"/>
      <c r="E60" s="223"/>
      <c r="F60" s="223"/>
      <c r="G60" s="223"/>
      <c r="H60" s="223"/>
      <c r="I60" s="224"/>
      <c r="J60" s="30"/>
    </row>
    <row r="61" spans="1:10" ht="15" customHeight="1" thickBot="1">
      <c r="A61" s="29"/>
      <c r="B61" s="29"/>
      <c r="C61" s="156" t="s">
        <v>672</v>
      </c>
      <c r="D61" s="154"/>
      <c r="E61" s="154"/>
      <c r="F61" s="154"/>
      <c r="G61" s="154"/>
      <c r="H61" s="154"/>
      <c r="I61" s="155"/>
      <c r="J61" s="30"/>
    </row>
    <row r="62" spans="1:10" ht="12.75" customHeight="1">
      <c r="A62" s="29"/>
      <c r="B62" s="29"/>
      <c r="C62" s="31"/>
      <c r="D62" s="31"/>
      <c r="E62" s="31"/>
      <c r="F62" s="31"/>
      <c r="G62" s="31"/>
      <c r="H62" s="31"/>
      <c r="I62" s="31"/>
      <c r="J62" s="32"/>
    </row>
    <row r="63" spans="1:10" s="26" customFormat="1" ht="12.75" customHeight="1">
      <c r="A63" s="33" t="s">
        <v>690</v>
      </c>
      <c r="B63" s="33"/>
      <c r="C63" s="214" t="s">
        <v>323</v>
      </c>
      <c r="D63" s="214"/>
      <c r="E63" s="214"/>
      <c r="F63" s="214"/>
      <c r="G63" s="214"/>
      <c r="H63" s="214"/>
      <c r="I63" s="214"/>
      <c r="J63" s="214"/>
    </row>
    <row r="64" spans="1:10" s="26" customFormat="1" ht="12.75" customHeight="1">
      <c r="A64" s="33"/>
      <c r="B64" s="33"/>
      <c r="C64" s="214" t="s">
        <v>602</v>
      </c>
      <c r="D64" s="214"/>
      <c r="E64" s="214"/>
      <c r="F64" s="214"/>
      <c r="G64" s="214"/>
      <c r="H64" s="214"/>
      <c r="I64" s="214"/>
      <c r="J64" s="34"/>
    </row>
    <row r="65" spans="1:10" s="26" customFormat="1" ht="12.75" customHeight="1">
      <c r="A65" s="33"/>
      <c r="B65" s="33"/>
      <c r="C65" s="34"/>
      <c r="D65" s="34"/>
      <c r="E65" s="34"/>
      <c r="F65" s="34"/>
      <c r="G65" s="34"/>
      <c r="H65" s="34"/>
      <c r="I65" s="34"/>
      <c r="J65" s="34"/>
    </row>
    <row r="66" spans="1:10" s="26" customFormat="1" ht="12.75" customHeight="1">
      <c r="A66" s="35"/>
      <c r="B66" s="35"/>
      <c r="C66" s="215" t="s">
        <v>455</v>
      </c>
      <c r="D66" s="215"/>
      <c r="E66" s="215"/>
      <c r="F66" s="215"/>
      <c r="G66" s="215"/>
      <c r="H66" s="215"/>
      <c r="I66" s="215"/>
      <c r="J66" s="215"/>
    </row>
    <row r="67" spans="1:10" s="26" customFormat="1" ht="12.75" customHeight="1">
      <c r="A67" s="35"/>
      <c r="B67" s="35"/>
      <c r="C67" s="210" t="s">
        <v>253</v>
      </c>
      <c r="D67" s="210"/>
      <c r="E67" s="210"/>
      <c r="F67" s="210"/>
      <c r="G67" s="210"/>
      <c r="H67" s="210"/>
      <c r="I67" s="210"/>
      <c r="J67" s="15"/>
    </row>
    <row r="68" spans="1:26" s="26" customFormat="1" ht="12.75" customHeight="1">
      <c r="A68" s="29"/>
      <c r="B68" s="29"/>
      <c r="C68" s="218"/>
      <c r="D68" s="218"/>
      <c r="E68" s="218"/>
      <c r="F68" s="218"/>
      <c r="G68" s="218"/>
      <c r="H68" s="218"/>
      <c r="I68" s="218"/>
      <c r="J68" s="218"/>
      <c r="Z68" s="36"/>
    </row>
    <row r="69" ht="12.75" customHeight="1"/>
    <row r="70" ht="12.75" customHeight="1"/>
    <row r="71" ht="12.75" customHeight="1"/>
    <row r="72" ht="12.75" customHeight="1"/>
    <row r="73" ht="12.75" customHeight="1"/>
    <row r="74" ht="12.75" customHeight="1"/>
    <row r="75" ht="12.75" customHeight="1"/>
    <row r="76" ht="12.75" customHeight="1"/>
    <row r="77" ht="12.75" customHeight="1"/>
    <row r="78" ht="10.5" customHeight="1"/>
    <row r="79" ht="10.5" customHeight="1"/>
    <row r="80" ht="10.5" customHeight="1"/>
    <row r="81" ht="10.5" customHeight="1"/>
    <row r="82" ht="10.5" customHeight="1"/>
  </sheetData>
  <sheetProtection/>
  <mergeCells count="51">
    <mergeCell ref="A1:I1"/>
    <mergeCell ref="A5:S5"/>
    <mergeCell ref="A6:S6"/>
    <mergeCell ref="B39:I39"/>
    <mergeCell ref="A8:C8"/>
    <mergeCell ref="I8:J8"/>
    <mergeCell ref="A12:D12"/>
    <mergeCell ref="E13:J13"/>
    <mergeCell ref="C14:D14"/>
    <mergeCell ref="C15:D15"/>
    <mergeCell ref="C16:D16"/>
    <mergeCell ref="C17:D17"/>
    <mergeCell ref="C18:D18"/>
    <mergeCell ref="C19:D19"/>
    <mergeCell ref="C20:D20"/>
    <mergeCell ref="C21:D21"/>
    <mergeCell ref="C22:D22"/>
    <mergeCell ref="C23:D23"/>
    <mergeCell ref="C24:D24"/>
    <mergeCell ref="C25:D25"/>
    <mergeCell ref="B40:I40"/>
    <mergeCell ref="C26:D26"/>
    <mergeCell ref="C27:D27"/>
    <mergeCell ref="C29:D29"/>
    <mergeCell ref="C30:D30"/>
    <mergeCell ref="B45:C45"/>
    <mergeCell ref="C32:I32"/>
    <mergeCell ref="C33:J33"/>
    <mergeCell ref="C28:D28"/>
    <mergeCell ref="C34:I34"/>
    <mergeCell ref="C35:I35"/>
    <mergeCell ref="A38:C38"/>
    <mergeCell ref="C31:D31"/>
    <mergeCell ref="C67:I67"/>
    <mergeCell ref="C68:J68"/>
    <mergeCell ref="C49:J49"/>
    <mergeCell ref="C56:J56"/>
    <mergeCell ref="C57:J57"/>
    <mergeCell ref="C59:I59"/>
    <mergeCell ref="C60:I60"/>
    <mergeCell ref="C63:J63"/>
    <mergeCell ref="B10:H10"/>
    <mergeCell ref="B43:I43"/>
    <mergeCell ref="A3:I3"/>
    <mergeCell ref="C64:I64"/>
    <mergeCell ref="C66:J66"/>
    <mergeCell ref="C46:J46"/>
    <mergeCell ref="C47:J47"/>
    <mergeCell ref="C48:J48"/>
    <mergeCell ref="B41:I41"/>
    <mergeCell ref="B42:I42"/>
  </mergeCells>
  <printOptions/>
  <pageMargins left="0.39000000000000007" right="0.39000000000000007" top="0.39000000000000007" bottom="0.39000000000000007" header="0.51" footer="0.51"/>
  <pageSetup horizontalDpi="300" verticalDpi="300" orientation="portrait" paperSize="9" scale="59" r:id="rId1"/>
</worksheet>
</file>

<file path=xl/worksheets/sheet2.xml><?xml version="1.0" encoding="utf-8"?>
<worksheet xmlns="http://schemas.openxmlformats.org/spreadsheetml/2006/main" xmlns:r="http://schemas.openxmlformats.org/officeDocument/2006/relationships">
  <dimension ref="B1:AG246"/>
  <sheetViews>
    <sheetView view="pageBreakPreview" zoomScale="60" zoomScalePageLayoutView="0" workbookViewId="0" topLeftCell="A1">
      <selection activeCell="S74" sqref="S74:V74"/>
      <selection activeCell="AF13" sqref="AF13"/>
    </sheetView>
  </sheetViews>
  <sheetFormatPr defaultColWidth="9.796875" defaultRowHeight="15"/>
  <cols>
    <col min="1" max="1" width="2.0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61" customWidth="1"/>
    <col min="17" max="17" width="1.59765625" style="0" customWidth="1"/>
    <col min="18" max="18" width="1.59765625" style="61" customWidth="1"/>
    <col min="19" max="31" width="1.59765625" style="0" customWidth="1"/>
    <col min="32" max="32" width="4.19921875" style="0" customWidth="1"/>
    <col min="33" max="33" width="2" style="0" customWidth="1"/>
  </cols>
  <sheetData>
    <row r="1" spans="3:15" ht="18" customHeight="1">
      <c r="C1" s="276" t="s">
        <v>714</v>
      </c>
      <c r="D1" s="277"/>
      <c r="E1" s="277"/>
      <c r="F1" s="277"/>
      <c r="G1" s="277"/>
      <c r="H1" s="277"/>
      <c r="I1" s="277"/>
      <c r="J1" s="277"/>
      <c r="K1" s="254"/>
      <c r="L1" s="254"/>
      <c r="M1" s="254"/>
      <c r="N1" s="254"/>
      <c r="O1" s="254"/>
    </row>
    <row r="2" spans="3:14" ht="12" customHeight="1">
      <c r="C2" s="49"/>
      <c r="D2" s="96"/>
      <c r="E2" s="96"/>
      <c r="F2" s="96"/>
      <c r="G2" s="96"/>
      <c r="H2" s="96"/>
      <c r="I2" s="96"/>
      <c r="J2" s="96"/>
      <c r="K2" s="96"/>
      <c r="L2" s="96"/>
      <c r="M2" s="96"/>
      <c r="N2" s="96"/>
    </row>
    <row r="3" spans="3:28" ht="12.75" customHeight="1">
      <c r="C3" s="259" t="s">
        <v>601</v>
      </c>
      <c r="D3" s="259"/>
      <c r="E3" s="260" t="s">
        <v>600</v>
      </c>
      <c r="F3" s="254"/>
      <c r="G3" s="254"/>
      <c r="H3" s="254"/>
      <c r="I3" s="254"/>
      <c r="J3" s="254"/>
      <c r="K3" s="254"/>
      <c r="L3" s="254"/>
      <c r="M3" s="254"/>
      <c r="N3" s="254"/>
      <c r="O3" s="254"/>
      <c r="P3" s="254"/>
      <c r="Q3" s="254"/>
      <c r="R3" s="254"/>
      <c r="S3" s="254"/>
      <c r="T3" s="254"/>
      <c r="U3" s="254"/>
      <c r="V3" s="254"/>
      <c r="W3" s="254"/>
      <c r="X3" s="254"/>
      <c r="Y3" s="254"/>
      <c r="Z3" s="254"/>
      <c r="AA3" s="254"/>
      <c r="AB3" s="254"/>
    </row>
    <row r="4" spans="3:33" ht="13.5" customHeight="1">
      <c r="C4" s="259"/>
      <c r="D4" s="259"/>
      <c r="E4" s="261" t="s">
        <v>713</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row>
    <row r="5" spans="3:31" ht="13.5" customHeight="1">
      <c r="C5" s="254"/>
      <c r="D5" s="254"/>
      <c r="F5" s="260"/>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row>
    <row r="6" spans="3:26" ht="13.5" customHeight="1">
      <c r="C6" s="60" t="s">
        <v>621</v>
      </c>
      <c r="D6" s="92" t="s">
        <v>403</v>
      </c>
      <c r="E6" s="93"/>
      <c r="F6" s="262">
        <v>1</v>
      </c>
      <c r="G6" s="268"/>
      <c r="H6" s="269"/>
      <c r="I6" s="262">
        <v>2</v>
      </c>
      <c r="J6" s="268"/>
      <c r="K6" s="269"/>
      <c r="L6" s="262">
        <v>3</v>
      </c>
      <c r="M6" s="268"/>
      <c r="N6" s="269"/>
      <c r="O6" s="262" t="s">
        <v>402</v>
      </c>
      <c r="P6" s="268"/>
      <c r="Q6" s="268"/>
      <c r="R6" s="269"/>
      <c r="S6" s="262" t="s">
        <v>617</v>
      </c>
      <c r="T6" s="268"/>
      <c r="U6" s="268"/>
      <c r="V6" s="269"/>
      <c r="W6" s="262" t="s">
        <v>668</v>
      </c>
      <c r="X6" s="268"/>
      <c r="Y6" s="268"/>
      <c r="Z6" s="269"/>
    </row>
    <row r="7" spans="3:26" ht="24.75" customHeight="1">
      <c r="C7" s="65" t="s">
        <v>503</v>
      </c>
      <c r="D7" s="94" t="s">
        <v>264</v>
      </c>
      <c r="E7" s="67" t="s">
        <v>265</v>
      </c>
      <c r="F7" s="283"/>
      <c r="G7" s="284"/>
      <c r="H7" s="285"/>
      <c r="I7" s="68" t="s">
        <v>564</v>
      </c>
      <c r="J7" s="70"/>
      <c r="K7" s="71"/>
      <c r="L7" s="58" t="s">
        <v>564</v>
      </c>
      <c r="M7" s="70"/>
      <c r="N7" s="71"/>
      <c r="O7" s="72" t="s">
        <v>564</v>
      </c>
      <c r="P7" s="102" t="s">
        <v>462</v>
      </c>
      <c r="Q7" s="64" t="s">
        <v>564</v>
      </c>
      <c r="R7" s="73" t="s">
        <v>463</v>
      </c>
      <c r="S7" s="267" t="s">
        <v>564</v>
      </c>
      <c r="T7" s="268"/>
      <c r="U7" s="268"/>
      <c r="V7" s="269"/>
      <c r="W7" s="264" t="s">
        <v>564</v>
      </c>
      <c r="X7" s="268"/>
      <c r="Y7" s="268"/>
      <c r="Z7" s="269"/>
    </row>
    <row r="8" spans="3:26" ht="24.75" customHeight="1">
      <c r="C8" s="60" t="s">
        <v>504</v>
      </c>
      <c r="D8" s="94" t="s">
        <v>266</v>
      </c>
      <c r="E8" s="67" t="s">
        <v>267</v>
      </c>
      <c r="F8" s="66" t="s">
        <v>564</v>
      </c>
      <c r="G8" s="64" t="s">
        <v>564</v>
      </c>
      <c r="H8" s="64" t="s">
        <v>564</v>
      </c>
      <c r="I8" s="272"/>
      <c r="J8" s="284"/>
      <c r="K8" s="285"/>
      <c r="L8" s="52" t="s">
        <v>564</v>
      </c>
      <c r="M8" s="53"/>
      <c r="N8" s="54"/>
      <c r="O8" s="56" t="s">
        <v>564</v>
      </c>
      <c r="P8" s="62" t="s">
        <v>462</v>
      </c>
      <c r="Q8" s="57" t="s">
        <v>564</v>
      </c>
      <c r="R8" s="63" t="s">
        <v>463</v>
      </c>
      <c r="S8" s="267" t="s">
        <v>564</v>
      </c>
      <c r="T8" s="268"/>
      <c r="U8" s="268"/>
      <c r="V8" s="269"/>
      <c r="W8" s="264" t="s">
        <v>564</v>
      </c>
      <c r="X8" s="268"/>
      <c r="Y8" s="268"/>
      <c r="Z8" s="269"/>
    </row>
    <row r="9" spans="3:26" ht="24.75" customHeight="1">
      <c r="C9" s="60" t="s">
        <v>505</v>
      </c>
      <c r="D9" s="1" t="s">
        <v>268</v>
      </c>
      <c r="E9" s="130" t="s">
        <v>269</v>
      </c>
      <c r="F9" s="52" t="s">
        <v>564</v>
      </c>
      <c r="G9" s="57" t="s">
        <v>564</v>
      </c>
      <c r="H9" s="59" t="s">
        <v>564</v>
      </c>
      <c r="I9" s="52" t="s">
        <v>564</v>
      </c>
      <c r="J9" s="57" t="s">
        <v>564</v>
      </c>
      <c r="K9" s="59" t="s">
        <v>564</v>
      </c>
      <c r="L9" s="272"/>
      <c r="M9" s="284"/>
      <c r="N9" s="285"/>
      <c r="O9" s="56" t="s">
        <v>564</v>
      </c>
      <c r="P9" s="62" t="s">
        <v>462</v>
      </c>
      <c r="Q9" s="57" t="s">
        <v>564</v>
      </c>
      <c r="R9" s="63" t="s">
        <v>463</v>
      </c>
      <c r="S9" s="267" t="s">
        <v>564</v>
      </c>
      <c r="T9" s="268"/>
      <c r="U9" s="268"/>
      <c r="V9" s="269"/>
      <c r="W9" s="264" t="s">
        <v>564</v>
      </c>
      <c r="X9" s="268"/>
      <c r="Y9" s="268"/>
      <c r="Z9" s="269"/>
    </row>
    <row r="10" ht="10.5" customHeight="1"/>
    <row r="11" spans="3:29" ht="12.75" customHeight="1">
      <c r="C11" s="60" t="s">
        <v>621</v>
      </c>
      <c r="D11" s="92" t="s">
        <v>410</v>
      </c>
      <c r="E11" s="93"/>
      <c r="F11" s="262">
        <v>1</v>
      </c>
      <c r="G11" s="278"/>
      <c r="H11" s="289"/>
      <c r="I11" s="262">
        <v>2</v>
      </c>
      <c r="J11" s="278"/>
      <c r="K11" s="289"/>
      <c r="L11" s="262">
        <v>3</v>
      </c>
      <c r="M11" s="278"/>
      <c r="N11" s="289"/>
      <c r="O11" s="262">
        <v>4</v>
      </c>
      <c r="P11" s="278"/>
      <c r="Q11" s="279"/>
      <c r="R11" s="280" t="s">
        <v>428</v>
      </c>
      <c r="S11" s="281"/>
      <c r="T11" s="281"/>
      <c r="U11" s="282"/>
      <c r="V11" s="262" t="s">
        <v>438</v>
      </c>
      <c r="W11" s="278"/>
      <c r="X11" s="278"/>
      <c r="Y11" s="289"/>
      <c r="Z11" s="262" t="s">
        <v>437</v>
      </c>
      <c r="AA11" s="263"/>
      <c r="AB11" s="263"/>
      <c r="AC11" s="244"/>
    </row>
    <row r="12" spans="3:29" ht="24.75" customHeight="1">
      <c r="C12" s="65" t="s">
        <v>411</v>
      </c>
      <c r="D12" s="1" t="s">
        <v>270</v>
      </c>
      <c r="E12" s="130" t="s">
        <v>271</v>
      </c>
      <c r="F12" s="290"/>
      <c r="G12" s="291"/>
      <c r="H12" s="292"/>
      <c r="I12" s="52" t="s">
        <v>564</v>
      </c>
      <c r="J12" s="53"/>
      <c r="K12" s="54"/>
      <c r="L12" s="52" t="s">
        <v>564</v>
      </c>
      <c r="M12" s="53"/>
      <c r="N12" s="54"/>
      <c r="O12" s="176" t="s">
        <v>564</v>
      </c>
      <c r="P12" s="177"/>
      <c r="Q12" s="178"/>
      <c r="R12" s="56" t="s">
        <v>564</v>
      </c>
      <c r="S12" s="62" t="s">
        <v>462</v>
      </c>
      <c r="T12" s="57" t="s">
        <v>564</v>
      </c>
      <c r="U12" s="63" t="s">
        <v>463</v>
      </c>
      <c r="V12" s="267" t="s">
        <v>564</v>
      </c>
      <c r="W12" s="270"/>
      <c r="X12" s="270"/>
      <c r="Y12" s="271"/>
      <c r="Z12" s="264" t="s">
        <v>564</v>
      </c>
      <c r="AA12" s="265"/>
      <c r="AB12" s="265"/>
      <c r="AC12" s="266"/>
    </row>
    <row r="13" spans="3:29" ht="24.75" customHeight="1">
      <c r="C13" s="60" t="s">
        <v>412</v>
      </c>
      <c r="D13" s="1" t="s">
        <v>272</v>
      </c>
      <c r="E13" s="130" t="s">
        <v>273</v>
      </c>
      <c r="F13" s="58" t="s">
        <v>564</v>
      </c>
      <c r="G13" s="55" t="s">
        <v>564</v>
      </c>
      <c r="H13" s="55" t="s">
        <v>564</v>
      </c>
      <c r="I13" s="272"/>
      <c r="J13" s="273"/>
      <c r="K13" s="274"/>
      <c r="L13" s="176" t="s">
        <v>564</v>
      </c>
      <c r="M13" s="177"/>
      <c r="N13" s="178"/>
      <c r="O13" s="52" t="s">
        <v>564</v>
      </c>
      <c r="P13" s="53"/>
      <c r="Q13" s="54"/>
      <c r="R13" s="56" t="s">
        <v>564</v>
      </c>
      <c r="S13" s="62" t="s">
        <v>462</v>
      </c>
      <c r="T13" s="57" t="s">
        <v>564</v>
      </c>
      <c r="U13" s="63" t="s">
        <v>463</v>
      </c>
      <c r="V13" s="267" t="s">
        <v>564</v>
      </c>
      <c r="W13" s="270"/>
      <c r="X13" s="270"/>
      <c r="Y13" s="271"/>
      <c r="Z13" s="264" t="s">
        <v>564</v>
      </c>
      <c r="AA13" s="265"/>
      <c r="AB13" s="265"/>
      <c r="AC13" s="266"/>
    </row>
    <row r="14" spans="3:29" ht="24.75" customHeight="1">
      <c r="C14" s="60" t="s">
        <v>413</v>
      </c>
      <c r="D14" s="1" t="s">
        <v>274</v>
      </c>
      <c r="E14" s="130" t="s">
        <v>275</v>
      </c>
      <c r="F14" s="52" t="s">
        <v>564</v>
      </c>
      <c r="G14" s="57" t="s">
        <v>564</v>
      </c>
      <c r="H14" s="59" t="s">
        <v>564</v>
      </c>
      <c r="I14" s="176" t="s">
        <v>564</v>
      </c>
      <c r="J14" s="179"/>
      <c r="K14" s="180"/>
      <c r="L14" s="272"/>
      <c r="M14" s="273"/>
      <c r="N14" s="274"/>
      <c r="O14" s="52" t="s">
        <v>564</v>
      </c>
      <c r="P14" s="53"/>
      <c r="Q14" s="54"/>
      <c r="R14" s="56" t="s">
        <v>564</v>
      </c>
      <c r="S14" s="62" t="s">
        <v>462</v>
      </c>
      <c r="T14" s="57" t="s">
        <v>564</v>
      </c>
      <c r="U14" s="63" t="s">
        <v>463</v>
      </c>
      <c r="V14" s="267" t="s">
        <v>564</v>
      </c>
      <c r="W14" s="270"/>
      <c r="X14" s="270"/>
      <c r="Y14" s="271"/>
      <c r="Z14" s="264" t="s">
        <v>564</v>
      </c>
      <c r="AA14" s="265"/>
      <c r="AB14" s="265"/>
      <c r="AC14" s="266"/>
    </row>
    <row r="15" spans="3:29" ht="24.75" customHeight="1">
      <c r="C15" s="60" t="s">
        <v>414</v>
      </c>
      <c r="D15" s="1" t="s">
        <v>276</v>
      </c>
      <c r="E15" s="130" t="s">
        <v>267</v>
      </c>
      <c r="F15" s="176"/>
      <c r="G15" s="179"/>
      <c r="H15" s="180"/>
      <c r="I15" s="52" t="s">
        <v>564</v>
      </c>
      <c r="J15" s="57" t="s">
        <v>564</v>
      </c>
      <c r="K15" s="59" t="s">
        <v>564</v>
      </c>
      <c r="L15" s="52" t="s">
        <v>564</v>
      </c>
      <c r="M15" s="57" t="s">
        <v>564</v>
      </c>
      <c r="N15" s="57" t="s">
        <v>564</v>
      </c>
      <c r="O15" s="272"/>
      <c r="P15" s="273"/>
      <c r="Q15" s="274"/>
      <c r="R15" s="56" t="s">
        <v>564</v>
      </c>
      <c r="S15" s="62" t="s">
        <v>462</v>
      </c>
      <c r="T15" s="57" t="s">
        <v>564</v>
      </c>
      <c r="U15" s="63" t="s">
        <v>463</v>
      </c>
      <c r="V15" s="267" t="s">
        <v>564</v>
      </c>
      <c r="W15" s="270"/>
      <c r="X15" s="270"/>
      <c r="Y15" s="271"/>
      <c r="Z15" s="264" t="s">
        <v>564</v>
      </c>
      <c r="AA15" s="265"/>
      <c r="AB15" s="265"/>
      <c r="AC15" s="266"/>
    </row>
    <row r="16" ht="24.75" customHeight="1"/>
    <row r="17" spans="3:9" ht="9" customHeight="1">
      <c r="C17" s="254" t="s">
        <v>658</v>
      </c>
      <c r="D17" s="254"/>
      <c r="E17" s="254"/>
      <c r="F17" s="97"/>
      <c r="G17" s="97"/>
      <c r="H17" s="97"/>
      <c r="I17" s="97"/>
    </row>
    <row r="18" spans="3:29" ht="10.5" customHeight="1">
      <c r="C18" s="254"/>
      <c r="D18" s="254"/>
      <c r="E18" s="254"/>
      <c r="F18" s="97"/>
      <c r="G18" s="97"/>
      <c r="H18" s="97"/>
      <c r="I18" s="97"/>
      <c r="J18" s="255" t="s">
        <v>581</v>
      </c>
      <c r="K18" s="255"/>
      <c r="L18" s="255"/>
      <c r="M18" s="255"/>
      <c r="N18" s="255" t="s">
        <v>461</v>
      </c>
      <c r="O18" s="255"/>
      <c r="P18" s="255"/>
      <c r="Q18" s="255"/>
      <c r="R18" s="255" t="s">
        <v>573</v>
      </c>
      <c r="S18" s="255"/>
      <c r="T18" s="255"/>
      <c r="U18" s="255"/>
      <c r="V18" s="109"/>
      <c r="W18" s="109"/>
      <c r="X18" s="109"/>
      <c r="Y18" s="109"/>
      <c r="Z18" s="109"/>
      <c r="AC18" s="37"/>
    </row>
    <row r="19" spans="2:28" ht="10.5" customHeight="1">
      <c r="B19" s="287"/>
      <c r="C19" s="286">
        <v>1</v>
      </c>
      <c r="D19" s="258" t="s">
        <v>564</v>
      </c>
      <c r="E19" s="239" t="s">
        <v>564</v>
      </c>
      <c r="F19" s="241" t="s">
        <v>517</v>
      </c>
      <c r="G19" s="241"/>
      <c r="H19" s="241"/>
      <c r="I19" s="241"/>
      <c r="J19" s="74"/>
      <c r="K19" s="74"/>
      <c r="L19" s="69"/>
      <c r="M19" s="69"/>
      <c r="N19" s="104"/>
      <c r="O19" s="104"/>
      <c r="P19" s="104"/>
      <c r="Q19" s="104"/>
      <c r="AB19" s="37"/>
    </row>
    <row r="20" spans="2:19" ht="10.5" customHeight="1">
      <c r="B20" s="288"/>
      <c r="C20" s="286"/>
      <c r="D20" s="240"/>
      <c r="E20" s="240"/>
      <c r="F20" s="241"/>
      <c r="G20" s="241"/>
      <c r="H20" s="241"/>
      <c r="I20" s="241"/>
      <c r="J20" s="37"/>
      <c r="K20" s="37"/>
      <c r="L20" s="75"/>
      <c r="M20" s="105"/>
      <c r="N20" s="249" t="s">
        <v>564</v>
      </c>
      <c r="O20" s="250"/>
      <c r="P20" s="250"/>
      <c r="Q20" s="250"/>
      <c r="S20" s="37"/>
    </row>
    <row r="21" spans="2:21" ht="10.5" customHeight="1">
      <c r="B21" s="256"/>
      <c r="C21" s="257">
        <v>2</v>
      </c>
      <c r="D21" s="258" t="s">
        <v>564</v>
      </c>
      <c r="E21" s="239" t="s">
        <v>564</v>
      </c>
      <c r="F21" s="241" t="s">
        <v>561</v>
      </c>
      <c r="G21" s="241"/>
      <c r="H21" s="241"/>
      <c r="I21" s="241"/>
      <c r="J21" s="38"/>
      <c r="K21" s="38"/>
      <c r="L21" s="45"/>
      <c r="M21" s="44"/>
      <c r="N21" s="47"/>
      <c r="O21" s="242"/>
      <c r="P21" s="242"/>
      <c r="Q21" s="76"/>
      <c r="R21" s="252"/>
      <c r="S21" s="253"/>
      <c r="T21" s="253"/>
      <c r="U21" s="253"/>
    </row>
    <row r="22" spans="2:30" ht="10.5" customHeight="1">
      <c r="B22" s="256"/>
      <c r="C22" s="257"/>
      <c r="D22" s="240"/>
      <c r="E22" s="240"/>
      <c r="F22" s="241"/>
      <c r="G22" s="241"/>
      <c r="H22" s="241"/>
      <c r="I22" s="241"/>
      <c r="L22" s="43"/>
      <c r="M22" s="43"/>
      <c r="N22" s="47"/>
      <c r="O22" s="41"/>
      <c r="P22" s="41"/>
      <c r="Q22" s="107"/>
      <c r="R22" s="249" t="s">
        <v>564</v>
      </c>
      <c r="S22" s="250"/>
      <c r="T22" s="250"/>
      <c r="U22" s="250"/>
      <c r="AA22" s="248" t="s">
        <v>409</v>
      </c>
      <c r="AB22" s="248"/>
      <c r="AC22" s="248"/>
      <c r="AD22" s="248"/>
    </row>
    <row r="23" spans="2:22" ht="10.5" customHeight="1">
      <c r="B23" s="256"/>
      <c r="C23" s="257">
        <v>3</v>
      </c>
      <c r="D23" s="258" t="s">
        <v>564</v>
      </c>
      <c r="E23" s="239" t="s">
        <v>564</v>
      </c>
      <c r="F23" s="241" t="s">
        <v>599</v>
      </c>
      <c r="G23" s="241"/>
      <c r="H23" s="241"/>
      <c r="I23" s="241"/>
      <c r="J23" s="38"/>
      <c r="K23" s="38"/>
      <c r="L23" s="40"/>
      <c r="M23" s="40"/>
      <c r="N23" s="104"/>
      <c r="O23" s="104"/>
      <c r="P23" s="104"/>
      <c r="Q23" s="100"/>
      <c r="S23" s="242"/>
      <c r="T23" s="242"/>
      <c r="U23" s="37"/>
      <c r="V23" s="37"/>
    </row>
    <row r="24" spans="2:31" ht="10.5" customHeight="1">
      <c r="B24" s="256"/>
      <c r="C24" s="257"/>
      <c r="D24" s="240"/>
      <c r="E24" s="240"/>
      <c r="F24" s="241"/>
      <c r="G24" s="241"/>
      <c r="H24" s="241"/>
      <c r="I24" s="241"/>
      <c r="J24" s="37"/>
      <c r="K24" s="37"/>
      <c r="L24" s="48"/>
      <c r="M24" s="106"/>
      <c r="N24" s="249" t="s">
        <v>564</v>
      </c>
      <c r="O24" s="250"/>
      <c r="P24" s="250"/>
      <c r="Q24" s="250"/>
      <c r="R24" s="163"/>
      <c r="U24" s="37"/>
      <c r="V24" s="37"/>
      <c r="Y24" s="164"/>
      <c r="Z24" s="243" t="s">
        <v>407</v>
      </c>
      <c r="AA24" s="244"/>
      <c r="AB24" s="245" t="s">
        <v>564</v>
      </c>
      <c r="AC24" s="246"/>
      <c r="AD24" s="246"/>
      <c r="AE24" s="247"/>
    </row>
    <row r="25" spans="2:31" ht="10.5" customHeight="1">
      <c r="B25" s="256"/>
      <c r="C25" s="257">
        <v>4</v>
      </c>
      <c r="D25" s="258" t="s">
        <v>564</v>
      </c>
      <c r="E25" s="239" t="s">
        <v>564</v>
      </c>
      <c r="F25" s="241" t="s">
        <v>598</v>
      </c>
      <c r="G25" s="241"/>
      <c r="H25" s="241"/>
      <c r="I25" s="241"/>
      <c r="J25" s="74"/>
      <c r="K25" s="74"/>
      <c r="L25" s="77"/>
      <c r="M25" s="78"/>
      <c r="N25" s="41"/>
      <c r="O25" s="242"/>
      <c r="P25" s="242"/>
      <c r="Q25" s="47"/>
      <c r="R25" s="46"/>
      <c r="Y25" s="164"/>
      <c r="Z25" s="243" t="s">
        <v>408</v>
      </c>
      <c r="AA25" s="244"/>
      <c r="AB25" s="245" t="s">
        <v>564</v>
      </c>
      <c r="AC25" s="246"/>
      <c r="AD25" s="246"/>
      <c r="AE25" s="247"/>
    </row>
    <row r="26" spans="2:31" ht="10.5" customHeight="1">
      <c r="B26" s="256"/>
      <c r="C26" s="257"/>
      <c r="D26" s="240"/>
      <c r="E26" s="240"/>
      <c r="F26" s="241"/>
      <c r="G26" s="241"/>
      <c r="H26" s="241"/>
      <c r="I26" s="241"/>
      <c r="J26" s="37"/>
      <c r="K26" s="37"/>
      <c r="L26" s="43"/>
      <c r="M26" s="43"/>
      <c r="N26" s="47"/>
      <c r="O26" s="47"/>
      <c r="P26" s="41"/>
      <c r="Q26" s="47"/>
      <c r="R26" s="39"/>
      <c r="S26" s="102"/>
      <c r="Y26" s="164"/>
      <c r="Z26" s="243" t="s">
        <v>408</v>
      </c>
      <c r="AA26" s="244"/>
      <c r="AB26" s="245" t="s">
        <v>564</v>
      </c>
      <c r="AC26" s="246"/>
      <c r="AD26" s="246"/>
      <c r="AE26" s="247"/>
    </row>
    <row r="27" spans="16:18" ht="10.5" customHeight="1">
      <c r="P27"/>
      <c r="R27"/>
    </row>
    <row r="28" spans="3:14" ht="14.25">
      <c r="C28" s="49"/>
      <c r="D28" s="96"/>
      <c r="E28" s="96"/>
      <c r="F28" s="96"/>
      <c r="G28" s="96"/>
      <c r="H28" s="96"/>
      <c r="I28" s="96"/>
      <c r="J28" s="96"/>
      <c r="K28" s="96"/>
      <c r="L28" s="96"/>
      <c r="M28" s="96"/>
      <c r="N28" s="96"/>
    </row>
    <row r="29" spans="3:14" ht="13.5" customHeight="1">
      <c r="C29" s="49"/>
      <c r="D29" s="96"/>
      <c r="E29" s="96"/>
      <c r="F29" s="96"/>
      <c r="G29" s="96"/>
      <c r="H29" s="96"/>
      <c r="I29" s="96"/>
      <c r="J29" s="96"/>
      <c r="K29" s="96"/>
      <c r="L29" s="96"/>
      <c r="M29" s="96"/>
      <c r="N29" s="96"/>
    </row>
    <row r="30" spans="3:28" ht="10.5" customHeight="1">
      <c r="C30" s="259" t="s">
        <v>574</v>
      </c>
      <c r="D30" s="259"/>
      <c r="E30" s="260" t="s">
        <v>600</v>
      </c>
      <c r="F30" s="254"/>
      <c r="G30" s="254"/>
      <c r="H30" s="254"/>
      <c r="I30" s="254"/>
      <c r="J30" s="254"/>
      <c r="K30" s="254"/>
      <c r="L30" s="254"/>
      <c r="M30" s="254"/>
      <c r="N30" s="254"/>
      <c r="O30" s="254"/>
      <c r="P30" s="254"/>
      <c r="Q30" s="254"/>
      <c r="R30" s="254"/>
      <c r="S30" s="254"/>
      <c r="T30" s="254"/>
      <c r="U30" s="254"/>
      <c r="V30" s="254"/>
      <c r="W30" s="254"/>
      <c r="X30" s="254"/>
      <c r="Y30" s="254"/>
      <c r="Z30" s="254"/>
      <c r="AA30" s="254"/>
      <c r="AB30" s="254"/>
    </row>
    <row r="31" spans="3:33" ht="10.5" customHeight="1">
      <c r="C31" s="259"/>
      <c r="D31" s="259"/>
      <c r="E31" s="261" t="s">
        <v>713</v>
      </c>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row>
    <row r="32" spans="3:31" ht="10.5" customHeight="1">
      <c r="C32" s="254"/>
      <c r="D32" s="254"/>
      <c r="F32" s="260"/>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row>
    <row r="33" ht="10.5" customHeight="1"/>
    <row r="34" spans="3:26" ht="12.75" customHeight="1">
      <c r="C34" s="60" t="s">
        <v>621</v>
      </c>
      <c r="D34" s="92" t="s">
        <v>562</v>
      </c>
      <c r="E34" s="93"/>
      <c r="F34" s="262">
        <v>1</v>
      </c>
      <c r="G34" s="268"/>
      <c r="H34" s="269"/>
      <c r="I34" s="262">
        <v>2</v>
      </c>
      <c r="J34" s="268"/>
      <c r="K34" s="269"/>
      <c r="L34" s="262">
        <v>3</v>
      </c>
      <c r="M34" s="268"/>
      <c r="N34" s="269"/>
      <c r="O34" s="262" t="s">
        <v>402</v>
      </c>
      <c r="P34" s="268"/>
      <c r="Q34" s="268"/>
      <c r="R34" s="269"/>
      <c r="S34" s="262" t="s">
        <v>617</v>
      </c>
      <c r="T34" s="268"/>
      <c r="U34" s="268"/>
      <c r="V34" s="269"/>
      <c r="W34" s="262" t="s">
        <v>668</v>
      </c>
      <c r="X34" s="268"/>
      <c r="Y34" s="268"/>
      <c r="Z34" s="269"/>
    </row>
    <row r="35" spans="3:26" ht="24.75" customHeight="1">
      <c r="C35" s="65" t="s">
        <v>618</v>
      </c>
      <c r="D35" s="94" t="s">
        <v>277</v>
      </c>
      <c r="E35" s="67" t="s">
        <v>278</v>
      </c>
      <c r="F35" s="283"/>
      <c r="G35" s="284"/>
      <c r="H35" s="285"/>
      <c r="I35" s="68" t="s">
        <v>564</v>
      </c>
      <c r="J35" s="70"/>
      <c r="K35" s="71"/>
      <c r="L35" s="58" t="s">
        <v>564</v>
      </c>
      <c r="M35" s="70"/>
      <c r="N35" s="71"/>
      <c r="O35" s="72" t="s">
        <v>564</v>
      </c>
      <c r="P35" s="102" t="s">
        <v>462</v>
      </c>
      <c r="Q35" s="64" t="s">
        <v>564</v>
      </c>
      <c r="R35" s="73" t="s">
        <v>463</v>
      </c>
      <c r="S35" s="267" t="s">
        <v>564</v>
      </c>
      <c r="T35" s="268"/>
      <c r="U35" s="268"/>
      <c r="V35" s="269"/>
      <c r="W35" s="264" t="s">
        <v>564</v>
      </c>
      <c r="X35" s="268"/>
      <c r="Y35" s="268"/>
      <c r="Z35" s="269"/>
    </row>
    <row r="36" spans="3:26" ht="24.75" customHeight="1">
      <c r="C36" s="60" t="s">
        <v>619</v>
      </c>
      <c r="D36" s="94" t="s">
        <v>279</v>
      </c>
      <c r="E36" s="67" t="s">
        <v>280</v>
      </c>
      <c r="F36" s="66" t="s">
        <v>564</v>
      </c>
      <c r="G36" s="64" t="s">
        <v>564</v>
      </c>
      <c r="H36" s="64" t="s">
        <v>564</v>
      </c>
      <c r="I36" s="272"/>
      <c r="J36" s="284"/>
      <c r="K36" s="285"/>
      <c r="L36" s="52" t="s">
        <v>564</v>
      </c>
      <c r="M36" s="53"/>
      <c r="N36" s="54"/>
      <c r="O36" s="56" t="s">
        <v>564</v>
      </c>
      <c r="P36" s="62" t="s">
        <v>462</v>
      </c>
      <c r="Q36" s="57" t="s">
        <v>564</v>
      </c>
      <c r="R36" s="63" t="s">
        <v>463</v>
      </c>
      <c r="S36" s="267" t="s">
        <v>564</v>
      </c>
      <c r="T36" s="268"/>
      <c r="U36" s="268"/>
      <c r="V36" s="269"/>
      <c r="W36" s="264" t="s">
        <v>564</v>
      </c>
      <c r="X36" s="268"/>
      <c r="Y36" s="268"/>
      <c r="Z36" s="269"/>
    </row>
    <row r="37" spans="3:26" ht="24.75" customHeight="1">
      <c r="C37" s="60" t="s">
        <v>620</v>
      </c>
      <c r="D37" s="1" t="s">
        <v>281</v>
      </c>
      <c r="E37" s="51" t="s">
        <v>282</v>
      </c>
      <c r="F37" s="52" t="s">
        <v>564</v>
      </c>
      <c r="G37" s="57" t="s">
        <v>564</v>
      </c>
      <c r="H37" s="59" t="s">
        <v>564</v>
      </c>
      <c r="I37" s="52" t="s">
        <v>564</v>
      </c>
      <c r="J37" s="57" t="s">
        <v>564</v>
      </c>
      <c r="K37" s="59" t="s">
        <v>564</v>
      </c>
      <c r="L37" s="272"/>
      <c r="M37" s="284"/>
      <c r="N37" s="285"/>
      <c r="O37" s="56" t="s">
        <v>564</v>
      </c>
      <c r="P37" s="62" t="s">
        <v>462</v>
      </c>
      <c r="Q37" s="57" t="s">
        <v>564</v>
      </c>
      <c r="R37" s="63" t="s">
        <v>463</v>
      </c>
      <c r="S37" s="267" t="s">
        <v>564</v>
      </c>
      <c r="T37" s="268"/>
      <c r="U37" s="268"/>
      <c r="V37" s="269"/>
      <c r="W37" s="264" t="s">
        <v>564</v>
      </c>
      <c r="X37" s="268"/>
      <c r="Y37" s="268"/>
      <c r="Z37" s="269"/>
    </row>
    <row r="38" ht="10.5" customHeight="1"/>
    <row r="39" spans="3:26" ht="12.75" customHeight="1">
      <c r="C39" s="60" t="s">
        <v>621</v>
      </c>
      <c r="D39" s="92" t="s">
        <v>448</v>
      </c>
      <c r="E39" s="93"/>
      <c r="F39" s="262">
        <v>1</v>
      </c>
      <c r="G39" s="268"/>
      <c r="H39" s="269"/>
      <c r="I39" s="262">
        <v>2</v>
      </c>
      <c r="J39" s="268"/>
      <c r="K39" s="269"/>
      <c r="L39" s="262">
        <v>3</v>
      </c>
      <c r="M39" s="268"/>
      <c r="N39" s="269"/>
      <c r="O39" s="262" t="s">
        <v>402</v>
      </c>
      <c r="P39" s="268"/>
      <c r="Q39" s="268"/>
      <c r="R39" s="269"/>
      <c r="S39" s="262" t="s">
        <v>617</v>
      </c>
      <c r="T39" s="268"/>
      <c r="U39" s="268"/>
      <c r="V39" s="269"/>
      <c r="W39" s="262" t="s">
        <v>668</v>
      </c>
      <c r="X39" s="268"/>
      <c r="Y39" s="268"/>
      <c r="Z39" s="269"/>
    </row>
    <row r="40" spans="3:26" ht="24.75" customHeight="1">
      <c r="C40" s="65" t="s">
        <v>583</v>
      </c>
      <c r="D40" s="94" t="s">
        <v>283</v>
      </c>
      <c r="E40" s="67" t="s">
        <v>275</v>
      </c>
      <c r="F40" s="283"/>
      <c r="G40" s="284"/>
      <c r="H40" s="285"/>
      <c r="I40" s="68" t="s">
        <v>564</v>
      </c>
      <c r="J40" s="70"/>
      <c r="K40" s="71"/>
      <c r="L40" s="58" t="s">
        <v>564</v>
      </c>
      <c r="M40" s="70"/>
      <c r="N40" s="71"/>
      <c r="O40" s="72" t="s">
        <v>564</v>
      </c>
      <c r="P40" s="102" t="s">
        <v>462</v>
      </c>
      <c r="Q40" s="64" t="s">
        <v>564</v>
      </c>
      <c r="R40" s="73" t="s">
        <v>463</v>
      </c>
      <c r="S40" s="267" t="s">
        <v>564</v>
      </c>
      <c r="T40" s="268"/>
      <c r="U40" s="268"/>
      <c r="V40" s="269"/>
      <c r="W40" s="264" t="s">
        <v>564</v>
      </c>
      <c r="X40" s="268"/>
      <c r="Y40" s="268"/>
      <c r="Z40" s="269"/>
    </row>
    <row r="41" spans="3:26" ht="24.75" customHeight="1">
      <c r="C41" s="60" t="s">
        <v>584</v>
      </c>
      <c r="D41" s="94" t="s">
        <v>284</v>
      </c>
      <c r="E41" s="67" t="s">
        <v>267</v>
      </c>
      <c r="F41" s="66" t="s">
        <v>564</v>
      </c>
      <c r="G41" s="64" t="s">
        <v>564</v>
      </c>
      <c r="H41" s="64" t="s">
        <v>564</v>
      </c>
      <c r="I41" s="272"/>
      <c r="J41" s="284"/>
      <c r="K41" s="285"/>
      <c r="L41" s="52" t="s">
        <v>564</v>
      </c>
      <c r="M41" s="53"/>
      <c r="N41" s="54"/>
      <c r="O41" s="56" t="s">
        <v>564</v>
      </c>
      <c r="P41" s="62" t="s">
        <v>462</v>
      </c>
      <c r="Q41" s="57" t="s">
        <v>564</v>
      </c>
      <c r="R41" s="63" t="s">
        <v>463</v>
      </c>
      <c r="S41" s="267" t="s">
        <v>564</v>
      </c>
      <c r="T41" s="268"/>
      <c r="U41" s="268"/>
      <c r="V41" s="269"/>
      <c r="W41" s="264" t="s">
        <v>564</v>
      </c>
      <c r="X41" s="268"/>
      <c r="Y41" s="268"/>
      <c r="Z41" s="269"/>
    </row>
    <row r="42" spans="3:26" ht="24.75" customHeight="1">
      <c r="C42" s="60" t="s">
        <v>585</v>
      </c>
      <c r="D42" s="1" t="s">
        <v>285</v>
      </c>
      <c r="E42" s="51" t="s">
        <v>273</v>
      </c>
      <c r="F42" s="52" t="s">
        <v>564</v>
      </c>
      <c r="G42" s="57" t="s">
        <v>564</v>
      </c>
      <c r="H42" s="59" t="s">
        <v>564</v>
      </c>
      <c r="I42" s="52" t="s">
        <v>564</v>
      </c>
      <c r="J42" s="57" t="s">
        <v>564</v>
      </c>
      <c r="K42" s="59" t="s">
        <v>564</v>
      </c>
      <c r="L42" s="272"/>
      <c r="M42" s="284"/>
      <c r="N42" s="285"/>
      <c r="O42" s="56" t="s">
        <v>564</v>
      </c>
      <c r="P42" s="62" t="s">
        <v>462</v>
      </c>
      <c r="Q42" s="57" t="s">
        <v>564</v>
      </c>
      <c r="R42" s="63" t="s">
        <v>463</v>
      </c>
      <c r="S42" s="267" t="s">
        <v>564</v>
      </c>
      <c r="T42" s="268"/>
      <c r="U42" s="268"/>
      <c r="V42" s="269"/>
      <c r="W42" s="264" t="s">
        <v>564</v>
      </c>
      <c r="X42" s="268"/>
      <c r="Y42" s="268"/>
      <c r="Z42" s="269"/>
    </row>
    <row r="43" ht="10.5" customHeight="1"/>
    <row r="44" spans="3:26" ht="12.75" customHeight="1">
      <c r="C44" s="60" t="s">
        <v>621</v>
      </c>
      <c r="D44" s="92" t="s">
        <v>588</v>
      </c>
      <c r="E44" s="93"/>
      <c r="F44" s="262">
        <v>1</v>
      </c>
      <c r="G44" s="268"/>
      <c r="H44" s="269"/>
      <c r="I44" s="262">
        <v>2</v>
      </c>
      <c r="J44" s="268"/>
      <c r="K44" s="269"/>
      <c r="L44" s="262">
        <v>3</v>
      </c>
      <c r="M44" s="268"/>
      <c r="N44" s="269"/>
      <c r="O44" s="262" t="s">
        <v>402</v>
      </c>
      <c r="P44" s="268"/>
      <c r="Q44" s="268"/>
      <c r="R44" s="269"/>
      <c r="S44" s="262" t="s">
        <v>617</v>
      </c>
      <c r="T44" s="268"/>
      <c r="U44" s="268"/>
      <c r="V44" s="269"/>
      <c r="W44" s="262" t="s">
        <v>668</v>
      </c>
      <c r="X44" s="268"/>
      <c r="Y44" s="268"/>
      <c r="Z44" s="269"/>
    </row>
    <row r="45" spans="3:26" ht="24.75" customHeight="1">
      <c r="C45" s="65" t="s">
        <v>576</v>
      </c>
      <c r="D45" s="94" t="s">
        <v>286</v>
      </c>
      <c r="E45" s="67" t="s">
        <v>267</v>
      </c>
      <c r="F45" s="283"/>
      <c r="G45" s="284"/>
      <c r="H45" s="285"/>
      <c r="I45" s="68" t="s">
        <v>564</v>
      </c>
      <c r="J45" s="70"/>
      <c r="K45" s="71"/>
      <c r="L45" s="58" t="s">
        <v>564</v>
      </c>
      <c r="M45" s="70"/>
      <c r="N45" s="71"/>
      <c r="O45" s="72" t="s">
        <v>564</v>
      </c>
      <c r="P45" s="102" t="s">
        <v>462</v>
      </c>
      <c r="Q45" s="64" t="s">
        <v>564</v>
      </c>
      <c r="R45" s="73" t="s">
        <v>463</v>
      </c>
      <c r="S45" s="267" t="s">
        <v>564</v>
      </c>
      <c r="T45" s="268"/>
      <c r="U45" s="268"/>
      <c r="V45" s="269"/>
      <c r="W45" s="264" t="s">
        <v>564</v>
      </c>
      <c r="X45" s="268"/>
      <c r="Y45" s="268"/>
      <c r="Z45" s="269"/>
    </row>
    <row r="46" spans="3:26" ht="24.75" customHeight="1">
      <c r="C46" s="60" t="s">
        <v>577</v>
      </c>
      <c r="D46" s="94" t="s">
        <v>287</v>
      </c>
      <c r="E46" s="67" t="s">
        <v>275</v>
      </c>
      <c r="F46" s="66" t="s">
        <v>564</v>
      </c>
      <c r="G46" s="64" t="s">
        <v>564</v>
      </c>
      <c r="H46" s="64" t="s">
        <v>564</v>
      </c>
      <c r="I46" s="272"/>
      <c r="J46" s="284"/>
      <c r="K46" s="285"/>
      <c r="L46" s="52" t="s">
        <v>564</v>
      </c>
      <c r="M46" s="53"/>
      <c r="N46" s="54"/>
      <c r="O46" s="56" t="s">
        <v>564</v>
      </c>
      <c r="P46" s="62" t="s">
        <v>462</v>
      </c>
      <c r="Q46" s="57" t="s">
        <v>564</v>
      </c>
      <c r="R46" s="63" t="s">
        <v>463</v>
      </c>
      <c r="S46" s="267" t="s">
        <v>564</v>
      </c>
      <c r="T46" s="268"/>
      <c r="U46" s="268"/>
      <c r="V46" s="269"/>
      <c r="W46" s="264" t="s">
        <v>564</v>
      </c>
      <c r="X46" s="268"/>
      <c r="Y46" s="268"/>
      <c r="Z46" s="269"/>
    </row>
    <row r="47" spans="3:26" ht="24.75" customHeight="1">
      <c r="C47" s="60" t="s">
        <v>578</v>
      </c>
      <c r="D47" s="1" t="s">
        <v>288</v>
      </c>
      <c r="E47" s="51" t="s">
        <v>289</v>
      </c>
      <c r="F47" s="52" t="s">
        <v>564</v>
      </c>
      <c r="G47" s="57" t="s">
        <v>564</v>
      </c>
      <c r="H47" s="59" t="s">
        <v>564</v>
      </c>
      <c r="I47" s="52" t="s">
        <v>564</v>
      </c>
      <c r="J47" s="57" t="s">
        <v>564</v>
      </c>
      <c r="K47" s="59" t="s">
        <v>564</v>
      </c>
      <c r="L47" s="272"/>
      <c r="M47" s="284"/>
      <c r="N47" s="285"/>
      <c r="O47" s="56" t="s">
        <v>564</v>
      </c>
      <c r="P47" s="62" t="s">
        <v>462</v>
      </c>
      <c r="Q47" s="57" t="s">
        <v>564</v>
      </c>
      <c r="R47" s="63" t="s">
        <v>463</v>
      </c>
      <c r="S47" s="267" t="s">
        <v>564</v>
      </c>
      <c r="T47" s="268"/>
      <c r="U47" s="268"/>
      <c r="V47" s="269"/>
      <c r="W47" s="264" t="s">
        <v>564</v>
      </c>
      <c r="X47" s="268"/>
      <c r="Y47" s="268"/>
      <c r="Z47" s="269"/>
    </row>
    <row r="48" spans="16:18" ht="24.75" customHeight="1">
      <c r="P48"/>
      <c r="R48"/>
    </row>
    <row r="49" ht="10.5" customHeight="1"/>
    <row r="50" spans="3:9" ht="10.5" customHeight="1">
      <c r="C50" s="254" t="s">
        <v>575</v>
      </c>
      <c r="D50" s="254"/>
      <c r="E50" s="254"/>
      <c r="F50" s="97"/>
      <c r="G50" s="97"/>
      <c r="H50" s="97"/>
      <c r="I50" s="97"/>
    </row>
    <row r="51" spans="3:29" ht="10.5" customHeight="1">
      <c r="C51" s="254"/>
      <c r="D51" s="254"/>
      <c r="E51" s="254"/>
      <c r="F51" s="97"/>
      <c r="G51" s="97"/>
      <c r="H51" s="97"/>
      <c r="I51" s="97"/>
      <c r="J51" s="255" t="s">
        <v>580</v>
      </c>
      <c r="K51" s="255"/>
      <c r="L51" s="255"/>
      <c r="M51" s="255"/>
      <c r="N51" s="255" t="s">
        <v>581</v>
      </c>
      <c r="O51" s="255"/>
      <c r="P51" s="255"/>
      <c r="Q51" s="255"/>
      <c r="R51" s="255" t="s">
        <v>650</v>
      </c>
      <c r="S51" s="255"/>
      <c r="T51" s="255"/>
      <c r="U51" s="255"/>
      <c r="V51" s="255" t="s">
        <v>659</v>
      </c>
      <c r="W51" s="255"/>
      <c r="X51" s="255"/>
      <c r="Y51" s="255"/>
      <c r="Z51" s="255"/>
      <c r="AC51" s="37"/>
    </row>
    <row r="52" spans="2:28" ht="9" customHeight="1">
      <c r="B52" s="287"/>
      <c r="C52" s="286">
        <v>1</v>
      </c>
      <c r="D52" s="258" t="s">
        <v>564</v>
      </c>
      <c r="E52" s="239" t="s">
        <v>564</v>
      </c>
      <c r="F52" s="241" t="s">
        <v>517</v>
      </c>
      <c r="G52" s="241"/>
      <c r="H52" s="241"/>
      <c r="I52" s="241"/>
      <c r="J52" s="74"/>
      <c r="K52" s="74"/>
      <c r="L52" s="69"/>
      <c r="M52" s="69"/>
      <c r="N52" s="104"/>
      <c r="O52" s="104"/>
      <c r="P52" s="104"/>
      <c r="Q52" s="104"/>
      <c r="AB52" s="37"/>
    </row>
    <row r="53" spans="2:19" ht="10.5" customHeight="1">
      <c r="B53" s="288"/>
      <c r="C53" s="286"/>
      <c r="D53" s="240"/>
      <c r="E53" s="240"/>
      <c r="F53" s="241"/>
      <c r="G53" s="241"/>
      <c r="H53" s="241"/>
      <c r="I53" s="241"/>
      <c r="J53" s="37"/>
      <c r="K53" s="37"/>
      <c r="L53" s="75"/>
      <c r="M53" s="105"/>
      <c r="N53" s="249" t="s">
        <v>564</v>
      </c>
      <c r="O53" s="250"/>
      <c r="P53" s="250"/>
      <c r="Q53" s="250"/>
      <c r="S53" s="37"/>
    </row>
    <row r="54" spans="2:21" ht="10.5" customHeight="1">
      <c r="B54" s="256"/>
      <c r="C54" s="257">
        <v>2</v>
      </c>
      <c r="D54" s="258" t="s">
        <v>564</v>
      </c>
      <c r="E54" s="239" t="s">
        <v>564</v>
      </c>
      <c r="F54" s="241" t="s">
        <v>460</v>
      </c>
      <c r="G54" s="241"/>
      <c r="H54" s="241"/>
      <c r="I54" s="241"/>
      <c r="J54" s="38"/>
      <c r="K54" s="38"/>
      <c r="L54" s="45"/>
      <c r="M54" s="44"/>
      <c r="N54" s="47"/>
      <c r="O54" s="242"/>
      <c r="P54" s="242"/>
      <c r="Q54" s="76"/>
      <c r="R54" s="252"/>
      <c r="S54" s="253"/>
      <c r="T54" s="253"/>
      <c r="U54" s="253"/>
    </row>
    <row r="55" spans="2:21" ht="10.5" customHeight="1">
      <c r="B55" s="256"/>
      <c r="C55" s="257"/>
      <c r="D55" s="240"/>
      <c r="E55" s="240"/>
      <c r="F55" s="241"/>
      <c r="G55" s="241"/>
      <c r="H55" s="241"/>
      <c r="I55" s="241"/>
      <c r="L55" s="43"/>
      <c r="M55" s="43"/>
      <c r="N55" s="47"/>
      <c r="O55" s="41"/>
      <c r="P55" s="41"/>
      <c r="Q55" s="107"/>
      <c r="R55" s="249" t="s">
        <v>564</v>
      </c>
      <c r="S55" s="250"/>
      <c r="T55" s="250"/>
      <c r="U55" s="250"/>
    </row>
    <row r="56" spans="2:21" ht="10.5" customHeight="1">
      <c r="B56" s="256"/>
      <c r="C56" s="257">
        <v>3</v>
      </c>
      <c r="D56" s="258" t="s">
        <v>564</v>
      </c>
      <c r="E56" s="239" t="s">
        <v>564</v>
      </c>
      <c r="F56" s="241" t="s">
        <v>535</v>
      </c>
      <c r="G56" s="241"/>
      <c r="H56" s="241"/>
      <c r="I56" s="241"/>
      <c r="J56" s="38"/>
      <c r="K56" s="38"/>
      <c r="L56" s="40"/>
      <c r="M56" s="40"/>
      <c r="N56" s="104"/>
      <c r="O56" s="104"/>
      <c r="P56" s="104"/>
      <c r="Q56" s="100"/>
      <c r="S56" s="242"/>
      <c r="T56" s="242"/>
      <c r="U56" s="42"/>
    </row>
    <row r="57" spans="2:21" ht="10.5" customHeight="1">
      <c r="B57" s="256"/>
      <c r="C57" s="257"/>
      <c r="D57" s="240"/>
      <c r="E57" s="240"/>
      <c r="F57" s="241"/>
      <c r="G57" s="241"/>
      <c r="H57" s="241"/>
      <c r="I57" s="241"/>
      <c r="J57" s="37"/>
      <c r="K57" s="37"/>
      <c r="L57" s="48"/>
      <c r="M57" s="105"/>
      <c r="N57" s="249" t="s">
        <v>564</v>
      </c>
      <c r="O57" s="250"/>
      <c r="P57" s="250"/>
      <c r="Q57" s="251"/>
      <c r="U57" s="42"/>
    </row>
    <row r="58" spans="2:26" ht="10.5" customHeight="1">
      <c r="B58" s="256"/>
      <c r="C58" s="257">
        <v>4</v>
      </c>
      <c r="D58" s="258" t="s">
        <v>564</v>
      </c>
      <c r="E58" s="239" t="s">
        <v>564</v>
      </c>
      <c r="F58" s="241" t="s">
        <v>688</v>
      </c>
      <c r="G58" s="241"/>
      <c r="H58" s="241"/>
      <c r="I58" s="241"/>
      <c r="J58" s="74"/>
      <c r="K58" s="74"/>
      <c r="L58" s="77"/>
      <c r="M58" s="78"/>
      <c r="N58" s="41"/>
      <c r="O58" s="242"/>
      <c r="P58" s="242"/>
      <c r="Q58" s="47"/>
      <c r="R58" s="46"/>
      <c r="U58" s="42"/>
      <c r="V58" s="101"/>
      <c r="W58" s="98"/>
      <c r="X58" s="98"/>
      <c r="Y58" s="98"/>
      <c r="Z58" s="37"/>
    </row>
    <row r="59" spans="2:27" ht="10.5" customHeight="1">
      <c r="B59" s="256"/>
      <c r="C59" s="257"/>
      <c r="D59" s="240"/>
      <c r="E59" s="240"/>
      <c r="F59" s="241"/>
      <c r="G59" s="241"/>
      <c r="H59" s="241"/>
      <c r="I59" s="241"/>
      <c r="J59" s="37"/>
      <c r="K59" s="37"/>
      <c r="L59" s="43"/>
      <c r="M59" s="43"/>
      <c r="N59" s="47"/>
      <c r="O59" s="47"/>
      <c r="P59" s="41"/>
      <c r="Q59" s="47"/>
      <c r="R59" s="39"/>
      <c r="S59" s="102"/>
      <c r="U59" s="107"/>
      <c r="V59" s="249" t="s">
        <v>564</v>
      </c>
      <c r="W59" s="250"/>
      <c r="X59" s="250"/>
      <c r="Y59" s="250"/>
      <c r="Z59" s="103"/>
      <c r="AA59" s="37"/>
    </row>
    <row r="60" spans="2:26" ht="10.5" customHeight="1">
      <c r="B60" s="256"/>
      <c r="C60" s="257">
        <v>5</v>
      </c>
      <c r="D60" s="258" t="s">
        <v>564</v>
      </c>
      <c r="E60" s="239" t="s">
        <v>564</v>
      </c>
      <c r="F60" s="241" t="s">
        <v>534</v>
      </c>
      <c r="G60" s="241"/>
      <c r="H60" s="241"/>
      <c r="I60" s="241"/>
      <c r="J60" s="38"/>
      <c r="K60" s="38"/>
      <c r="L60" s="40"/>
      <c r="M60" s="40"/>
      <c r="N60" s="104"/>
      <c r="O60" s="104"/>
      <c r="P60" s="104"/>
      <c r="Q60" s="104"/>
      <c r="S60" s="102"/>
      <c r="U60" s="42"/>
      <c r="V60" s="110"/>
      <c r="W60" s="242"/>
      <c r="X60" s="242"/>
      <c r="Y60" s="110"/>
      <c r="Z60" s="103"/>
    </row>
    <row r="61" spans="2:24" ht="10.5" customHeight="1">
      <c r="B61" s="256"/>
      <c r="C61" s="257"/>
      <c r="D61" s="240"/>
      <c r="E61" s="240"/>
      <c r="F61" s="241"/>
      <c r="G61" s="241"/>
      <c r="H61" s="241"/>
      <c r="I61" s="241"/>
      <c r="J61" s="37"/>
      <c r="K61" s="37"/>
      <c r="L61" s="39"/>
      <c r="M61" s="105"/>
      <c r="N61" s="249" t="s">
        <v>564</v>
      </c>
      <c r="O61" s="250"/>
      <c r="P61" s="250"/>
      <c r="Q61" s="250"/>
      <c r="U61" s="42"/>
      <c r="V61" s="37"/>
      <c r="W61" s="37"/>
      <c r="X61" s="37"/>
    </row>
    <row r="62" spans="2:24" ht="10.5" customHeight="1">
      <c r="B62" s="256"/>
      <c r="C62" s="257">
        <v>6</v>
      </c>
      <c r="D62" s="258" t="s">
        <v>564</v>
      </c>
      <c r="E62" s="239" t="s">
        <v>564</v>
      </c>
      <c r="F62" s="241" t="s">
        <v>599</v>
      </c>
      <c r="G62" s="241"/>
      <c r="H62" s="241"/>
      <c r="I62" s="241"/>
      <c r="J62" s="74"/>
      <c r="K62" s="74"/>
      <c r="L62" s="79"/>
      <c r="M62" s="80"/>
      <c r="N62" s="47"/>
      <c r="O62" s="242"/>
      <c r="P62" s="242"/>
      <c r="Q62" s="82"/>
      <c r="R62" s="99"/>
      <c r="S62" s="95"/>
      <c r="T62" s="95"/>
      <c r="U62" s="84"/>
      <c r="V62" s="37"/>
      <c r="W62" s="37"/>
      <c r="X62" s="37"/>
    </row>
    <row r="63" spans="2:30" ht="10.5" customHeight="1">
      <c r="B63" s="256"/>
      <c r="C63" s="257"/>
      <c r="D63" s="240"/>
      <c r="E63" s="240"/>
      <c r="F63" s="241"/>
      <c r="G63" s="241"/>
      <c r="H63" s="241"/>
      <c r="I63" s="241"/>
      <c r="J63" s="37"/>
      <c r="K63" s="37"/>
      <c r="L63" s="43"/>
      <c r="M63" s="43"/>
      <c r="N63" s="47"/>
      <c r="O63" s="41"/>
      <c r="P63" s="41"/>
      <c r="Q63" s="107"/>
      <c r="R63" s="249" t="s">
        <v>564</v>
      </c>
      <c r="S63" s="250"/>
      <c r="T63" s="250"/>
      <c r="U63" s="251"/>
      <c r="V63" s="37"/>
      <c r="W63" s="37"/>
      <c r="X63" s="37"/>
      <c r="AA63" s="248" t="s">
        <v>409</v>
      </c>
      <c r="AB63" s="248"/>
      <c r="AC63" s="248"/>
      <c r="AD63" s="248"/>
    </row>
    <row r="64" spans="2:24" ht="10.5" customHeight="1">
      <c r="B64" s="256"/>
      <c r="C64" s="257">
        <v>7</v>
      </c>
      <c r="D64" s="258" t="s">
        <v>564</v>
      </c>
      <c r="E64" s="239" t="s">
        <v>564</v>
      </c>
      <c r="F64" s="241" t="s">
        <v>460</v>
      </c>
      <c r="G64" s="241"/>
      <c r="H64" s="241"/>
      <c r="I64" s="241"/>
      <c r="J64" s="38"/>
      <c r="K64" s="38"/>
      <c r="L64" s="40"/>
      <c r="M64" s="40"/>
      <c r="N64" s="104"/>
      <c r="O64" s="104"/>
      <c r="P64" s="104"/>
      <c r="Q64" s="83"/>
      <c r="R64" s="50"/>
      <c r="S64" s="242"/>
      <c r="T64" s="242"/>
      <c r="U64" s="37"/>
      <c r="V64" s="37"/>
      <c r="W64" s="37"/>
      <c r="X64" s="37"/>
    </row>
    <row r="65" spans="2:31" ht="10.5" customHeight="1">
      <c r="B65" s="256"/>
      <c r="C65" s="257"/>
      <c r="D65" s="240"/>
      <c r="E65" s="240"/>
      <c r="F65" s="241"/>
      <c r="G65" s="241"/>
      <c r="H65" s="241"/>
      <c r="I65" s="241"/>
      <c r="J65" s="37"/>
      <c r="K65" s="37"/>
      <c r="L65" s="39"/>
      <c r="M65" s="106"/>
      <c r="N65" s="249" t="s">
        <v>564</v>
      </c>
      <c r="O65" s="250"/>
      <c r="P65" s="250"/>
      <c r="Q65" s="251"/>
      <c r="V65" s="37"/>
      <c r="W65" s="37"/>
      <c r="X65" s="37"/>
      <c r="Y65" s="164"/>
      <c r="Z65" s="243" t="s">
        <v>407</v>
      </c>
      <c r="AA65" s="244"/>
      <c r="AB65" s="245" t="s">
        <v>564</v>
      </c>
      <c r="AC65" s="246"/>
      <c r="AD65" s="246"/>
      <c r="AE65" s="247"/>
    </row>
    <row r="66" spans="2:31" ht="10.5" customHeight="1">
      <c r="B66" s="256"/>
      <c r="C66" s="257">
        <v>8</v>
      </c>
      <c r="D66" s="258" t="s">
        <v>564</v>
      </c>
      <c r="E66" s="239" t="s">
        <v>564</v>
      </c>
      <c r="F66" s="241" t="s">
        <v>656</v>
      </c>
      <c r="G66" s="241"/>
      <c r="H66" s="241"/>
      <c r="I66" s="241"/>
      <c r="J66" s="74"/>
      <c r="K66" s="74"/>
      <c r="L66" s="74"/>
      <c r="M66" s="81"/>
      <c r="N66" s="37"/>
      <c r="O66" s="242"/>
      <c r="P66" s="242"/>
      <c r="V66" s="37"/>
      <c r="W66" s="37"/>
      <c r="X66" s="37"/>
      <c r="Y66" s="164"/>
      <c r="Z66" s="243" t="s">
        <v>408</v>
      </c>
      <c r="AA66" s="244"/>
      <c r="AB66" s="245" t="s">
        <v>564</v>
      </c>
      <c r="AC66" s="246"/>
      <c r="AD66" s="246"/>
      <c r="AE66" s="247"/>
    </row>
    <row r="67" spans="2:31" ht="10.5" customHeight="1">
      <c r="B67" s="256"/>
      <c r="C67" s="257"/>
      <c r="D67" s="240"/>
      <c r="E67" s="240"/>
      <c r="F67" s="241"/>
      <c r="G67" s="241"/>
      <c r="H67" s="241"/>
      <c r="I67" s="241"/>
      <c r="J67" s="37"/>
      <c r="V67" s="37"/>
      <c r="W67" s="37"/>
      <c r="X67" s="37"/>
      <c r="Y67" s="164"/>
      <c r="Z67" s="243" t="s">
        <v>408</v>
      </c>
      <c r="AA67" s="244"/>
      <c r="AB67" s="245" t="s">
        <v>564</v>
      </c>
      <c r="AC67" s="246"/>
      <c r="AD67" s="246"/>
      <c r="AE67" s="247"/>
    </row>
    <row r="68" spans="16:18" ht="10.5" customHeight="1">
      <c r="P68"/>
      <c r="R68"/>
    </row>
    <row r="69" spans="3:28" ht="15.75" customHeight="1">
      <c r="C69" s="259" t="s">
        <v>536</v>
      </c>
      <c r="D69" s="259"/>
      <c r="E69" s="260" t="s">
        <v>600</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row>
    <row r="70" spans="3:33" ht="10.5" customHeight="1">
      <c r="C70" s="259"/>
      <c r="D70" s="259"/>
      <c r="E70" s="261" t="s">
        <v>713</v>
      </c>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row>
    <row r="71" spans="3:31" ht="10.5" customHeight="1">
      <c r="C71" s="254"/>
      <c r="D71" s="254"/>
      <c r="F71" s="260"/>
      <c r="G71" s="275"/>
      <c r="H71" s="275"/>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row>
    <row r="72" spans="16:18" ht="10.5" customHeight="1">
      <c r="P72"/>
      <c r="R72"/>
    </row>
    <row r="73" spans="3:26" ht="12.75" customHeight="1">
      <c r="C73" s="60" t="s">
        <v>621</v>
      </c>
      <c r="D73" s="92" t="s">
        <v>562</v>
      </c>
      <c r="E73" s="93"/>
      <c r="F73" s="262">
        <v>1</v>
      </c>
      <c r="G73" s="268"/>
      <c r="H73" s="269"/>
      <c r="I73" s="262">
        <v>2</v>
      </c>
      <c r="J73" s="268"/>
      <c r="K73" s="269"/>
      <c r="L73" s="262">
        <v>3</v>
      </c>
      <c r="M73" s="268"/>
      <c r="N73" s="269"/>
      <c r="O73" s="262" t="s">
        <v>402</v>
      </c>
      <c r="P73" s="268"/>
      <c r="Q73" s="268"/>
      <c r="R73" s="269"/>
      <c r="S73" s="262" t="s">
        <v>617</v>
      </c>
      <c r="T73" s="268"/>
      <c r="U73" s="268"/>
      <c r="V73" s="269"/>
      <c r="W73" s="262" t="s">
        <v>668</v>
      </c>
      <c r="X73" s="268"/>
      <c r="Y73" s="268"/>
      <c r="Z73" s="269"/>
    </row>
    <row r="74" spans="3:26" ht="24.75" customHeight="1">
      <c r="C74" s="65" t="s">
        <v>618</v>
      </c>
      <c r="D74" s="94" t="s">
        <v>697</v>
      </c>
      <c r="E74" s="67" t="s">
        <v>698</v>
      </c>
      <c r="F74" s="283"/>
      <c r="G74" s="284"/>
      <c r="H74" s="285"/>
      <c r="I74" s="68" t="s">
        <v>564</v>
      </c>
      <c r="J74" s="70"/>
      <c r="K74" s="71"/>
      <c r="L74" s="58" t="s">
        <v>564</v>
      </c>
      <c r="M74" s="70"/>
      <c r="N74" s="71"/>
      <c r="O74" s="72" t="s">
        <v>564</v>
      </c>
      <c r="P74" s="102" t="s">
        <v>462</v>
      </c>
      <c r="Q74" s="64" t="s">
        <v>564</v>
      </c>
      <c r="R74" s="73" t="s">
        <v>463</v>
      </c>
      <c r="S74" s="267" t="s">
        <v>564</v>
      </c>
      <c r="T74" s="268"/>
      <c r="U74" s="268"/>
      <c r="V74" s="269"/>
      <c r="W74" s="264" t="s">
        <v>564</v>
      </c>
      <c r="X74" s="268"/>
      <c r="Y74" s="268"/>
      <c r="Z74" s="269"/>
    </row>
    <row r="75" spans="3:26" ht="24.75" customHeight="1">
      <c r="C75" s="60" t="s">
        <v>619</v>
      </c>
      <c r="D75" s="94" t="s">
        <v>647</v>
      </c>
      <c r="E75" s="67" t="s">
        <v>269</v>
      </c>
      <c r="F75" s="66" t="s">
        <v>564</v>
      </c>
      <c r="G75" s="64" t="s">
        <v>564</v>
      </c>
      <c r="H75" s="64" t="s">
        <v>564</v>
      </c>
      <c r="I75" s="272"/>
      <c r="J75" s="284"/>
      <c r="K75" s="285"/>
      <c r="L75" s="52" t="s">
        <v>564</v>
      </c>
      <c r="M75" s="53"/>
      <c r="N75" s="54"/>
      <c r="O75" s="56" t="s">
        <v>564</v>
      </c>
      <c r="P75" s="62" t="s">
        <v>462</v>
      </c>
      <c r="Q75" s="57" t="s">
        <v>564</v>
      </c>
      <c r="R75" s="63" t="s">
        <v>463</v>
      </c>
      <c r="S75" s="267" t="s">
        <v>564</v>
      </c>
      <c r="T75" s="268"/>
      <c r="U75" s="268"/>
      <c r="V75" s="269"/>
      <c r="W75" s="264" t="s">
        <v>564</v>
      </c>
      <c r="X75" s="268"/>
      <c r="Y75" s="268"/>
      <c r="Z75" s="269"/>
    </row>
    <row r="76" spans="3:26" ht="24.75" customHeight="1">
      <c r="C76" s="60" t="s">
        <v>620</v>
      </c>
      <c r="D76" s="1" t="s">
        <v>290</v>
      </c>
      <c r="E76" s="130" t="s">
        <v>87</v>
      </c>
      <c r="F76" s="52" t="s">
        <v>564</v>
      </c>
      <c r="G76" s="57" t="s">
        <v>564</v>
      </c>
      <c r="H76" s="59" t="s">
        <v>564</v>
      </c>
      <c r="I76" s="52" t="s">
        <v>564</v>
      </c>
      <c r="J76" s="57" t="s">
        <v>564</v>
      </c>
      <c r="K76" s="59" t="s">
        <v>564</v>
      </c>
      <c r="L76" s="272"/>
      <c r="M76" s="284"/>
      <c r="N76" s="285"/>
      <c r="O76" s="56" t="s">
        <v>564</v>
      </c>
      <c r="P76" s="62" t="s">
        <v>462</v>
      </c>
      <c r="Q76" s="57" t="s">
        <v>564</v>
      </c>
      <c r="R76" s="63" t="s">
        <v>463</v>
      </c>
      <c r="S76" s="267" t="s">
        <v>564</v>
      </c>
      <c r="T76" s="268"/>
      <c r="U76" s="268"/>
      <c r="V76" s="269"/>
      <c r="W76" s="264" t="s">
        <v>564</v>
      </c>
      <c r="X76" s="268"/>
      <c r="Y76" s="268"/>
      <c r="Z76" s="269"/>
    </row>
    <row r="77" spans="16:18" ht="13.5" customHeight="1">
      <c r="P77"/>
      <c r="R77"/>
    </row>
    <row r="78" spans="3:26" ht="12.75" customHeight="1">
      <c r="C78" s="60" t="s">
        <v>621</v>
      </c>
      <c r="D78" s="92" t="s">
        <v>696</v>
      </c>
      <c r="E78" s="93"/>
      <c r="F78" s="262">
        <v>1</v>
      </c>
      <c r="G78" s="268"/>
      <c r="H78" s="269"/>
      <c r="I78" s="262">
        <v>2</v>
      </c>
      <c r="J78" s="268"/>
      <c r="K78" s="269"/>
      <c r="L78" s="262">
        <v>3</v>
      </c>
      <c r="M78" s="268"/>
      <c r="N78" s="269"/>
      <c r="O78" s="262" t="s">
        <v>402</v>
      </c>
      <c r="P78" s="268"/>
      <c r="Q78" s="268"/>
      <c r="R78" s="269"/>
      <c r="S78" s="262" t="s">
        <v>617</v>
      </c>
      <c r="T78" s="268"/>
      <c r="U78" s="268"/>
      <c r="V78" s="269"/>
      <c r="W78" s="262" t="s">
        <v>668</v>
      </c>
      <c r="X78" s="268"/>
      <c r="Y78" s="268"/>
      <c r="Z78" s="269"/>
    </row>
    <row r="79" spans="3:26" ht="24.75" customHeight="1">
      <c r="C79" s="65" t="s">
        <v>583</v>
      </c>
      <c r="D79" s="94" t="s">
        <v>88</v>
      </c>
      <c r="E79" s="67" t="s">
        <v>89</v>
      </c>
      <c r="F79" s="283"/>
      <c r="G79" s="284"/>
      <c r="H79" s="285"/>
      <c r="I79" s="68" t="s">
        <v>564</v>
      </c>
      <c r="J79" s="70"/>
      <c r="K79" s="71"/>
      <c r="L79" s="58" t="s">
        <v>564</v>
      </c>
      <c r="M79" s="70"/>
      <c r="N79" s="71"/>
      <c r="O79" s="72" t="s">
        <v>564</v>
      </c>
      <c r="P79" s="102" t="s">
        <v>462</v>
      </c>
      <c r="Q79" s="64" t="s">
        <v>564</v>
      </c>
      <c r="R79" s="73" t="s">
        <v>463</v>
      </c>
      <c r="S79" s="267" t="s">
        <v>564</v>
      </c>
      <c r="T79" s="268"/>
      <c r="U79" s="268"/>
      <c r="V79" s="269"/>
      <c r="W79" s="264" t="s">
        <v>564</v>
      </c>
      <c r="X79" s="268"/>
      <c r="Y79" s="268"/>
      <c r="Z79" s="269"/>
    </row>
    <row r="80" spans="3:26" ht="24.75" customHeight="1">
      <c r="C80" s="60" t="s">
        <v>584</v>
      </c>
      <c r="D80" s="94" t="s">
        <v>90</v>
      </c>
      <c r="E80" s="67" t="s">
        <v>271</v>
      </c>
      <c r="F80" s="66" t="s">
        <v>564</v>
      </c>
      <c r="G80" s="64" t="s">
        <v>564</v>
      </c>
      <c r="H80" s="64" t="s">
        <v>564</v>
      </c>
      <c r="I80" s="272"/>
      <c r="J80" s="284"/>
      <c r="K80" s="285"/>
      <c r="L80" s="52" t="s">
        <v>564</v>
      </c>
      <c r="M80" s="53"/>
      <c r="N80" s="54"/>
      <c r="O80" s="56" t="s">
        <v>564</v>
      </c>
      <c r="P80" s="62" t="s">
        <v>462</v>
      </c>
      <c r="Q80" s="57" t="s">
        <v>564</v>
      </c>
      <c r="R80" s="63" t="s">
        <v>463</v>
      </c>
      <c r="S80" s="267" t="s">
        <v>564</v>
      </c>
      <c r="T80" s="268"/>
      <c r="U80" s="268"/>
      <c r="V80" s="269"/>
      <c r="W80" s="264" t="s">
        <v>564</v>
      </c>
      <c r="X80" s="268"/>
      <c r="Y80" s="268"/>
      <c r="Z80" s="269"/>
    </row>
    <row r="81" spans="3:26" ht="24.75" customHeight="1">
      <c r="C81" s="60" t="s">
        <v>585</v>
      </c>
      <c r="D81" s="1" t="s">
        <v>701</v>
      </c>
      <c r="E81" s="130" t="s">
        <v>698</v>
      </c>
      <c r="F81" s="52" t="s">
        <v>564</v>
      </c>
      <c r="G81" s="57" t="s">
        <v>564</v>
      </c>
      <c r="H81" s="59" t="s">
        <v>564</v>
      </c>
      <c r="I81" s="52" t="s">
        <v>564</v>
      </c>
      <c r="J81" s="57" t="s">
        <v>564</v>
      </c>
      <c r="K81" s="59" t="s">
        <v>564</v>
      </c>
      <c r="L81" s="272"/>
      <c r="M81" s="284"/>
      <c r="N81" s="285"/>
      <c r="O81" s="56" t="s">
        <v>564</v>
      </c>
      <c r="P81" s="62" t="s">
        <v>462</v>
      </c>
      <c r="Q81" s="57" t="s">
        <v>564</v>
      </c>
      <c r="R81" s="63" t="s">
        <v>463</v>
      </c>
      <c r="S81" s="267" t="s">
        <v>564</v>
      </c>
      <c r="T81" s="268"/>
      <c r="U81" s="268"/>
      <c r="V81" s="269"/>
      <c r="W81" s="264" t="s">
        <v>564</v>
      </c>
      <c r="X81" s="268"/>
      <c r="Y81" s="268"/>
      <c r="Z81" s="269"/>
    </row>
    <row r="82" spans="16:18" ht="12.75" customHeight="1">
      <c r="P82"/>
      <c r="R82"/>
    </row>
    <row r="83" spans="3:29" ht="12.75" customHeight="1">
      <c r="C83" s="60" t="s">
        <v>621</v>
      </c>
      <c r="D83" s="92" t="s">
        <v>588</v>
      </c>
      <c r="E83" s="93"/>
      <c r="F83" s="262">
        <v>1</v>
      </c>
      <c r="G83" s="278"/>
      <c r="H83" s="289"/>
      <c r="I83" s="262">
        <v>2</v>
      </c>
      <c r="J83" s="278"/>
      <c r="K83" s="289"/>
      <c r="L83" s="262">
        <v>3</v>
      </c>
      <c r="M83" s="278"/>
      <c r="N83" s="289"/>
      <c r="O83" s="262">
        <v>4</v>
      </c>
      <c r="P83" s="278"/>
      <c r="Q83" s="279"/>
      <c r="R83" s="280" t="s">
        <v>428</v>
      </c>
      <c r="S83" s="281"/>
      <c r="T83" s="281"/>
      <c r="U83" s="282"/>
      <c r="V83" s="262" t="s">
        <v>438</v>
      </c>
      <c r="W83" s="278"/>
      <c r="X83" s="278"/>
      <c r="Y83" s="289"/>
      <c r="Z83" s="262" t="s">
        <v>437</v>
      </c>
      <c r="AA83" s="263"/>
      <c r="AB83" s="263"/>
      <c r="AC83" s="244"/>
    </row>
    <row r="84" spans="3:29" ht="24.75" customHeight="1">
      <c r="C84" s="65" t="s">
        <v>576</v>
      </c>
      <c r="D84" s="1" t="s">
        <v>700</v>
      </c>
      <c r="E84" s="130" t="s">
        <v>698</v>
      </c>
      <c r="F84" s="290"/>
      <c r="G84" s="291"/>
      <c r="H84" s="292"/>
      <c r="I84" s="52" t="s">
        <v>564</v>
      </c>
      <c r="J84" s="53"/>
      <c r="K84" s="54"/>
      <c r="L84" s="52" t="s">
        <v>564</v>
      </c>
      <c r="M84" s="53"/>
      <c r="N84" s="54"/>
      <c r="O84" s="176" t="s">
        <v>564</v>
      </c>
      <c r="P84" s="177"/>
      <c r="Q84" s="178"/>
      <c r="R84" s="56" t="s">
        <v>564</v>
      </c>
      <c r="S84" s="62" t="s">
        <v>462</v>
      </c>
      <c r="T84" s="57" t="s">
        <v>564</v>
      </c>
      <c r="U84" s="63" t="s">
        <v>463</v>
      </c>
      <c r="V84" s="267" t="s">
        <v>564</v>
      </c>
      <c r="W84" s="270"/>
      <c r="X84" s="270"/>
      <c r="Y84" s="271"/>
      <c r="Z84" s="264" t="s">
        <v>564</v>
      </c>
      <c r="AA84" s="265"/>
      <c r="AB84" s="265"/>
      <c r="AC84" s="266"/>
    </row>
    <row r="85" spans="3:29" ht="24.75" customHeight="1">
      <c r="C85" s="60" t="s">
        <v>577</v>
      </c>
      <c r="D85" s="1" t="s">
        <v>91</v>
      </c>
      <c r="E85" s="130" t="s">
        <v>271</v>
      </c>
      <c r="F85" s="58" t="s">
        <v>564</v>
      </c>
      <c r="G85" s="55" t="s">
        <v>564</v>
      </c>
      <c r="H85" s="55" t="s">
        <v>564</v>
      </c>
      <c r="I85" s="272"/>
      <c r="J85" s="273"/>
      <c r="K85" s="274"/>
      <c r="L85" s="176" t="s">
        <v>564</v>
      </c>
      <c r="M85" s="177"/>
      <c r="N85" s="178"/>
      <c r="O85" s="52" t="s">
        <v>564</v>
      </c>
      <c r="P85" s="53"/>
      <c r="Q85" s="54"/>
      <c r="R85" s="56" t="s">
        <v>564</v>
      </c>
      <c r="S85" s="62" t="s">
        <v>462</v>
      </c>
      <c r="T85" s="57" t="s">
        <v>564</v>
      </c>
      <c r="U85" s="63" t="s">
        <v>463</v>
      </c>
      <c r="V85" s="267" t="s">
        <v>564</v>
      </c>
      <c r="W85" s="270"/>
      <c r="X85" s="270"/>
      <c r="Y85" s="271"/>
      <c r="Z85" s="264" t="s">
        <v>564</v>
      </c>
      <c r="AA85" s="265"/>
      <c r="AB85" s="265"/>
      <c r="AC85" s="266"/>
    </row>
    <row r="86" spans="3:29" ht="24.75" customHeight="1">
      <c r="C86" s="60" t="s">
        <v>578</v>
      </c>
      <c r="D86" s="1" t="s">
        <v>92</v>
      </c>
      <c r="E86" s="130" t="s">
        <v>87</v>
      </c>
      <c r="F86" s="52" t="s">
        <v>564</v>
      </c>
      <c r="G86" s="57" t="s">
        <v>564</v>
      </c>
      <c r="H86" s="59" t="s">
        <v>564</v>
      </c>
      <c r="I86" s="176" t="s">
        <v>564</v>
      </c>
      <c r="J86" s="179"/>
      <c r="K86" s="180"/>
      <c r="L86" s="272"/>
      <c r="M86" s="273"/>
      <c r="N86" s="274"/>
      <c r="O86" s="52" t="s">
        <v>564</v>
      </c>
      <c r="P86" s="53"/>
      <c r="Q86" s="54"/>
      <c r="R86" s="56" t="s">
        <v>564</v>
      </c>
      <c r="S86" s="62" t="s">
        <v>462</v>
      </c>
      <c r="T86" s="57" t="s">
        <v>564</v>
      </c>
      <c r="U86" s="63" t="s">
        <v>463</v>
      </c>
      <c r="V86" s="267" t="s">
        <v>564</v>
      </c>
      <c r="W86" s="270"/>
      <c r="X86" s="270"/>
      <c r="Y86" s="271"/>
      <c r="Z86" s="264" t="s">
        <v>564</v>
      </c>
      <c r="AA86" s="265"/>
      <c r="AB86" s="265"/>
      <c r="AC86" s="266"/>
    </row>
    <row r="87" spans="3:29" ht="24.75" customHeight="1">
      <c r="C87" s="60" t="s">
        <v>566</v>
      </c>
      <c r="D87" s="1" t="s">
        <v>93</v>
      </c>
      <c r="E87" s="130" t="s">
        <v>89</v>
      </c>
      <c r="F87" s="176"/>
      <c r="G87" s="179"/>
      <c r="H87" s="180"/>
      <c r="I87" s="52" t="s">
        <v>564</v>
      </c>
      <c r="J87" s="57" t="s">
        <v>564</v>
      </c>
      <c r="K87" s="59" t="s">
        <v>564</v>
      </c>
      <c r="L87" s="52" t="s">
        <v>564</v>
      </c>
      <c r="M87" s="57" t="s">
        <v>564</v>
      </c>
      <c r="N87" s="57" t="s">
        <v>564</v>
      </c>
      <c r="O87" s="272"/>
      <c r="P87" s="273"/>
      <c r="Q87" s="274"/>
      <c r="R87" s="56" t="s">
        <v>564</v>
      </c>
      <c r="S87" s="62" t="s">
        <v>462</v>
      </c>
      <c r="T87" s="57" t="s">
        <v>564</v>
      </c>
      <c r="U87" s="63" t="s">
        <v>463</v>
      </c>
      <c r="V87" s="267" t="s">
        <v>564</v>
      </c>
      <c r="W87" s="270"/>
      <c r="X87" s="270"/>
      <c r="Y87" s="271"/>
      <c r="Z87" s="264" t="s">
        <v>564</v>
      </c>
      <c r="AA87" s="265"/>
      <c r="AB87" s="265"/>
      <c r="AC87" s="266"/>
    </row>
    <row r="88" spans="16:18" ht="10.5" customHeight="1">
      <c r="P88"/>
      <c r="R88"/>
    </row>
    <row r="89" spans="3:9" ht="10.5" customHeight="1">
      <c r="C89" s="254" t="s">
        <v>457</v>
      </c>
      <c r="D89" s="254"/>
      <c r="E89" s="254"/>
      <c r="F89" s="97"/>
      <c r="G89" s="97"/>
      <c r="H89" s="97"/>
      <c r="I89" s="97"/>
    </row>
    <row r="90" spans="3:29" ht="10.5" customHeight="1">
      <c r="C90" s="254"/>
      <c r="D90" s="254"/>
      <c r="E90" s="254"/>
      <c r="F90" s="97"/>
      <c r="G90" s="97"/>
      <c r="H90" s="97"/>
      <c r="I90" s="97"/>
      <c r="J90" s="255" t="s">
        <v>580</v>
      </c>
      <c r="K90" s="255"/>
      <c r="L90" s="255"/>
      <c r="M90" s="255"/>
      <c r="N90" s="255" t="s">
        <v>581</v>
      </c>
      <c r="O90" s="255"/>
      <c r="P90" s="255"/>
      <c r="Q90" s="255"/>
      <c r="R90" s="255" t="s">
        <v>650</v>
      </c>
      <c r="S90" s="255"/>
      <c r="T90" s="255"/>
      <c r="U90" s="255"/>
      <c r="V90" s="255" t="s">
        <v>659</v>
      </c>
      <c r="W90" s="255"/>
      <c r="X90" s="255"/>
      <c r="Y90" s="255"/>
      <c r="Z90" s="255"/>
      <c r="AC90" s="37"/>
    </row>
    <row r="91" spans="2:28" ht="10.5" customHeight="1">
      <c r="B91" s="287"/>
      <c r="C91" s="286">
        <v>1</v>
      </c>
      <c r="D91" s="258" t="s">
        <v>564</v>
      </c>
      <c r="E91" s="239" t="s">
        <v>564</v>
      </c>
      <c r="F91" s="241" t="s">
        <v>517</v>
      </c>
      <c r="G91" s="241"/>
      <c r="H91" s="241"/>
      <c r="I91" s="241"/>
      <c r="J91" s="74"/>
      <c r="K91" s="74"/>
      <c r="L91" s="69"/>
      <c r="M91" s="69"/>
      <c r="N91" s="104"/>
      <c r="O91" s="104"/>
      <c r="P91" s="104"/>
      <c r="Q91" s="104"/>
      <c r="AB91" s="37"/>
    </row>
    <row r="92" spans="2:19" ht="10.5" customHeight="1">
      <c r="B92" s="288"/>
      <c r="C92" s="286"/>
      <c r="D92" s="240"/>
      <c r="E92" s="240"/>
      <c r="F92" s="241"/>
      <c r="G92" s="241"/>
      <c r="H92" s="241"/>
      <c r="I92" s="241"/>
      <c r="J92" s="37"/>
      <c r="K92" s="37"/>
      <c r="L92" s="75"/>
      <c r="M92" s="105"/>
      <c r="N92" s="249" t="s">
        <v>564</v>
      </c>
      <c r="O92" s="250"/>
      <c r="P92" s="250"/>
      <c r="Q92" s="250"/>
      <c r="S92" s="37"/>
    </row>
    <row r="93" spans="2:21" ht="10.5" customHeight="1">
      <c r="B93" s="256"/>
      <c r="C93" s="257">
        <v>2</v>
      </c>
      <c r="D93" s="258" t="s">
        <v>564</v>
      </c>
      <c r="E93" s="239" t="s">
        <v>564</v>
      </c>
      <c r="F93" s="241" t="s">
        <v>460</v>
      </c>
      <c r="G93" s="241"/>
      <c r="H93" s="241"/>
      <c r="I93" s="241"/>
      <c r="J93" s="38"/>
      <c r="K93" s="38"/>
      <c r="L93" s="45"/>
      <c r="M93" s="44"/>
      <c r="N93" s="47"/>
      <c r="O93" s="242"/>
      <c r="P93" s="242"/>
      <c r="Q93" s="76"/>
      <c r="R93" s="252"/>
      <c r="S93" s="253"/>
      <c r="T93" s="253"/>
      <c r="U93" s="253"/>
    </row>
    <row r="94" spans="2:21" ht="10.5" customHeight="1">
      <c r="B94" s="256"/>
      <c r="C94" s="257"/>
      <c r="D94" s="240"/>
      <c r="E94" s="240"/>
      <c r="F94" s="241"/>
      <c r="G94" s="241"/>
      <c r="H94" s="241"/>
      <c r="I94" s="241"/>
      <c r="L94" s="43"/>
      <c r="M94" s="43"/>
      <c r="N94" s="47"/>
      <c r="O94" s="41"/>
      <c r="P94" s="41"/>
      <c r="Q94" s="107"/>
      <c r="R94" s="249" t="s">
        <v>564</v>
      </c>
      <c r="S94" s="250"/>
      <c r="T94" s="250"/>
      <c r="U94" s="250"/>
    </row>
    <row r="95" spans="2:21" ht="10.5" customHeight="1">
      <c r="B95" s="256"/>
      <c r="C95" s="257">
        <v>3</v>
      </c>
      <c r="D95" s="258" t="s">
        <v>564</v>
      </c>
      <c r="E95" s="239" t="s">
        <v>564</v>
      </c>
      <c r="F95" s="241" t="s">
        <v>535</v>
      </c>
      <c r="G95" s="241"/>
      <c r="H95" s="241"/>
      <c r="I95" s="241"/>
      <c r="J95" s="38"/>
      <c r="K95" s="38"/>
      <c r="L95" s="40"/>
      <c r="M95" s="40"/>
      <c r="N95" s="104"/>
      <c r="O95" s="104"/>
      <c r="P95" s="104"/>
      <c r="Q95" s="100"/>
      <c r="S95" s="242"/>
      <c r="T95" s="242"/>
      <c r="U95" s="42"/>
    </row>
    <row r="96" spans="2:21" ht="10.5" customHeight="1">
      <c r="B96" s="256"/>
      <c r="C96" s="257"/>
      <c r="D96" s="240"/>
      <c r="E96" s="240"/>
      <c r="F96" s="241"/>
      <c r="G96" s="241"/>
      <c r="H96" s="241"/>
      <c r="I96" s="241"/>
      <c r="J96" s="37"/>
      <c r="K96" s="37"/>
      <c r="L96" s="48"/>
      <c r="M96" s="105"/>
      <c r="N96" s="249" t="s">
        <v>564</v>
      </c>
      <c r="O96" s="250"/>
      <c r="P96" s="250"/>
      <c r="Q96" s="251"/>
      <c r="U96" s="42"/>
    </row>
    <row r="97" spans="2:26" ht="10.5" customHeight="1">
      <c r="B97" s="256"/>
      <c r="C97" s="257">
        <v>4</v>
      </c>
      <c r="D97" s="258" t="s">
        <v>564</v>
      </c>
      <c r="E97" s="239" t="s">
        <v>564</v>
      </c>
      <c r="F97" s="241" t="s">
        <v>688</v>
      </c>
      <c r="G97" s="241"/>
      <c r="H97" s="241"/>
      <c r="I97" s="241"/>
      <c r="J97" s="74"/>
      <c r="K97" s="74"/>
      <c r="L97" s="77"/>
      <c r="M97" s="78"/>
      <c r="N97" s="41"/>
      <c r="O97" s="242"/>
      <c r="P97" s="242"/>
      <c r="Q97" s="47"/>
      <c r="R97" s="46"/>
      <c r="U97" s="42"/>
      <c r="V97" s="101"/>
      <c r="W97" s="98"/>
      <c r="X97" s="98"/>
      <c r="Y97" s="98"/>
      <c r="Z97" s="37"/>
    </row>
    <row r="98" spans="2:27" ht="10.5" customHeight="1">
      <c r="B98" s="256"/>
      <c r="C98" s="257"/>
      <c r="D98" s="240"/>
      <c r="E98" s="240"/>
      <c r="F98" s="241"/>
      <c r="G98" s="241"/>
      <c r="H98" s="241"/>
      <c r="I98" s="241"/>
      <c r="J98" s="37"/>
      <c r="K98" s="37"/>
      <c r="L98" s="43"/>
      <c r="M98" s="43"/>
      <c r="N98" s="47"/>
      <c r="O98" s="47"/>
      <c r="P98" s="41"/>
      <c r="Q98" s="47"/>
      <c r="R98" s="39"/>
      <c r="S98" s="102"/>
      <c r="U98" s="107"/>
      <c r="V98" s="249" t="s">
        <v>564</v>
      </c>
      <c r="W98" s="250"/>
      <c r="X98" s="250"/>
      <c r="Y98" s="250"/>
      <c r="Z98" s="103"/>
      <c r="AA98" s="37"/>
    </row>
    <row r="99" spans="2:26" ht="10.5" customHeight="1">
      <c r="B99" s="256"/>
      <c r="C99" s="257">
        <v>5</v>
      </c>
      <c r="D99" s="258" t="s">
        <v>564</v>
      </c>
      <c r="E99" s="239" t="s">
        <v>564</v>
      </c>
      <c r="F99" s="241" t="s">
        <v>534</v>
      </c>
      <c r="G99" s="241"/>
      <c r="H99" s="241"/>
      <c r="I99" s="241"/>
      <c r="J99" s="38"/>
      <c r="K99" s="38"/>
      <c r="L99" s="40"/>
      <c r="M99" s="40"/>
      <c r="N99" s="104"/>
      <c r="O99" s="104"/>
      <c r="P99" s="104"/>
      <c r="Q99" s="104"/>
      <c r="S99" s="102"/>
      <c r="U99" s="42"/>
      <c r="V99" s="110"/>
      <c r="W99" s="242"/>
      <c r="X99" s="242"/>
      <c r="Y99" s="110"/>
      <c r="Z99" s="103"/>
    </row>
    <row r="100" spans="2:24" ht="10.5" customHeight="1">
      <c r="B100" s="256"/>
      <c r="C100" s="257"/>
      <c r="D100" s="240"/>
      <c r="E100" s="240"/>
      <c r="F100" s="241"/>
      <c r="G100" s="241"/>
      <c r="H100" s="241"/>
      <c r="I100" s="241"/>
      <c r="J100" s="37"/>
      <c r="K100" s="37"/>
      <c r="L100" s="39"/>
      <c r="M100" s="105"/>
      <c r="N100" s="249" t="s">
        <v>564</v>
      </c>
      <c r="O100" s="250"/>
      <c r="P100" s="250"/>
      <c r="Q100" s="250"/>
      <c r="U100" s="42"/>
      <c r="V100" s="37"/>
      <c r="W100" s="37"/>
      <c r="X100" s="37"/>
    </row>
    <row r="101" spans="2:24" ht="10.5" customHeight="1">
      <c r="B101" s="256"/>
      <c r="C101" s="257">
        <v>6</v>
      </c>
      <c r="D101" s="258" t="s">
        <v>564</v>
      </c>
      <c r="E101" s="239" t="s">
        <v>564</v>
      </c>
      <c r="F101" s="241" t="s">
        <v>599</v>
      </c>
      <c r="G101" s="241"/>
      <c r="H101" s="241"/>
      <c r="I101" s="241"/>
      <c r="J101" s="74"/>
      <c r="K101" s="74"/>
      <c r="L101" s="79"/>
      <c r="M101" s="80"/>
      <c r="N101" s="47"/>
      <c r="O101" s="242"/>
      <c r="P101" s="242"/>
      <c r="Q101" s="82"/>
      <c r="R101" s="99"/>
      <c r="S101" s="95"/>
      <c r="T101" s="95"/>
      <c r="U101" s="84"/>
      <c r="V101" s="37"/>
      <c r="W101" s="37"/>
      <c r="X101" s="37"/>
    </row>
    <row r="102" spans="2:30" ht="10.5" customHeight="1">
      <c r="B102" s="256"/>
      <c r="C102" s="257"/>
      <c r="D102" s="240"/>
      <c r="E102" s="240"/>
      <c r="F102" s="241"/>
      <c r="G102" s="241"/>
      <c r="H102" s="241"/>
      <c r="I102" s="241"/>
      <c r="J102" s="37"/>
      <c r="K102" s="37"/>
      <c r="L102" s="43"/>
      <c r="M102" s="43"/>
      <c r="N102" s="47"/>
      <c r="O102" s="41"/>
      <c r="P102" s="41"/>
      <c r="Q102" s="107"/>
      <c r="R102" s="249" t="s">
        <v>564</v>
      </c>
      <c r="S102" s="250"/>
      <c r="T102" s="250"/>
      <c r="U102" s="251"/>
      <c r="V102" s="37"/>
      <c r="W102" s="37"/>
      <c r="X102" s="37"/>
      <c r="AA102" s="248" t="s">
        <v>409</v>
      </c>
      <c r="AB102" s="248"/>
      <c r="AC102" s="248"/>
      <c r="AD102" s="248"/>
    </row>
    <row r="103" spans="2:24" ht="9.75" customHeight="1">
      <c r="B103" s="256"/>
      <c r="C103" s="257">
        <v>7</v>
      </c>
      <c r="D103" s="258" t="s">
        <v>564</v>
      </c>
      <c r="E103" s="239" t="s">
        <v>564</v>
      </c>
      <c r="F103" s="241" t="s">
        <v>460</v>
      </c>
      <c r="G103" s="241"/>
      <c r="H103" s="241"/>
      <c r="I103" s="241"/>
      <c r="J103" s="38"/>
      <c r="K103" s="38"/>
      <c r="L103" s="40"/>
      <c r="M103" s="40"/>
      <c r="N103" s="104"/>
      <c r="O103" s="104"/>
      <c r="P103" s="104"/>
      <c r="Q103" s="83"/>
      <c r="R103" s="50"/>
      <c r="S103" s="242"/>
      <c r="T103" s="242"/>
      <c r="U103" s="37"/>
      <c r="V103" s="37"/>
      <c r="W103" s="37"/>
      <c r="X103" s="37"/>
    </row>
    <row r="104" spans="2:31" ht="12.75" customHeight="1">
      <c r="B104" s="256"/>
      <c r="C104" s="257"/>
      <c r="D104" s="240"/>
      <c r="E104" s="240"/>
      <c r="F104" s="241"/>
      <c r="G104" s="241"/>
      <c r="H104" s="241"/>
      <c r="I104" s="241"/>
      <c r="J104" s="37"/>
      <c r="K104" s="37"/>
      <c r="L104" s="39"/>
      <c r="M104" s="106"/>
      <c r="N104" s="249" t="s">
        <v>564</v>
      </c>
      <c r="O104" s="250"/>
      <c r="P104" s="250"/>
      <c r="Q104" s="251"/>
      <c r="V104" s="37"/>
      <c r="W104" s="37"/>
      <c r="X104" s="37"/>
      <c r="Y104" s="164"/>
      <c r="Z104" s="243" t="s">
        <v>407</v>
      </c>
      <c r="AA104" s="244"/>
      <c r="AB104" s="245" t="s">
        <v>564</v>
      </c>
      <c r="AC104" s="246"/>
      <c r="AD104" s="246"/>
      <c r="AE104" s="247"/>
    </row>
    <row r="105" spans="2:31" ht="10.5" customHeight="1">
      <c r="B105" s="256"/>
      <c r="C105" s="257">
        <v>8</v>
      </c>
      <c r="D105" s="258" t="s">
        <v>564</v>
      </c>
      <c r="E105" s="239" t="s">
        <v>564</v>
      </c>
      <c r="F105" s="241" t="s">
        <v>656</v>
      </c>
      <c r="G105" s="241"/>
      <c r="H105" s="241"/>
      <c r="I105" s="241"/>
      <c r="J105" s="74"/>
      <c r="K105" s="74"/>
      <c r="L105" s="74"/>
      <c r="M105" s="81"/>
      <c r="N105" s="37"/>
      <c r="O105" s="242"/>
      <c r="P105" s="242"/>
      <c r="V105" s="37"/>
      <c r="W105" s="37"/>
      <c r="X105" s="37"/>
      <c r="Y105" s="164"/>
      <c r="Z105" s="243" t="s">
        <v>408</v>
      </c>
      <c r="AA105" s="244"/>
      <c r="AB105" s="245" t="s">
        <v>564</v>
      </c>
      <c r="AC105" s="246"/>
      <c r="AD105" s="246"/>
      <c r="AE105" s="247"/>
    </row>
    <row r="106" spans="2:31" ht="10.5" customHeight="1">
      <c r="B106" s="256"/>
      <c r="C106" s="257"/>
      <c r="D106" s="240"/>
      <c r="E106" s="240"/>
      <c r="F106" s="241"/>
      <c r="G106" s="241"/>
      <c r="H106" s="241"/>
      <c r="I106" s="241"/>
      <c r="J106" s="37"/>
      <c r="V106" s="37"/>
      <c r="W106" s="37"/>
      <c r="X106" s="37"/>
      <c r="Y106" s="164"/>
      <c r="Z106" s="243" t="s">
        <v>408</v>
      </c>
      <c r="AA106" s="244"/>
      <c r="AB106" s="245" t="s">
        <v>564</v>
      </c>
      <c r="AC106" s="246"/>
      <c r="AD106" s="246"/>
      <c r="AE106" s="247"/>
    </row>
    <row r="107" spans="16:18" ht="10.5" customHeight="1">
      <c r="P107"/>
      <c r="R107"/>
    </row>
    <row r="108" spans="16:18" ht="10.5" customHeight="1">
      <c r="P108"/>
      <c r="R108"/>
    </row>
    <row r="109" spans="16:18" ht="10.5" customHeight="1">
      <c r="P109"/>
      <c r="R109"/>
    </row>
    <row r="110" spans="16:18" ht="10.5" customHeight="1">
      <c r="P110"/>
      <c r="R110"/>
    </row>
    <row r="111" spans="16:18" ht="10.5" customHeight="1">
      <c r="P111"/>
      <c r="R111"/>
    </row>
    <row r="112" spans="16:18" ht="10.5" customHeight="1">
      <c r="P112"/>
      <c r="R112"/>
    </row>
    <row r="113" spans="16:18" ht="10.5" customHeight="1">
      <c r="P113"/>
      <c r="R113"/>
    </row>
    <row r="114" spans="16:18" ht="10.5" customHeight="1">
      <c r="P114"/>
      <c r="R114"/>
    </row>
    <row r="115" spans="16:18" ht="10.5" customHeight="1">
      <c r="P115"/>
      <c r="R115"/>
    </row>
    <row r="116" spans="16:18" ht="10.5" customHeight="1">
      <c r="P116"/>
      <c r="R116"/>
    </row>
    <row r="117" spans="16:18" ht="10.5" customHeight="1">
      <c r="P117"/>
      <c r="R117"/>
    </row>
    <row r="118" spans="16:18" ht="10.5" customHeight="1">
      <c r="P118"/>
      <c r="R118"/>
    </row>
    <row r="119" spans="16:18" ht="10.5" customHeight="1">
      <c r="P119"/>
      <c r="R119"/>
    </row>
    <row r="120" spans="16:18" ht="10.5" customHeight="1">
      <c r="P120"/>
      <c r="R120"/>
    </row>
    <row r="121" spans="16:18" ht="10.5" customHeight="1">
      <c r="P121"/>
      <c r="R121"/>
    </row>
    <row r="122" spans="16:18" ht="10.5" customHeight="1">
      <c r="P122"/>
      <c r="R122"/>
    </row>
    <row r="123" spans="16:18" ht="10.5" customHeight="1">
      <c r="P123"/>
      <c r="R123"/>
    </row>
    <row r="124" spans="16:18" ht="10.5" customHeight="1">
      <c r="P124"/>
      <c r="R124"/>
    </row>
    <row r="125" spans="16:18" ht="10.5" customHeight="1">
      <c r="P125"/>
      <c r="R125"/>
    </row>
    <row r="126" spans="16:18" ht="10.5" customHeight="1">
      <c r="P126"/>
      <c r="R126"/>
    </row>
    <row r="127" spans="16:18" ht="10.5" customHeight="1">
      <c r="P127"/>
      <c r="R127"/>
    </row>
    <row r="128" spans="16:18" ht="10.5" customHeight="1">
      <c r="P128"/>
      <c r="R128"/>
    </row>
    <row r="129" spans="16:18" ht="10.5" customHeight="1">
      <c r="P129"/>
      <c r="R129"/>
    </row>
    <row r="130" spans="16:18" ht="10.5" customHeight="1">
      <c r="P130"/>
      <c r="R130"/>
    </row>
    <row r="131" spans="16:18" ht="10.5" customHeight="1">
      <c r="P131"/>
      <c r="R131"/>
    </row>
    <row r="132" spans="16:18" ht="10.5" customHeight="1">
      <c r="P132"/>
      <c r="R132"/>
    </row>
    <row r="133" spans="16:18" ht="10.5" customHeight="1">
      <c r="P133"/>
      <c r="R133"/>
    </row>
    <row r="134" spans="16:18" ht="10.5" customHeight="1">
      <c r="P134"/>
      <c r="R134"/>
    </row>
    <row r="135" spans="16:18" ht="10.5" customHeight="1">
      <c r="P135"/>
      <c r="R135"/>
    </row>
    <row r="136" spans="16:18" ht="10.5" customHeight="1">
      <c r="P136"/>
      <c r="R136"/>
    </row>
    <row r="137" spans="16:18" ht="10.5" customHeight="1">
      <c r="P137"/>
      <c r="R137"/>
    </row>
    <row r="138" spans="16:18" ht="10.5" customHeight="1">
      <c r="P138"/>
      <c r="R138"/>
    </row>
    <row r="139" spans="16:18" ht="10.5" customHeight="1">
      <c r="P139"/>
      <c r="R139"/>
    </row>
    <row r="140" spans="16:18" ht="10.5" customHeight="1">
      <c r="P140"/>
      <c r="R140"/>
    </row>
    <row r="141" spans="16:18" ht="10.5" customHeight="1">
      <c r="P141"/>
      <c r="R141"/>
    </row>
    <row r="142" spans="16:18" ht="10.5" customHeight="1">
      <c r="P142"/>
      <c r="R142"/>
    </row>
    <row r="143" spans="16:18" ht="10.5" customHeight="1">
      <c r="P143"/>
      <c r="R143"/>
    </row>
    <row r="144" spans="16:18" ht="10.5" customHeight="1">
      <c r="P144"/>
      <c r="R144"/>
    </row>
    <row r="145" spans="16:18" ht="10.5" customHeight="1">
      <c r="P145"/>
      <c r="R145"/>
    </row>
    <row r="146" spans="16:18" ht="10.5" customHeight="1">
      <c r="P146"/>
      <c r="R146"/>
    </row>
    <row r="147" spans="16:18" ht="10.5" customHeight="1">
      <c r="P147"/>
      <c r="R147"/>
    </row>
    <row r="148" spans="16:18" ht="10.5" customHeight="1">
      <c r="P148"/>
      <c r="R148"/>
    </row>
    <row r="149" spans="16:18" ht="10.5" customHeight="1">
      <c r="P149"/>
      <c r="R149"/>
    </row>
    <row r="150" spans="16:18" ht="10.5" customHeight="1">
      <c r="P150"/>
      <c r="R150"/>
    </row>
    <row r="151" spans="16:18" ht="10.5" customHeight="1">
      <c r="P151"/>
      <c r="R151"/>
    </row>
    <row r="152" spans="16:18" ht="10.5" customHeight="1">
      <c r="P152"/>
      <c r="R152"/>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0.5" customHeight="1">
      <c r="P161"/>
      <c r="R161"/>
    </row>
    <row r="162" spans="16:18" ht="10.5" customHeight="1">
      <c r="P162"/>
      <c r="R162"/>
    </row>
    <row r="163" spans="16:18" ht="10.5" customHeight="1">
      <c r="P163"/>
      <c r="R163"/>
    </row>
    <row r="164" spans="16:18" ht="10.5" customHeight="1">
      <c r="P164"/>
      <c r="R164"/>
    </row>
    <row r="165" spans="16:18" ht="10.5" customHeight="1">
      <c r="P165"/>
      <c r="R165"/>
    </row>
    <row r="166" spans="16:18" ht="10.5" customHeight="1">
      <c r="P166"/>
      <c r="R166"/>
    </row>
    <row r="167" spans="16:18" ht="10.5" customHeight="1">
      <c r="P167"/>
      <c r="R167"/>
    </row>
    <row r="168" spans="16:18" ht="10.5" customHeight="1">
      <c r="P168"/>
      <c r="R168"/>
    </row>
    <row r="169" spans="16:18" ht="10.5" customHeight="1">
      <c r="P169"/>
      <c r="R169"/>
    </row>
    <row r="170" spans="16:18" ht="10.5" customHeight="1">
      <c r="P170"/>
      <c r="R170"/>
    </row>
    <row r="171" spans="16:18" ht="10.5" customHeight="1">
      <c r="P171"/>
      <c r="R171"/>
    </row>
    <row r="172" spans="16:18" ht="10.5" customHeight="1">
      <c r="P172"/>
      <c r="R172"/>
    </row>
    <row r="173" spans="16:18" ht="10.5" customHeight="1">
      <c r="P173"/>
      <c r="R173"/>
    </row>
    <row r="174" spans="16:18" ht="10.5" customHeight="1">
      <c r="P174"/>
      <c r="R174"/>
    </row>
    <row r="175" spans="16:18" ht="10.5" customHeight="1">
      <c r="P175"/>
      <c r="R175"/>
    </row>
    <row r="176" spans="16:18" ht="10.5" customHeight="1">
      <c r="P176"/>
      <c r="R176"/>
    </row>
    <row r="177" spans="16:18" ht="10.5" customHeight="1">
      <c r="P177"/>
      <c r="R177"/>
    </row>
    <row r="178" spans="16:18" ht="10.5" customHeight="1">
      <c r="P178"/>
      <c r="R178"/>
    </row>
    <row r="179" spans="16:18" ht="10.5" customHeight="1">
      <c r="P179"/>
      <c r="R179"/>
    </row>
    <row r="180" spans="16:18" ht="10.5" customHeight="1">
      <c r="P180"/>
      <c r="R180"/>
    </row>
    <row r="181" spans="16:18" ht="10.5" customHeight="1">
      <c r="P181"/>
      <c r="R181"/>
    </row>
    <row r="182" spans="16:18" ht="10.5" customHeight="1">
      <c r="P182"/>
      <c r="R182"/>
    </row>
    <row r="183" spans="16:18" ht="10.5" customHeight="1">
      <c r="P183"/>
      <c r="R183"/>
    </row>
    <row r="184" spans="16:18" ht="10.5" customHeight="1">
      <c r="P184"/>
      <c r="R184"/>
    </row>
    <row r="185" spans="16:18" ht="10.5" customHeight="1">
      <c r="P185"/>
      <c r="R185"/>
    </row>
    <row r="186" spans="16:18" ht="10.5" customHeight="1">
      <c r="P186"/>
      <c r="R186"/>
    </row>
    <row r="187" spans="16:18" ht="10.5" customHeight="1">
      <c r="P187"/>
      <c r="R187"/>
    </row>
    <row r="188" spans="16:18" ht="9" customHeight="1">
      <c r="P188"/>
      <c r="R188"/>
    </row>
    <row r="189" spans="16:18" ht="10.5" customHeight="1">
      <c r="P189"/>
      <c r="R189"/>
    </row>
    <row r="190" spans="16:18" ht="10.5" customHeight="1">
      <c r="P190"/>
      <c r="R190"/>
    </row>
    <row r="191" spans="16:18" ht="10.5" customHeight="1">
      <c r="P191"/>
      <c r="R191"/>
    </row>
    <row r="192" spans="16:18" ht="10.5" customHeight="1">
      <c r="P192"/>
      <c r="R192"/>
    </row>
    <row r="193" spans="16:18" ht="10.5" customHeight="1">
      <c r="P193"/>
      <c r="R193"/>
    </row>
    <row r="194" spans="16:18" ht="10.5" customHeight="1">
      <c r="P194"/>
      <c r="R194"/>
    </row>
    <row r="195" spans="16:18" ht="10.5" customHeight="1">
      <c r="P195"/>
      <c r="R195"/>
    </row>
    <row r="196" spans="16:18" ht="10.5" customHeight="1">
      <c r="P196"/>
      <c r="R196"/>
    </row>
    <row r="197" spans="16:18" ht="10.5" customHeight="1">
      <c r="P197"/>
      <c r="R197"/>
    </row>
    <row r="198" spans="16:18" ht="10.5" customHeight="1">
      <c r="P198"/>
      <c r="R198"/>
    </row>
    <row r="199" spans="16:18" ht="10.5" customHeight="1">
      <c r="P199"/>
      <c r="R199"/>
    </row>
    <row r="200" spans="16:18" ht="10.5" customHeight="1">
      <c r="P200"/>
      <c r="R200"/>
    </row>
    <row r="201" spans="16:18" ht="10.5" customHeight="1">
      <c r="P201"/>
      <c r="R201"/>
    </row>
    <row r="202" spans="16:18" ht="10.5" customHeight="1">
      <c r="P202"/>
      <c r="R202"/>
    </row>
    <row r="203" spans="16:18" ht="10.5" customHeight="1">
      <c r="P203"/>
      <c r="R203"/>
    </row>
    <row r="204" spans="16:18" ht="10.5" customHeight="1">
      <c r="P204"/>
      <c r="R204"/>
    </row>
    <row r="205" spans="16:18" ht="10.5" customHeight="1">
      <c r="P205"/>
      <c r="R205"/>
    </row>
    <row r="206" spans="16:18" ht="10.5" customHeight="1">
      <c r="P206"/>
      <c r="R206"/>
    </row>
    <row r="207" spans="16:18" ht="10.5" customHeight="1">
      <c r="P207"/>
      <c r="R207"/>
    </row>
    <row r="208" spans="16:18" ht="10.5" customHeight="1">
      <c r="P208"/>
      <c r="R208"/>
    </row>
    <row r="209" spans="16:18" ht="10.5" customHeight="1">
      <c r="P209"/>
      <c r="R209"/>
    </row>
    <row r="210" spans="16:18" ht="10.5" customHeight="1">
      <c r="P210"/>
      <c r="R210"/>
    </row>
    <row r="211" spans="16:18" ht="10.5" customHeight="1">
      <c r="P211"/>
      <c r="R211"/>
    </row>
    <row r="212" spans="16:18" ht="10.5" customHeight="1">
      <c r="P212"/>
      <c r="R212"/>
    </row>
    <row r="213" spans="16:18" ht="10.5" customHeight="1">
      <c r="P213"/>
      <c r="R213"/>
    </row>
    <row r="214" spans="16:18" ht="10.5" customHeight="1">
      <c r="P214"/>
      <c r="R214"/>
    </row>
    <row r="215" spans="16:18" ht="10.5" customHeight="1">
      <c r="P215"/>
      <c r="R215"/>
    </row>
    <row r="216" spans="16:18" ht="10.5" customHeight="1">
      <c r="P216"/>
      <c r="R216"/>
    </row>
    <row r="217" spans="16:18" ht="10.5" customHeight="1">
      <c r="P217"/>
      <c r="R217"/>
    </row>
    <row r="218" spans="16:18" ht="10.5" customHeight="1">
      <c r="P218"/>
      <c r="R218"/>
    </row>
    <row r="219" spans="16:18" ht="10.5" customHeight="1">
      <c r="P219"/>
      <c r="R219"/>
    </row>
    <row r="220" spans="16:18" ht="10.5" customHeight="1">
      <c r="P220"/>
      <c r="R220"/>
    </row>
    <row r="221" spans="16:18" ht="10.5" customHeight="1">
      <c r="P221"/>
      <c r="R221"/>
    </row>
    <row r="222" spans="16:18" ht="10.5" customHeight="1">
      <c r="P222"/>
      <c r="R222"/>
    </row>
    <row r="223" spans="16:18" ht="10.5" customHeight="1">
      <c r="P223"/>
      <c r="R223"/>
    </row>
    <row r="224" spans="16:18" ht="14.25">
      <c r="P224"/>
      <c r="R224"/>
    </row>
    <row r="225" spans="16:18" ht="14.25">
      <c r="P225"/>
      <c r="R225"/>
    </row>
    <row r="226" spans="16:18" ht="14.25">
      <c r="P226"/>
      <c r="R226"/>
    </row>
    <row r="227" spans="16:18" ht="14.25">
      <c r="P227"/>
      <c r="R227"/>
    </row>
    <row r="228" spans="16:18" ht="14.25">
      <c r="P228"/>
      <c r="R228"/>
    </row>
    <row r="229" spans="16:18" ht="14.25">
      <c r="P229"/>
      <c r="R229"/>
    </row>
    <row r="230" spans="16:18" ht="14.25">
      <c r="P230"/>
      <c r="R230"/>
    </row>
    <row r="231" spans="16:18" ht="14.25">
      <c r="P231"/>
      <c r="R231"/>
    </row>
    <row r="232" spans="16:18" ht="14.25">
      <c r="P232"/>
      <c r="R232"/>
    </row>
    <row r="233" spans="16:18" ht="14.25">
      <c r="P233"/>
      <c r="R233"/>
    </row>
    <row r="234" spans="16:18" ht="14.25">
      <c r="P234"/>
      <c r="R234"/>
    </row>
    <row r="235" spans="16:18" ht="14.25">
      <c r="P235"/>
      <c r="R235"/>
    </row>
    <row r="236" spans="16:18" ht="14.25">
      <c r="P236"/>
      <c r="R236"/>
    </row>
    <row r="237" spans="16:18" ht="14.25">
      <c r="P237"/>
      <c r="R237"/>
    </row>
    <row r="238" spans="16:18" ht="14.25">
      <c r="P238"/>
      <c r="R238"/>
    </row>
    <row r="239" spans="16:18" ht="14.25">
      <c r="P239"/>
      <c r="R239"/>
    </row>
    <row r="240" spans="16:18" ht="14.25">
      <c r="P240"/>
      <c r="R240"/>
    </row>
    <row r="241" spans="16:18" ht="14.25">
      <c r="P241"/>
      <c r="R241"/>
    </row>
    <row r="242" spans="16:18" ht="14.25">
      <c r="P242"/>
      <c r="R242"/>
    </row>
    <row r="243" spans="16:18" ht="14.25">
      <c r="P243"/>
      <c r="R243"/>
    </row>
    <row r="244" spans="16:18" ht="14.25">
      <c r="P244"/>
      <c r="R244"/>
    </row>
    <row r="245" spans="16:18" ht="14.25">
      <c r="P245"/>
      <c r="R245"/>
    </row>
    <row r="246" spans="16:18" ht="14.25">
      <c r="P246"/>
      <c r="R246"/>
    </row>
  </sheetData>
  <sheetProtection/>
  <mergeCells count="313">
    <mergeCell ref="F5:AE5"/>
    <mergeCell ref="E4:AG4"/>
    <mergeCell ref="F6:H6"/>
    <mergeCell ref="I6:K6"/>
    <mergeCell ref="L6:N6"/>
    <mergeCell ref="F7:H7"/>
    <mergeCell ref="S7:V7"/>
    <mergeCell ref="S23:T23"/>
    <mergeCell ref="N24:Q24"/>
    <mergeCell ref="R21:U21"/>
    <mergeCell ref="W8:Z8"/>
    <mergeCell ref="L9:N9"/>
    <mergeCell ref="S9:V9"/>
    <mergeCell ref="W9:Z9"/>
    <mergeCell ref="V15:Y15"/>
    <mergeCell ref="Z15:AC15"/>
    <mergeCell ref="V11:Y11"/>
    <mergeCell ref="C3:D5"/>
    <mergeCell ref="E3:AB3"/>
    <mergeCell ref="W7:Z7"/>
    <mergeCell ref="I8:K8"/>
    <mergeCell ref="S8:V8"/>
    <mergeCell ref="F12:H12"/>
    <mergeCell ref="F11:H11"/>
    <mergeCell ref="O6:R6"/>
    <mergeCell ref="S6:V6"/>
    <mergeCell ref="W6:Z6"/>
    <mergeCell ref="C17:E18"/>
    <mergeCell ref="J18:M18"/>
    <mergeCell ref="N18:Q18"/>
    <mergeCell ref="R18:U18"/>
    <mergeCell ref="I13:K13"/>
    <mergeCell ref="L14:N14"/>
    <mergeCell ref="C19:C20"/>
    <mergeCell ref="B19:B20"/>
    <mergeCell ref="D19:D20"/>
    <mergeCell ref="E19:E20"/>
    <mergeCell ref="F19:I20"/>
    <mergeCell ref="N20:Q20"/>
    <mergeCell ref="C21:C22"/>
    <mergeCell ref="B21:B22"/>
    <mergeCell ref="D21:D22"/>
    <mergeCell ref="E21:E22"/>
    <mergeCell ref="F21:I22"/>
    <mergeCell ref="O21:P21"/>
    <mergeCell ref="C23:C24"/>
    <mergeCell ref="B23:B24"/>
    <mergeCell ref="D23:D24"/>
    <mergeCell ref="E23:E24"/>
    <mergeCell ref="F23:I24"/>
    <mergeCell ref="E60:E61"/>
    <mergeCell ref="C25:C26"/>
    <mergeCell ref="B25:B26"/>
    <mergeCell ref="D25:D26"/>
    <mergeCell ref="E25:E26"/>
    <mergeCell ref="F25:I26"/>
    <mergeCell ref="O25:P25"/>
    <mergeCell ref="O87:Q87"/>
    <mergeCell ref="V87:Y87"/>
    <mergeCell ref="Z87:AC87"/>
    <mergeCell ref="B91:B92"/>
    <mergeCell ref="C91:C92"/>
    <mergeCell ref="D91:D92"/>
    <mergeCell ref="V83:Y83"/>
    <mergeCell ref="Z83:AC83"/>
    <mergeCell ref="I85:K85"/>
    <mergeCell ref="L86:N86"/>
    <mergeCell ref="V85:Y85"/>
    <mergeCell ref="Z85:AC85"/>
    <mergeCell ref="V86:Y86"/>
    <mergeCell ref="Z86:AC86"/>
    <mergeCell ref="V84:Y84"/>
    <mergeCell ref="Z84:AC84"/>
    <mergeCell ref="F83:H83"/>
    <mergeCell ref="I83:K83"/>
    <mergeCell ref="L83:N83"/>
    <mergeCell ref="F84:H84"/>
    <mergeCell ref="O83:Q83"/>
    <mergeCell ref="R83:U83"/>
    <mergeCell ref="I80:K80"/>
    <mergeCell ref="S80:V80"/>
    <mergeCell ref="W80:Z80"/>
    <mergeCell ref="L81:N81"/>
    <mergeCell ref="S81:V81"/>
    <mergeCell ref="W81:Z81"/>
    <mergeCell ref="I11:K11"/>
    <mergeCell ref="L11:N11"/>
    <mergeCell ref="N61:Q61"/>
    <mergeCell ref="V59:Y59"/>
    <mergeCell ref="W78:Z78"/>
    <mergeCell ref="F79:H79"/>
    <mergeCell ref="S79:V79"/>
    <mergeCell ref="W79:Z79"/>
    <mergeCell ref="R22:U22"/>
    <mergeCell ref="S78:V78"/>
    <mergeCell ref="E58:E59"/>
    <mergeCell ref="C50:E51"/>
    <mergeCell ref="J51:M51"/>
    <mergeCell ref="N51:Q51"/>
    <mergeCell ref="R51:U51"/>
    <mergeCell ref="V51:Z51"/>
    <mergeCell ref="F54:I55"/>
    <mergeCell ref="O54:P54"/>
    <mergeCell ref="R54:U54"/>
    <mergeCell ref="E54:E55"/>
    <mergeCell ref="N53:Q53"/>
    <mergeCell ref="F44:H44"/>
    <mergeCell ref="L47:N47"/>
    <mergeCell ref="F78:H78"/>
    <mergeCell ref="I78:K78"/>
    <mergeCell ref="L78:N78"/>
    <mergeCell ref="O78:R78"/>
    <mergeCell ref="R55:U55"/>
    <mergeCell ref="F58:I59"/>
    <mergeCell ref="E52:E53"/>
    <mergeCell ref="F52:I53"/>
    <mergeCell ref="E56:E57"/>
    <mergeCell ref="F56:I57"/>
    <mergeCell ref="S56:T56"/>
    <mergeCell ref="F34:H34"/>
    <mergeCell ref="I34:K34"/>
    <mergeCell ref="L34:N34"/>
    <mergeCell ref="O34:R34"/>
    <mergeCell ref="S34:V34"/>
    <mergeCell ref="E62:E63"/>
    <mergeCell ref="F62:I63"/>
    <mergeCell ref="O62:P62"/>
    <mergeCell ref="E64:E65"/>
    <mergeCell ref="C66:C67"/>
    <mergeCell ref="R63:U63"/>
    <mergeCell ref="C62:C63"/>
    <mergeCell ref="B66:B67"/>
    <mergeCell ref="D66:D67"/>
    <mergeCell ref="E66:E67"/>
    <mergeCell ref="N65:Q65"/>
    <mergeCell ref="C64:C65"/>
    <mergeCell ref="B64:B65"/>
    <mergeCell ref="D64:D65"/>
    <mergeCell ref="F66:I67"/>
    <mergeCell ref="O66:P66"/>
    <mergeCell ref="F64:I65"/>
    <mergeCell ref="B62:B63"/>
    <mergeCell ref="D62:D63"/>
    <mergeCell ref="C60:C61"/>
    <mergeCell ref="B60:B61"/>
    <mergeCell ref="D60:D61"/>
    <mergeCell ref="C56:C57"/>
    <mergeCell ref="B56:B57"/>
    <mergeCell ref="D56:D57"/>
    <mergeCell ref="B58:B59"/>
    <mergeCell ref="D58:D59"/>
    <mergeCell ref="C52:C53"/>
    <mergeCell ref="B52:B53"/>
    <mergeCell ref="D52:D53"/>
    <mergeCell ref="L76:N76"/>
    <mergeCell ref="S76:V76"/>
    <mergeCell ref="W76:Z76"/>
    <mergeCell ref="C54:C55"/>
    <mergeCell ref="B54:B55"/>
    <mergeCell ref="D54:D55"/>
    <mergeCell ref="C58:C59"/>
    <mergeCell ref="W74:Z74"/>
    <mergeCell ref="F45:H45"/>
    <mergeCell ref="I46:K46"/>
    <mergeCell ref="I75:K75"/>
    <mergeCell ref="S75:V75"/>
    <mergeCell ref="W75:Z75"/>
    <mergeCell ref="O58:P58"/>
    <mergeCell ref="S64:T64"/>
    <mergeCell ref="N57:Q57"/>
    <mergeCell ref="F60:I61"/>
    <mergeCell ref="I44:K44"/>
    <mergeCell ref="L44:N44"/>
    <mergeCell ref="S45:V45"/>
    <mergeCell ref="F74:H74"/>
    <mergeCell ref="S74:V74"/>
    <mergeCell ref="I41:K41"/>
    <mergeCell ref="S41:V41"/>
    <mergeCell ref="O44:R44"/>
    <mergeCell ref="S44:V44"/>
    <mergeCell ref="S47:V47"/>
    <mergeCell ref="C30:D32"/>
    <mergeCell ref="E30:AB30"/>
    <mergeCell ref="W41:Z41"/>
    <mergeCell ref="L42:N42"/>
    <mergeCell ref="S42:V42"/>
    <mergeCell ref="W42:Z42"/>
    <mergeCell ref="F40:H40"/>
    <mergeCell ref="S40:V40"/>
    <mergeCell ref="W40:Z40"/>
    <mergeCell ref="W34:Z34"/>
    <mergeCell ref="F35:H35"/>
    <mergeCell ref="S35:V35"/>
    <mergeCell ref="I36:K36"/>
    <mergeCell ref="S36:V36"/>
    <mergeCell ref="W36:Z36"/>
    <mergeCell ref="L37:N37"/>
    <mergeCell ref="S37:V37"/>
    <mergeCell ref="W37:Z37"/>
    <mergeCell ref="W39:Z39"/>
    <mergeCell ref="F39:H39"/>
    <mergeCell ref="I39:K39"/>
    <mergeCell ref="L39:N39"/>
    <mergeCell ref="O39:R39"/>
    <mergeCell ref="S39:V39"/>
    <mergeCell ref="Z25:AA25"/>
    <mergeCell ref="Z26:AA26"/>
    <mergeCell ref="AB24:AE24"/>
    <mergeCell ref="AB25:AE25"/>
    <mergeCell ref="AB26:AE26"/>
    <mergeCell ref="W35:Z35"/>
    <mergeCell ref="AA22:AD22"/>
    <mergeCell ref="Z66:AA66"/>
    <mergeCell ref="AB66:AE66"/>
    <mergeCell ref="Z67:AA67"/>
    <mergeCell ref="W45:Z45"/>
    <mergeCell ref="W47:Z47"/>
    <mergeCell ref="W60:X60"/>
    <mergeCell ref="W44:Z44"/>
    <mergeCell ref="AB67:AE67"/>
    <mergeCell ref="Z24:AA24"/>
    <mergeCell ref="AA63:AD63"/>
    <mergeCell ref="F73:H73"/>
    <mergeCell ref="I73:K73"/>
    <mergeCell ref="L73:N73"/>
    <mergeCell ref="O73:R73"/>
    <mergeCell ref="S73:V73"/>
    <mergeCell ref="Z65:AA65"/>
    <mergeCell ref="AB65:AE65"/>
    <mergeCell ref="W73:Z73"/>
    <mergeCell ref="V12:Y12"/>
    <mergeCell ref="V13:Y13"/>
    <mergeCell ref="V14:Y14"/>
    <mergeCell ref="O15:Q15"/>
    <mergeCell ref="F71:AE71"/>
    <mergeCell ref="C1:O1"/>
    <mergeCell ref="E31:AG31"/>
    <mergeCell ref="F32:AE32"/>
    <mergeCell ref="O11:Q11"/>
    <mergeCell ref="R11:U11"/>
    <mergeCell ref="Z11:AC11"/>
    <mergeCell ref="Z12:AC12"/>
    <mergeCell ref="Z13:AC13"/>
    <mergeCell ref="Z14:AC14"/>
    <mergeCell ref="B93:B94"/>
    <mergeCell ref="C93:C94"/>
    <mergeCell ref="D93:D94"/>
    <mergeCell ref="O93:P93"/>
    <mergeCell ref="S46:V46"/>
    <mergeCell ref="W46:Z46"/>
    <mergeCell ref="C69:D71"/>
    <mergeCell ref="E69:AB69"/>
    <mergeCell ref="E70:AG70"/>
    <mergeCell ref="F97:I98"/>
    <mergeCell ref="B97:B98"/>
    <mergeCell ref="C97:C98"/>
    <mergeCell ref="D97:D98"/>
    <mergeCell ref="O97:P97"/>
    <mergeCell ref="B95:B96"/>
    <mergeCell ref="C95:C96"/>
    <mergeCell ref="D95:D96"/>
    <mergeCell ref="B101:B102"/>
    <mergeCell ref="C101:C102"/>
    <mergeCell ref="D101:D102"/>
    <mergeCell ref="B99:B100"/>
    <mergeCell ref="C99:C100"/>
    <mergeCell ref="D99:D100"/>
    <mergeCell ref="B105:B106"/>
    <mergeCell ref="C105:C106"/>
    <mergeCell ref="D105:D106"/>
    <mergeCell ref="B103:B104"/>
    <mergeCell ref="C103:C104"/>
    <mergeCell ref="D103:D104"/>
    <mergeCell ref="C89:E90"/>
    <mergeCell ref="J90:M90"/>
    <mergeCell ref="N90:Q90"/>
    <mergeCell ref="R90:U90"/>
    <mergeCell ref="V90:Z90"/>
    <mergeCell ref="E91:E92"/>
    <mergeCell ref="F91:I92"/>
    <mergeCell ref="N92:Q92"/>
    <mergeCell ref="R93:U93"/>
    <mergeCell ref="R94:U94"/>
    <mergeCell ref="E95:E96"/>
    <mergeCell ref="F95:I96"/>
    <mergeCell ref="S95:T95"/>
    <mergeCell ref="N96:Q96"/>
    <mergeCell ref="E93:E94"/>
    <mergeCell ref="F93:I94"/>
    <mergeCell ref="V98:Y98"/>
    <mergeCell ref="E99:E100"/>
    <mergeCell ref="F99:I100"/>
    <mergeCell ref="W99:X99"/>
    <mergeCell ref="N100:Q100"/>
    <mergeCell ref="E101:E102"/>
    <mergeCell ref="F101:I102"/>
    <mergeCell ref="O101:P101"/>
    <mergeCell ref="R102:U102"/>
    <mergeCell ref="E97:E98"/>
    <mergeCell ref="AA102:AD102"/>
    <mergeCell ref="E103:E104"/>
    <mergeCell ref="F103:I104"/>
    <mergeCell ref="S103:T103"/>
    <mergeCell ref="N104:Q104"/>
    <mergeCell ref="Z104:AA104"/>
    <mergeCell ref="AB104:AE104"/>
    <mergeCell ref="E105:E106"/>
    <mergeCell ref="F105:I106"/>
    <mergeCell ref="O105:P105"/>
    <mergeCell ref="Z105:AA105"/>
    <mergeCell ref="AB105:AE105"/>
    <mergeCell ref="Z106:AA106"/>
    <mergeCell ref="AB106:AE106"/>
  </mergeCells>
  <printOptions/>
  <pageMargins left="0.59" right="0.2" top="0.2" bottom="0.2" header="0.51" footer="0.51"/>
  <pageSetup horizontalDpi="600" verticalDpi="600" orientation="portrait" paperSize="9" scale="69" r:id="rId1"/>
  <rowBreaks count="3" manualBreakCount="3">
    <brk id="67" max="255" man="1"/>
    <brk id="107" max="255" man="1"/>
    <brk id="186" min="2" max="257" man="1"/>
  </rowBreaks>
</worksheet>
</file>

<file path=xl/worksheets/sheet3.xml><?xml version="1.0" encoding="utf-8"?>
<worksheet xmlns="http://schemas.openxmlformats.org/spreadsheetml/2006/main" xmlns:r="http://schemas.openxmlformats.org/officeDocument/2006/relationships">
  <dimension ref="B1:AJ281"/>
  <sheetViews>
    <sheetView view="pageBreakPreview" zoomScale="60" zoomScalePageLayoutView="0" workbookViewId="0" topLeftCell="A1">
      <selection activeCell="G255" sqref="G255"/>
      <selection activeCell="AJ27" sqref="AJ27"/>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61" customWidth="1"/>
    <col min="17" max="17" width="1.59765625" style="0" customWidth="1"/>
    <col min="18" max="18" width="1.59765625" style="61" customWidth="1"/>
    <col min="19" max="32" width="1.59765625" style="0" customWidth="1"/>
    <col min="33" max="33" width="1.4921875" style="0" customWidth="1"/>
    <col min="34" max="34" width="1.59765625" style="0" customWidth="1"/>
  </cols>
  <sheetData>
    <row r="1" spans="3:15" ht="18" customHeight="1">
      <c r="C1" s="276" t="s">
        <v>714</v>
      </c>
      <c r="D1" s="277"/>
      <c r="E1" s="277"/>
      <c r="F1" s="277"/>
      <c r="G1" s="277"/>
      <c r="H1" s="277"/>
      <c r="I1" s="277"/>
      <c r="J1" s="277"/>
      <c r="K1" s="254"/>
      <c r="L1" s="254"/>
      <c r="M1" s="254"/>
      <c r="N1" s="254"/>
      <c r="O1" s="254"/>
    </row>
    <row r="2" spans="3:14" ht="12" customHeight="1">
      <c r="C2" s="49"/>
      <c r="D2" s="96"/>
      <c r="E2" s="96"/>
      <c r="F2" s="96"/>
      <c r="G2" s="96"/>
      <c r="H2" s="96"/>
      <c r="I2" s="96"/>
      <c r="J2" s="96"/>
      <c r="K2" s="96"/>
      <c r="L2" s="96"/>
      <c r="M2" s="96"/>
      <c r="N2" s="96"/>
    </row>
    <row r="3" spans="3:28" ht="12.75" customHeight="1">
      <c r="C3" s="259" t="s">
        <v>565</v>
      </c>
      <c r="D3" s="259"/>
      <c r="E3" s="260" t="s">
        <v>600</v>
      </c>
      <c r="F3" s="254"/>
      <c r="G3" s="254"/>
      <c r="H3" s="254"/>
      <c r="I3" s="254"/>
      <c r="J3" s="254"/>
      <c r="K3" s="254"/>
      <c r="L3" s="254"/>
      <c r="M3" s="254"/>
      <c r="N3" s="254"/>
      <c r="O3" s="254"/>
      <c r="P3" s="254"/>
      <c r="Q3" s="254"/>
      <c r="R3" s="254"/>
      <c r="S3" s="254"/>
      <c r="T3" s="254"/>
      <c r="U3" s="254"/>
      <c r="V3" s="254"/>
      <c r="W3" s="254"/>
      <c r="X3" s="254"/>
      <c r="Y3" s="254"/>
      <c r="Z3" s="254"/>
      <c r="AA3" s="254"/>
      <c r="AB3" s="254"/>
    </row>
    <row r="4" spans="3:35" ht="13.5" customHeight="1">
      <c r="C4" s="259"/>
      <c r="D4" s="259"/>
      <c r="E4" s="261" t="s">
        <v>713</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row>
    <row r="5" spans="3:31" ht="13.5" customHeight="1">
      <c r="C5" s="254"/>
      <c r="D5" s="254"/>
      <c r="F5" s="260"/>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row>
    <row r="6" ht="10.5" customHeight="1"/>
    <row r="7" spans="3:26" ht="13.5" customHeight="1">
      <c r="C7" s="60" t="s">
        <v>621</v>
      </c>
      <c r="D7" s="92" t="s">
        <v>563</v>
      </c>
      <c r="E7" s="93"/>
      <c r="F7" s="300">
        <v>1</v>
      </c>
      <c r="G7" s="301"/>
      <c r="H7" s="302"/>
      <c r="I7" s="262">
        <v>2</v>
      </c>
      <c r="J7" s="278"/>
      <c r="K7" s="289"/>
      <c r="L7" s="262">
        <v>3</v>
      </c>
      <c r="M7" s="278"/>
      <c r="N7" s="289"/>
      <c r="O7" s="295" t="s">
        <v>464</v>
      </c>
      <c r="P7" s="296"/>
      <c r="Q7" s="296"/>
      <c r="R7" s="297"/>
      <c r="S7" s="262" t="s">
        <v>617</v>
      </c>
      <c r="T7" s="278"/>
      <c r="U7" s="278"/>
      <c r="V7" s="289"/>
      <c r="W7" s="262" t="s">
        <v>668</v>
      </c>
      <c r="X7" s="278"/>
      <c r="Y7" s="278"/>
      <c r="Z7" s="289"/>
    </row>
    <row r="8" spans="3:26" ht="24.75" customHeight="1">
      <c r="C8" s="65" t="s">
        <v>618</v>
      </c>
      <c r="D8" s="94" t="s">
        <v>94</v>
      </c>
      <c r="E8" s="67" t="s">
        <v>265</v>
      </c>
      <c r="F8" s="283"/>
      <c r="G8" s="273"/>
      <c r="H8" s="274"/>
      <c r="I8" s="68" t="s">
        <v>564</v>
      </c>
      <c r="J8" s="70"/>
      <c r="K8" s="71"/>
      <c r="L8" s="58" t="s">
        <v>564</v>
      </c>
      <c r="M8" s="70"/>
      <c r="N8" s="71"/>
      <c r="O8" s="72" t="s">
        <v>564</v>
      </c>
      <c r="P8" s="102" t="s">
        <v>462</v>
      </c>
      <c r="Q8" s="64" t="s">
        <v>564</v>
      </c>
      <c r="R8" s="73" t="s">
        <v>463</v>
      </c>
      <c r="S8" s="267" t="s">
        <v>564</v>
      </c>
      <c r="T8" s="298"/>
      <c r="U8" s="298"/>
      <c r="V8" s="299"/>
      <c r="W8" s="264" t="s">
        <v>564</v>
      </c>
      <c r="X8" s="263"/>
      <c r="Y8" s="263"/>
      <c r="Z8" s="244"/>
    </row>
    <row r="9" spans="3:26" ht="24.75" customHeight="1">
      <c r="C9" s="60" t="s">
        <v>619</v>
      </c>
      <c r="D9" s="94" t="s">
        <v>95</v>
      </c>
      <c r="E9" s="67" t="s">
        <v>87</v>
      </c>
      <c r="F9" s="66" t="s">
        <v>564</v>
      </c>
      <c r="G9" s="64" t="s">
        <v>564</v>
      </c>
      <c r="H9" s="64" t="s">
        <v>564</v>
      </c>
      <c r="I9" s="272"/>
      <c r="J9" s="273"/>
      <c r="K9" s="274"/>
      <c r="L9" s="52" t="s">
        <v>564</v>
      </c>
      <c r="M9" s="53"/>
      <c r="N9" s="54"/>
      <c r="O9" s="56" t="s">
        <v>564</v>
      </c>
      <c r="P9" s="62" t="s">
        <v>462</v>
      </c>
      <c r="Q9" s="57" t="s">
        <v>564</v>
      </c>
      <c r="R9" s="63" t="s">
        <v>463</v>
      </c>
      <c r="S9" s="267" t="s">
        <v>564</v>
      </c>
      <c r="T9" s="270"/>
      <c r="U9" s="270"/>
      <c r="V9" s="271"/>
      <c r="W9" s="264" t="s">
        <v>564</v>
      </c>
      <c r="X9" s="265"/>
      <c r="Y9" s="265"/>
      <c r="Z9" s="266"/>
    </row>
    <row r="10" spans="3:26" ht="24.75" customHeight="1">
      <c r="C10" s="60" t="s">
        <v>620</v>
      </c>
      <c r="D10" s="1" t="s">
        <v>655</v>
      </c>
      <c r="E10" s="51" t="s">
        <v>657</v>
      </c>
      <c r="F10" s="52" t="s">
        <v>564</v>
      </c>
      <c r="G10" s="57" t="s">
        <v>564</v>
      </c>
      <c r="H10" s="59" t="s">
        <v>564</v>
      </c>
      <c r="I10" s="52" t="s">
        <v>564</v>
      </c>
      <c r="J10" s="57" t="s">
        <v>564</v>
      </c>
      <c r="K10" s="59" t="s">
        <v>564</v>
      </c>
      <c r="L10" s="272"/>
      <c r="M10" s="273"/>
      <c r="N10" s="274"/>
      <c r="O10" s="56" t="s">
        <v>564</v>
      </c>
      <c r="P10" s="62" t="s">
        <v>462</v>
      </c>
      <c r="Q10" s="57" t="s">
        <v>564</v>
      </c>
      <c r="R10" s="63" t="s">
        <v>463</v>
      </c>
      <c r="S10" s="267" t="s">
        <v>564</v>
      </c>
      <c r="T10" s="270"/>
      <c r="U10" s="270"/>
      <c r="V10" s="271"/>
      <c r="W10" s="264" t="s">
        <v>564</v>
      </c>
      <c r="X10" s="265"/>
      <c r="Y10" s="265"/>
      <c r="Z10" s="266"/>
    </row>
    <row r="11" ht="10.5" customHeight="1"/>
    <row r="12" spans="3:26" ht="13.5" customHeight="1">
      <c r="C12" s="60" t="s">
        <v>621</v>
      </c>
      <c r="D12" s="92" t="s">
        <v>696</v>
      </c>
      <c r="E12" s="93"/>
      <c r="F12" s="300">
        <v>1</v>
      </c>
      <c r="G12" s="301"/>
      <c r="H12" s="302"/>
      <c r="I12" s="262">
        <v>2</v>
      </c>
      <c r="J12" s="278"/>
      <c r="K12" s="289"/>
      <c r="L12" s="262">
        <v>3</v>
      </c>
      <c r="M12" s="278"/>
      <c r="N12" s="289"/>
      <c r="O12" s="295" t="s">
        <v>464</v>
      </c>
      <c r="P12" s="296"/>
      <c r="Q12" s="296"/>
      <c r="R12" s="297"/>
      <c r="S12" s="262" t="s">
        <v>617</v>
      </c>
      <c r="T12" s="278"/>
      <c r="U12" s="278"/>
      <c r="V12" s="289"/>
      <c r="W12" s="262" t="s">
        <v>668</v>
      </c>
      <c r="X12" s="278"/>
      <c r="Y12" s="278"/>
      <c r="Z12" s="289"/>
    </row>
    <row r="13" spans="3:26" ht="24.75" customHeight="1">
      <c r="C13" s="65" t="s">
        <v>583</v>
      </c>
      <c r="D13" s="94" t="s">
        <v>96</v>
      </c>
      <c r="E13" s="67" t="s">
        <v>87</v>
      </c>
      <c r="F13" s="283"/>
      <c r="G13" s="273"/>
      <c r="H13" s="274"/>
      <c r="I13" s="68" t="s">
        <v>564</v>
      </c>
      <c r="J13" s="70"/>
      <c r="K13" s="71"/>
      <c r="L13" s="58" t="s">
        <v>564</v>
      </c>
      <c r="M13" s="70"/>
      <c r="N13" s="71"/>
      <c r="O13" s="72" t="s">
        <v>564</v>
      </c>
      <c r="P13" s="102" t="s">
        <v>462</v>
      </c>
      <c r="Q13" s="64" t="s">
        <v>564</v>
      </c>
      <c r="R13" s="73" t="s">
        <v>463</v>
      </c>
      <c r="S13" s="267" t="s">
        <v>564</v>
      </c>
      <c r="T13" s="298"/>
      <c r="U13" s="298"/>
      <c r="V13" s="299"/>
      <c r="W13" s="264" t="s">
        <v>564</v>
      </c>
      <c r="X13" s="263"/>
      <c r="Y13" s="263"/>
      <c r="Z13" s="244"/>
    </row>
    <row r="14" spans="3:26" ht="24.75" customHeight="1">
      <c r="C14" s="60" t="s">
        <v>584</v>
      </c>
      <c r="D14" s="94" t="s">
        <v>97</v>
      </c>
      <c r="E14" s="67" t="s">
        <v>657</v>
      </c>
      <c r="F14" s="66" t="s">
        <v>564</v>
      </c>
      <c r="G14" s="64" t="s">
        <v>564</v>
      </c>
      <c r="H14" s="64" t="s">
        <v>564</v>
      </c>
      <c r="I14" s="272"/>
      <c r="J14" s="273"/>
      <c r="K14" s="274"/>
      <c r="L14" s="52" t="s">
        <v>564</v>
      </c>
      <c r="M14" s="53"/>
      <c r="N14" s="54"/>
      <c r="O14" s="56" t="s">
        <v>564</v>
      </c>
      <c r="P14" s="62" t="s">
        <v>462</v>
      </c>
      <c r="Q14" s="57" t="s">
        <v>564</v>
      </c>
      <c r="R14" s="63" t="s">
        <v>463</v>
      </c>
      <c r="S14" s="267" t="s">
        <v>564</v>
      </c>
      <c r="T14" s="270"/>
      <c r="U14" s="270"/>
      <c r="V14" s="271"/>
      <c r="W14" s="264" t="s">
        <v>564</v>
      </c>
      <c r="X14" s="265"/>
      <c r="Y14" s="265"/>
      <c r="Z14" s="266"/>
    </row>
    <row r="15" spans="3:26" ht="24.75" customHeight="1">
      <c r="C15" s="60" t="s">
        <v>585</v>
      </c>
      <c r="D15" s="1" t="s">
        <v>98</v>
      </c>
      <c r="E15" s="51" t="s">
        <v>99</v>
      </c>
      <c r="F15" s="52" t="s">
        <v>564</v>
      </c>
      <c r="G15" s="57" t="s">
        <v>564</v>
      </c>
      <c r="H15" s="59" t="s">
        <v>564</v>
      </c>
      <c r="I15" s="52" t="s">
        <v>564</v>
      </c>
      <c r="J15" s="57" t="s">
        <v>564</v>
      </c>
      <c r="K15" s="59" t="s">
        <v>564</v>
      </c>
      <c r="L15" s="272"/>
      <c r="M15" s="273"/>
      <c r="N15" s="274"/>
      <c r="O15" s="56" t="s">
        <v>564</v>
      </c>
      <c r="P15" s="62" t="s">
        <v>462</v>
      </c>
      <c r="Q15" s="57" t="s">
        <v>564</v>
      </c>
      <c r="R15" s="63" t="s">
        <v>463</v>
      </c>
      <c r="S15" s="267" t="s">
        <v>564</v>
      </c>
      <c r="T15" s="270"/>
      <c r="U15" s="270"/>
      <c r="V15" s="271"/>
      <c r="W15" s="264" t="s">
        <v>564</v>
      </c>
      <c r="X15" s="265"/>
      <c r="Y15" s="265"/>
      <c r="Z15" s="266"/>
    </row>
    <row r="16" spans="16:18" ht="10.5" customHeight="1">
      <c r="P16"/>
      <c r="R16"/>
    </row>
    <row r="17" spans="3:26" ht="13.5" customHeight="1">
      <c r="C17" s="60" t="s">
        <v>621</v>
      </c>
      <c r="D17" s="92" t="s">
        <v>588</v>
      </c>
      <c r="E17" s="93"/>
      <c r="F17" s="300">
        <v>1</v>
      </c>
      <c r="G17" s="301"/>
      <c r="H17" s="302"/>
      <c r="I17" s="262">
        <v>2</v>
      </c>
      <c r="J17" s="278"/>
      <c r="K17" s="289"/>
      <c r="L17" s="262">
        <v>3</v>
      </c>
      <c r="M17" s="278"/>
      <c r="N17" s="289"/>
      <c r="O17" s="295" t="s">
        <v>464</v>
      </c>
      <c r="P17" s="296"/>
      <c r="Q17" s="296"/>
      <c r="R17" s="297"/>
      <c r="S17" s="262" t="s">
        <v>617</v>
      </c>
      <c r="T17" s="278"/>
      <c r="U17" s="278"/>
      <c r="V17" s="289"/>
      <c r="W17" s="262" t="s">
        <v>668</v>
      </c>
      <c r="X17" s="278"/>
      <c r="Y17" s="278"/>
      <c r="Z17" s="289"/>
    </row>
    <row r="18" spans="3:26" ht="24.75" customHeight="1">
      <c r="C18" s="65" t="s">
        <v>576</v>
      </c>
      <c r="D18" s="94" t="s">
        <v>100</v>
      </c>
      <c r="E18" s="67" t="s">
        <v>101</v>
      </c>
      <c r="F18" s="283"/>
      <c r="G18" s="273"/>
      <c r="H18" s="274"/>
      <c r="I18" s="68" t="s">
        <v>564</v>
      </c>
      <c r="J18" s="70"/>
      <c r="K18" s="71"/>
      <c r="L18" s="58" t="s">
        <v>564</v>
      </c>
      <c r="M18" s="70"/>
      <c r="N18" s="71"/>
      <c r="O18" s="72" t="s">
        <v>564</v>
      </c>
      <c r="P18" s="102" t="s">
        <v>462</v>
      </c>
      <c r="Q18" s="64" t="s">
        <v>564</v>
      </c>
      <c r="R18" s="73" t="s">
        <v>463</v>
      </c>
      <c r="S18" s="267" t="s">
        <v>564</v>
      </c>
      <c r="T18" s="298"/>
      <c r="U18" s="298"/>
      <c r="V18" s="299"/>
      <c r="W18" s="264" t="s">
        <v>564</v>
      </c>
      <c r="X18" s="263"/>
      <c r="Y18" s="263"/>
      <c r="Z18" s="244"/>
    </row>
    <row r="19" spans="3:26" ht="24.75" customHeight="1">
      <c r="C19" s="60" t="s">
        <v>577</v>
      </c>
      <c r="D19" s="94" t="s">
        <v>102</v>
      </c>
      <c r="E19" s="67" t="s">
        <v>265</v>
      </c>
      <c r="F19" s="66" t="s">
        <v>564</v>
      </c>
      <c r="G19" s="64" t="s">
        <v>564</v>
      </c>
      <c r="H19" s="64" t="s">
        <v>564</v>
      </c>
      <c r="I19" s="272"/>
      <c r="J19" s="273"/>
      <c r="K19" s="274"/>
      <c r="L19" s="52" t="s">
        <v>564</v>
      </c>
      <c r="M19" s="53"/>
      <c r="N19" s="54"/>
      <c r="O19" s="56" t="s">
        <v>564</v>
      </c>
      <c r="P19" s="62" t="s">
        <v>462</v>
      </c>
      <c r="Q19" s="57" t="s">
        <v>564</v>
      </c>
      <c r="R19" s="63" t="s">
        <v>463</v>
      </c>
      <c r="S19" s="267" t="s">
        <v>564</v>
      </c>
      <c r="T19" s="270"/>
      <c r="U19" s="270"/>
      <c r="V19" s="271"/>
      <c r="W19" s="264" t="s">
        <v>564</v>
      </c>
      <c r="X19" s="265"/>
      <c r="Y19" s="265"/>
      <c r="Z19" s="266"/>
    </row>
    <row r="20" spans="3:26" ht="24.75" customHeight="1">
      <c r="C20" s="60" t="s">
        <v>578</v>
      </c>
      <c r="D20" s="1" t="s">
        <v>103</v>
      </c>
      <c r="E20" s="51" t="s">
        <v>104</v>
      </c>
      <c r="F20" s="52" t="s">
        <v>564</v>
      </c>
      <c r="G20" s="57" t="s">
        <v>564</v>
      </c>
      <c r="H20" s="59" t="s">
        <v>564</v>
      </c>
      <c r="I20" s="52" t="s">
        <v>564</v>
      </c>
      <c r="J20" s="57" t="s">
        <v>564</v>
      </c>
      <c r="K20" s="59" t="s">
        <v>564</v>
      </c>
      <c r="L20" s="272"/>
      <c r="M20" s="273"/>
      <c r="N20" s="274"/>
      <c r="O20" s="56" t="s">
        <v>564</v>
      </c>
      <c r="P20" s="62" t="s">
        <v>462</v>
      </c>
      <c r="Q20" s="57" t="s">
        <v>564</v>
      </c>
      <c r="R20" s="63" t="s">
        <v>463</v>
      </c>
      <c r="S20" s="267" t="s">
        <v>564</v>
      </c>
      <c r="T20" s="270"/>
      <c r="U20" s="270"/>
      <c r="V20" s="271"/>
      <c r="W20" s="264" t="s">
        <v>564</v>
      </c>
      <c r="X20" s="265"/>
      <c r="Y20" s="265"/>
      <c r="Z20" s="266"/>
    </row>
    <row r="21" spans="16:18" ht="10.5" customHeight="1">
      <c r="P21"/>
      <c r="R21"/>
    </row>
    <row r="22" spans="3:26" ht="13.5" customHeight="1">
      <c r="C22" s="60" t="s">
        <v>621</v>
      </c>
      <c r="D22" s="92" t="s">
        <v>537</v>
      </c>
      <c r="E22" s="93"/>
      <c r="F22" s="300">
        <v>1</v>
      </c>
      <c r="G22" s="301"/>
      <c r="H22" s="302"/>
      <c r="I22" s="262">
        <v>2</v>
      </c>
      <c r="J22" s="278"/>
      <c r="K22" s="289"/>
      <c r="L22" s="262">
        <v>3</v>
      </c>
      <c r="M22" s="278"/>
      <c r="N22" s="289"/>
      <c r="O22" s="295" t="s">
        <v>464</v>
      </c>
      <c r="P22" s="296"/>
      <c r="Q22" s="296"/>
      <c r="R22" s="297"/>
      <c r="S22" s="262" t="s">
        <v>617</v>
      </c>
      <c r="T22" s="278"/>
      <c r="U22" s="278"/>
      <c r="V22" s="289"/>
      <c r="W22" s="262" t="s">
        <v>668</v>
      </c>
      <c r="X22" s="278"/>
      <c r="Y22" s="278"/>
      <c r="Z22" s="289"/>
    </row>
    <row r="23" spans="3:26" ht="24.75" customHeight="1">
      <c r="C23" s="65" t="s">
        <v>445</v>
      </c>
      <c r="D23" s="94" t="s">
        <v>105</v>
      </c>
      <c r="E23" s="67" t="s">
        <v>89</v>
      </c>
      <c r="F23" s="283"/>
      <c r="G23" s="273"/>
      <c r="H23" s="274"/>
      <c r="I23" s="68" t="s">
        <v>564</v>
      </c>
      <c r="J23" s="70"/>
      <c r="K23" s="71"/>
      <c r="L23" s="58" t="s">
        <v>564</v>
      </c>
      <c r="M23" s="70"/>
      <c r="N23" s="71"/>
      <c r="O23" s="72" t="s">
        <v>564</v>
      </c>
      <c r="P23" s="102" t="s">
        <v>462</v>
      </c>
      <c r="Q23" s="64" t="s">
        <v>564</v>
      </c>
      <c r="R23" s="73" t="s">
        <v>463</v>
      </c>
      <c r="S23" s="267" t="s">
        <v>564</v>
      </c>
      <c r="T23" s="298"/>
      <c r="U23" s="298"/>
      <c r="V23" s="299"/>
      <c r="W23" s="264" t="s">
        <v>564</v>
      </c>
      <c r="X23" s="263"/>
      <c r="Y23" s="263"/>
      <c r="Z23" s="244"/>
    </row>
    <row r="24" spans="3:26" ht="24.75" customHeight="1">
      <c r="C24" s="60" t="s">
        <v>446</v>
      </c>
      <c r="D24" s="94" t="s">
        <v>106</v>
      </c>
      <c r="E24" s="67" t="s">
        <v>710</v>
      </c>
      <c r="F24" s="66" t="s">
        <v>564</v>
      </c>
      <c r="G24" s="64" t="s">
        <v>564</v>
      </c>
      <c r="H24" s="64" t="s">
        <v>564</v>
      </c>
      <c r="I24" s="272"/>
      <c r="J24" s="273"/>
      <c r="K24" s="274"/>
      <c r="L24" s="52" t="s">
        <v>564</v>
      </c>
      <c r="M24" s="53"/>
      <c r="N24" s="54"/>
      <c r="O24" s="56" t="s">
        <v>564</v>
      </c>
      <c r="P24" s="62" t="s">
        <v>462</v>
      </c>
      <c r="Q24" s="57" t="s">
        <v>564</v>
      </c>
      <c r="R24" s="63" t="s">
        <v>463</v>
      </c>
      <c r="S24" s="267" t="s">
        <v>564</v>
      </c>
      <c r="T24" s="270"/>
      <c r="U24" s="270"/>
      <c r="V24" s="271"/>
      <c r="W24" s="264" t="s">
        <v>564</v>
      </c>
      <c r="X24" s="265"/>
      <c r="Y24" s="265"/>
      <c r="Z24" s="266"/>
    </row>
    <row r="25" spans="3:26" ht="24.75" customHeight="1">
      <c r="C25" s="60" t="s">
        <v>447</v>
      </c>
      <c r="D25" s="1" t="s">
        <v>107</v>
      </c>
      <c r="E25" s="51" t="s">
        <v>87</v>
      </c>
      <c r="F25" s="52" t="s">
        <v>564</v>
      </c>
      <c r="G25" s="57" t="s">
        <v>564</v>
      </c>
      <c r="H25" s="59" t="s">
        <v>564</v>
      </c>
      <c r="I25" s="52" t="s">
        <v>564</v>
      </c>
      <c r="J25" s="57" t="s">
        <v>564</v>
      </c>
      <c r="K25" s="59" t="s">
        <v>564</v>
      </c>
      <c r="L25" s="272"/>
      <c r="M25" s="273"/>
      <c r="N25" s="274"/>
      <c r="O25" s="56" t="s">
        <v>564</v>
      </c>
      <c r="P25" s="62" t="s">
        <v>462</v>
      </c>
      <c r="Q25" s="57" t="s">
        <v>564</v>
      </c>
      <c r="R25" s="63" t="s">
        <v>463</v>
      </c>
      <c r="S25" s="267" t="s">
        <v>564</v>
      </c>
      <c r="T25" s="270"/>
      <c r="U25" s="270"/>
      <c r="V25" s="271"/>
      <c r="W25" s="264" t="s">
        <v>564</v>
      </c>
      <c r="X25" s="265"/>
      <c r="Y25" s="265"/>
      <c r="Z25" s="266"/>
    </row>
    <row r="26" spans="16:18" ht="12" customHeight="1">
      <c r="P26"/>
      <c r="R26"/>
    </row>
    <row r="27" spans="3:29" ht="13.5" customHeight="1">
      <c r="C27" s="60" t="s">
        <v>621</v>
      </c>
      <c r="D27" s="92" t="s">
        <v>538</v>
      </c>
      <c r="E27" s="93"/>
      <c r="F27" s="262">
        <v>1</v>
      </c>
      <c r="G27" s="278"/>
      <c r="H27" s="289"/>
      <c r="I27" s="262">
        <v>2</v>
      </c>
      <c r="J27" s="278"/>
      <c r="K27" s="289"/>
      <c r="L27" s="262">
        <v>3</v>
      </c>
      <c r="M27" s="278"/>
      <c r="N27" s="289"/>
      <c r="O27" s="262">
        <v>4</v>
      </c>
      <c r="P27" s="278"/>
      <c r="Q27" s="289"/>
      <c r="R27" s="293" t="s">
        <v>464</v>
      </c>
      <c r="S27" s="293"/>
      <c r="T27" s="293"/>
      <c r="U27" s="294"/>
      <c r="V27" s="262" t="s">
        <v>617</v>
      </c>
      <c r="W27" s="278"/>
      <c r="X27" s="278"/>
      <c r="Y27" s="289"/>
      <c r="Z27" s="262" t="s">
        <v>668</v>
      </c>
      <c r="AA27" s="278"/>
      <c r="AB27" s="278"/>
      <c r="AC27" s="289"/>
    </row>
    <row r="28" spans="3:29" ht="24.75" customHeight="1">
      <c r="C28" s="60" t="s">
        <v>540</v>
      </c>
      <c r="D28" s="94" t="s">
        <v>108</v>
      </c>
      <c r="E28" s="67" t="s">
        <v>267</v>
      </c>
      <c r="F28" s="272"/>
      <c r="G28" s="273"/>
      <c r="H28" s="274"/>
      <c r="I28" s="52" t="s">
        <v>564</v>
      </c>
      <c r="J28" s="53"/>
      <c r="K28" s="54"/>
      <c r="L28" s="52" t="s">
        <v>564</v>
      </c>
      <c r="M28" s="53"/>
      <c r="N28" s="54"/>
      <c r="O28" s="176" t="s">
        <v>564</v>
      </c>
      <c r="P28" s="177"/>
      <c r="Q28" s="178"/>
      <c r="R28" s="56" t="s">
        <v>564</v>
      </c>
      <c r="S28" s="62" t="s">
        <v>462</v>
      </c>
      <c r="T28" s="57" t="s">
        <v>564</v>
      </c>
      <c r="U28" s="63" t="s">
        <v>463</v>
      </c>
      <c r="V28" s="267" t="s">
        <v>564</v>
      </c>
      <c r="W28" s="270"/>
      <c r="X28" s="270"/>
      <c r="Y28" s="271"/>
      <c r="Z28" s="264" t="s">
        <v>564</v>
      </c>
      <c r="AA28" s="265"/>
      <c r="AB28" s="265"/>
      <c r="AC28" s="266"/>
    </row>
    <row r="29" spans="3:29" ht="24.75" customHeight="1">
      <c r="C29" s="60" t="s">
        <v>541</v>
      </c>
      <c r="D29" s="94" t="s">
        <v>109</v>
      </c>
      <c r="E29" s="67" t="s">
        <v>87</v>
      </c>
      <c r="F29" s="58" t="s">
        <v>564</v>
      </c>
      <c r="G29" s="55" t="s">
        <v>564</v>
      </c>
      <c r="H29" s="55" t="s">
        <v>564</v>
      </c>
      <c r="I29" s="272"/>
      <c r="J29" s="273"/>
      <c r="K29" s="274"/>
      <c r="L29" s="176" t="s">
        <v>564</v>
      </c>
      <c r="M29" s="177"/>
      <c r="N29" s="178"/>
      <c r="O29" s="52" t="s">
        <v>564</v>
      </c>
      <c r="P29" s="53"/>
      <c r="Q29" s="54"/>
      <c r="R29" s="56" t="s">
        <v>564</v>
      </c>
      <c r="S29" s="62" t="s">
        <v>462</v>
      </c>
      <c r="T29" s="57" t="s">
        <v>564</v>
      </c>
      <c r="U29" s="63" t="s">
        <v>463</v>
      </c>
      <c r="V29" s="267" t="s">
        <v>564</v>
      </c>
      <c r="W29" s="270"/>
      <c r="X29" s="270"/>
      <c r="Y29" s="271"/>
      <c r="Z29" s="264" t="s">
        <v>564</v>
      </c>
      <c r="AA29" s="265"/>
      <c r="AB29" s="265"/>
      <c r="AC29" s="266"/>
    </row>
    <row r="30" spans="3:29" ht="24.75" customHeight="1">
      <c r="C30" s="60" t="s">
        <v>406</v>
      </c>
      <c r="D30" s="94" t="s">
        <v>110</v>
      </c>
      <c r="E30" s="67" t="s">
        <v>89</v>
      </c>
      <c r="F30" s="52" t="s">
        <v>564</v>
      </c>
      <c r="G30" s="57" t="s">
        <v>564</v>
      </c>
      <c r="H30" s="59" t="s">
        <v>564</v>
      </c>
      <c r="I30" s="176" t="s">
        <v>564</v>
      </c>
      <c r="J30" s="179"/>
      <c r="K30" s="180"/>
      <c r="L30" s="272"/>
      <c r="M30" s="291"/>
      <c r="N30" s="274"/>
      <c r="O30" s="52" t="s">
        <v>564</v>
      </c>
      <c r="P30" s="53"/>
      <c r="Q30" s="54"/>
      <c r="R30" s="56" t="s">
        <v>564</v>
      </c>
      <c r="S30" s="62" t="s">
        <v>462</v>
      </c>
      <c r="T30" s="57" t="s">
        <v>564</v>
      </c>
      <c r="U30" s="63" t="s">
        <v>463</v>
      </c>
      <c r="V30" s="267" t="s">
        <v>564</v>
      </c>
      <c r="W30" s="270"/>
      <c r="X30" s="270"/>
      <c r="Y30" s="271"/>
      <c r="Z30" s="264" t="s">
        <v>564</v>
      </c>
      <c r="AA30" s="265"/>
      <c r="AB30" s="265"/>
      <c r="AC30" s="266"/>
    </row>
    <row r="31" spans="3:29" ht="24.75" customHeight="1">
      <c r="C31" s="60" t="s">
        <v>405</v>
      </c>
      <c r="D31" s="1" t="s">
        <v>654</v>
      </c>
      <c r="E31" s="51" t="s">
        <v>657</v>
      </c>
      <c r="F31" s="176"/>
      <c r="G31" s="179"/>
      <c r="H31" s="180"/>
      <c r="I31" s="52" t="s">
        <v>564</v>
      </c>
      <c r="J31" s="57" t="s">
        <v>564</v>
      </c>
      <c r="K31" s="59" t="s">
        <v>564</v>
      </c>
      <c r="L31" s="52" t="s">
        <v>564</v>
      </c>
      <c r="M31" s="57" t="s">
        <v>564</v>
      </c>
      <c r="N31" s="57" t="s">
        <v>564</v>
      </c>
      <c r="O31" s="272"/>
      <c r="P31" s="273"/>
      <c r="Q31" s="274"/>
      <c r="R31" s="56" t="s">
        <v>564</v>
      </c>
      <c r="S31" s="62" t="s">
        <v>462</v>
      </c>
      <c r="T31" s="57" t="s">
        <v>564</v>
      </c>
      <c r="U31" s="63" t="s">
        <v>463</v>
      </c>
      <c r="V31" s="267" t="s">
        <v>564</v>
      </c>
      <c r="W31" s="270"/>
      <c r="X31" s="270"/>
      <c r="Y31" s="271"/>
      <c r="Z31" s="264" t="s">
        <v>564</v>
      </c>
      <c r="AA31" s="265"/>
      <c r="AB31" s="265"/>
      <c r="AC31" s="266"/>
    </row>
    <row r="32" spans="16:18" ht="12" customHeight="1">
      <c r="P32"/>
      <c r="R32"/>
    </row>
    <row r="33" spans="3:29" ht="13.5" customHeight="1">
      <c r="C33" s="60" t="s">
        <v>621</v>
      </c>
      <c r="D33" s="92" t="s">
        <v>539</v>
      </c>
      <c r="E33" s="93"/>
      <c r="F33" s="262">
        <v>1</v>
      </c>
      <c r="G33" s="278"/>
      <c r="H33" s="289"/>
      <c r="I33" s="262">
        <v>2</v>
      </c>
      <c r="J33" s="278"/>
      <c r="K33" s="289"/>
      <c r="L33" s="262">
        <v>3</v>
      </c>
      <c r="M33" s="278"/>
      <c r="N33" s="289"/>
      <c r="O33" s="262">
        <v>4</v>
      </c>
      <c r="P33" s="278"/>
      <c r="Q33" s="289"/>
      <c r="R33" s="293" t="s">
        <v>464</v>
      </c>
      <c r="S33" s="293"/>
      <c r="T33" s="293"/>
      <c r="U33" s="294"/>
      <c r="V33" s="262" t="s">
        <v>617</v>
      </c>
      <c r="W33" s="278"/>
      <c r="X33" s="278"/>
      <c r="Y33" s="289"/>
      <c r="Z33" s="262" t="s">
        <v>668</v>
      </c>
      <c r="AA33" s="278"/>
      <c r="AB33" s="278"/>
      <c r="AC33" s="289"/>
    </row>
    <row r="34" spans="3:29" ht="24.75" customHeight="1">
      <c r="C34" s="60" t="s">
        <v>542</v>
      </c>
      <c r="D34" s="94" t="s">
        <v>653</v>
      </c>
      <c r="E34" s="67" t="s">
        <v>657</v>
      </c>
      <c r="F34" s="272"/>
      <c r="G34" s="273"/>
      <c r="H34" s="274"/>
      <c r="I34" s="52" t="s">
        <v>564</v>
      </c>
      <c r="J34" s="53"/>
      <c r="K34" s="54"/>
      <c r="L34" s="52" t="s">
        <v>564</v>
      </c>
      <c r="M34" s="53"/>
      <c r="N34" s="54"/>
      <c r="O34" s="176" t="s">
        <v>564</v>
      </c>
      <c r="P34" s="177"/>
      <c r="Q34" s="178"/>
      <c r="R34" s="56" t="s">
        <v>564</v>
      </c>
      <c r="S34" s="62" t="s">
        <v>462</v>
      </c>
      <c r="T34" s="57" t="s">
        <v>564</v>
      </c>
      <c r="U34" s="63" t="s">
        <v>463</v>
      </c>
      <c r="V34" s="267" t="s">
        <v>564</v>
      </c>
      <c r="W34" s="270"/>
      <c r="X34" s="270"/>
      <c r="Y34" s="271"/>
      <c r="Z34" s="264" t="s">
        <v>564</v>
      </c>
      <c r="AA34" s="265"/>
      <c r="AB34" s="265"/>
      <c r="AC34" s="266"/>
    </row>
    <row r="35" spans="3:29" ht="24.75" customHeight="1">
      <c r="C35" s="60" t="s">
        <v>543</v>
      </c>
      <c r="D35" s="94" t="s">
        <v>111</v>
      </c>
      <c r="E35" s="67" t="s">
        <v>89</v>
      </c>
      <c r="F35" s="58" t="s">
        <v>564</v>
      </c>
      <c r="G35" s="55" t="s">
        <v>564</v>
      </c>
      <c r="H35" s="55" t="s">
        <v>564</v>
      </c>
      <c r="I35" s="272"/>
      <c r="J35" s="273"/>
      <c r="K35" s="274"/>
      <c r="L35" s="176" t="s">
        <v>564</v>
      </c>
      <c r="M35" s="177"/>
      <c r="N35" s="178"/>
      <c r="O35" s="52" t="s">
        <v>564</v>
      </c>
      <c r="P35" s="53"/>
      <c r="Q35" s="54"/>
      <c r="R35" s="56" t="s">
        <v>564</v>
      </c>
      <c r="S35" s="62" t="s">
        <v>462</v>
      </c>
      <c r="T35" s="57" t="s">
        <v>564</v>
      </c>
      <c r="U35" s="63" t="s">
        <v>463</v>
      </c>
      <c r="V35" s="267" t="s">
        <v>564</v>
      </c>
      <c r="W35" s="270"/>
      <c r="X35" s="270"/>
      <c r="Y35" s="271"/>
      <c r="Z35" s="264" t="s">
        <v>564</v>
      </c>
      <c r="AA35" s="265"/>
      <c r="AB35" s="265"/>
      <c r="AC35" s="266"/>
    </row>
    <row r="36" spans="3:29" ht="24.75" customHeight="1">
      <c r="C36" s="60" t="s">
        <v>611</v>
      </c>
      <c r="D36" s="94" t="s">
        <v>112</v>
      </c>
      <c r="E36" s="67" t="s">
        <v>99</v>
      </c>
      <c r="F36" s="52" t="s">
        <v>564</v>
      </c>
      <c r="G36" s="57" t="s">
        <v>564</v>
      </c>
      <c r="H36" s="59" t="s">
        <v>564</v>
      </c>
      <c r="I36" s="176" t="s">
        <v>564</v>
      </c>
      <c r="J36" s="179"/>
      <c r="K36" s="180"/>
      <c r="L36" s="272"/>
      <c r="M36" s="291"/>
      <c r="N36" s="274"/>
      <c r="O36" s="52" t="s">
        <v>564</v>
      </c>
      <c r="P36" s="53"/>
      <c r="Q36" s="54"/>
      <c r="R36" s="56" t="s">
        <v>564</v>
      </c>
      <c r="S36" s="62" t="s">
        <v>462</v>
      </c>
      <c r="T36" s="57" t="s">
        <v>564</v>
      </c>
      <c r="U36" s="63" t="s">
        <v>463</v>
      </c>
      <c r="V36" s="267" t="s">
        <v>564</v>
      </c>
      <c r="W36" s="270"/>
      <c r="X36" s="270"/>
      <c r="Y36" s="271"/>
      <c r="Z36" s="264" t="s">
        <v>564</v>
      </c>
      <c r="AA36" s="265"/>
      <c r="AB36" s="265"/>
      <c r="AC36" s="266"/>
    </row>
    <row r="37" spans="3:29" ht="24.75" customHeight="1">
      <c r="C37" s="60" t="s">
        <v>612</v>
      </c>
      <c r="D37" s="1" t="s">
        <v>113</v>
      </c>
      <c r="E37" s="51" t="s">
        <v>265</v>
      </c>
      <c r="F37" s="176"/>
      <c r="G37" s="179"/>
      <c r="H37" s="180"/>
      <c r="I37" s="52" t="s">
        <v>564</v>
      </c>
      <c r="J37" s="57" t="s">
        <v>564</v>
      </c>
      <c r="K37" s="59" t="s">
        <v>564</v>
      </c>
      <c r="L37" s="52" t="s">
        <v>564</v>
      </c>
      <c r="M37" s="57" t="s">
        <v>564</v>
      </c>
      <c r="N37" s="57" t="s">
        <v>564</v>
      </c>
      <c r="O37" s="272"/>
      <c r="P37" s="273"/>
      <c r="Q37" s="274"/>
      <c r="R37" s="56" t="s">
        <v>564</v>
      </c>
      <c r="S37" s="62" t="s">
        <v>462</v>
      </c>
      <c r="T37" s="57" t="s">
        <v>564</v>
      </c>
      <c r="U37" s="63" t="s">
        <v>463</v>
      </c>
      <c r="V37" s="267" t="s">
        <v>564</v>
      </c>
      <c r="W37" s="270"/>
      <c r="X37" s="270"/>
      <c r="Y37" s="271"/>
      <c r="Z37" s="264" t="s">
        <v>564</v>
      </c>
      <c r="AA37" s="265"/>
      <c r="AB37" s="265"/>
      <c r="AC37" s="266"/>
    </row>
    <row r="38" spans="16:18" ht="24.75" customHeight="1">
      <c r="P38"/>
      <c r="R38"/>
    </row>
    <row r="39" spans="3:9" ht="9" customHeight="1">
      <c r="C39" s="254" t="s">
        <v>615</v>
      </c>
      <c r="D39" s="254"/>
      <c r="E39" s="254"/>
      <c r="F39" s="97"/>
      <c r="G39" s="97"/>
      <c r="H39" s="97"/>
      <c r="I39" s="97"/>
    </row>
    <row r="40" spans="3:25" ht="10.5" customHeight="1">
      <c r="C40" s="254"/>
      <c r="D40" s="254"/>
      <c r="E40" s="254"/>
      <c r="F40" s="97"/>
      <c r="G40" s="97"/>
      <c r="H40" s="97"/>
      <c r="I40" s="97"/>
      <c r="J40" s="255" t="s">
        <v>580</v>
      </c>
      <c r="K40" s="255"/>
      <c r="L40" s="255"/>
      <c r="M40" s="255"/>
      <c r="N40" s="255" t="s">
        <v>581</v>
      </c>
      <c r="O40" s="255"/>
      <c r="P40" s="255"/>
      <c r="Q40" s="255"/>
      <c r="R40" s="255" t="s">
        <v>650</v>
      </c>
      <c r="S40" s="255"/>
      <c r="T40" s="255"/>
      <c r="U40" s="255"/>
      <c r="V40" s="255" t="s">
        <v>659</v>
      </c>
      <c r="W40" s="255"/>
      <c r="X40" s="255"/>
      <c r="Y40" s="255"/>
    </row>
    <row r="41" spans="2:28" ht="10.5" customHeight="1">
      <c r="B41" s="311"/>
      <c r="C41" s="320">
        <v>1</v>
      </c>
      <c r="D41" s="258" t="s">
        <v>564</v>
      </c>
      <c r="E41" s="239" t="s">
        <v>564</v>
      </c>
      <c r="F41" s="241" t="s">
        <v>517</v>
      </c>
      <c r="G41" s="241"/>
      <c r="H41" s="241"/>
      <c r="I41" s="241"/>
      <c r="J41" s="74"/>
      <c r="K41" s="74"/>
      <c r="L41" s="69"/>
      <c r="M41" s="69"/>
      <c r="N41" s="104"/>
      <c r="O41" s="104"/>
      <c r="P41" s="104"/>
      <c r="Q41" s="104"/>
      <c r="AB41" s="37"/>
    </row>
    <row r="42" spans="2:19" ht="10.5" customHeight="1">
      <c r="B42" s="312"/>
      <c r="C42" s="321"/>
      <c r="D42" s="240"/>
      <c r="E42" s="240"/>
      <c r="F42" s="241"/>
      <c r="G42" s="241"/>
      <c r="H42" s="241"/>
      <c r="I42" s="241"/>
      <c r="J42" s="37"/>
      <c r="K42" s="37"/>
      <c r="L42" s="75"/>
      <c r="M42" s="105"/>
      <c r="N42" s="249" t="s">
        <v>564</v>
      </c>
      <c r="O42" s="250" t="s">
        <v>564</v>
      </c>
      <c r="P42" s="250" t="s">
        <v>564</v>
      </c>
      <c r="Q42" s="250" t="s">
        <v>564</v>
      </c>
      <c r="S42" s="37"/>
    </row>
    <row r="43" spans="2:21" ht="10.5" customHeight="1">
      <c r="B43" s="319"/>
      <c r="C43" s="317">
        <v>2</v>
      </c>
      <c r="D43" s="258" t="s">
        <v>564</v>
      </c>
      <c r="E43" s="239" t="s">
        <v>564</v>
      </c>
      <c r="F43" s="241" t="s">
        <v>582</v>
      </c>
      <c r="G43" s="241"/>
      <c r="H43" s="241"/>
      <c r="I43" s="241"/>
      <c r="J43" s="38"/>
      <c r="K43" s="38"/>
      <c r="L43" s="45"/>
      <c r="M43" s="44"/>
      <c r="N43" s="47"/>
      <c r="O43" s="242"/>
      <c r="P43" s="242"/>
      <c r="Q43" s="76"/>
      <c r="R43" s="252"/>
      <c r="S43" s="253"/>
      <c r="T43" s="253"/>
      <c r="U43" s="253"/>
    </row>
    <row r="44" spans="2:21" ht="10.5" customHeight="1">
      <c r="B44" s="319"/>
      <c r="C44" s="318"/>
      <c r="D44" s="240"/>
      <c r="E44" s="240"/>
      <c r="F44" s="241"/>
      <c r="G44" s="241"/>
      <c r="H44" s="241"/>
      <c r="I44" s="241"/>
      <c r="L44" s="43"/>
      <c r="M44" s="43"/>
      <c r="N44" s="47"/>
      <c r="O44" s="41"/>
      <c r="P44" s="41"/>
      <c r="Q44" s="107"/>
      <c r="R44" s="249" t="s">
        <v>564</v>
      </c>
      <c r="S44" s="250" t="s">
        <v>564</v>
      </c>
      <c r="T44" s="250" t="s">
        <v>564</v>
      </c>
      <c r="U44" s="250" t="s">
        <v>564</v>
      </c>
    </row>
    <row r="45" spans="2:21" ht="10.5" customHeight="1">
      <c r="B45" s="319"/>
      <c r="C45" s="317">
        <v>3</v>
      </c>
      <c r="D45" s="258" t="s">
        <v>564</v>
      </c>
      <c r="E45" s="239" t="s">
        <v>564</v>
      </c>
      <c r="F45" s="241" t="s">
        <v>682</v>
      </c>
      <c r="G45" s="241"/>
      <c r="H45" s="241"/>
      <c r="I45" s="241"/>
      <c r="J45" s="38"/>
      <c r="K45" s="38"/>
      <c r="L45" s="40"/>
      <c r="M45" s="40"/>
      <c r="N45" s="104"/>
      <c r="O45" s="104"/>
      <c r="P45" s="104"/>
      <c r="Q45" s="100"/>
      <c r="S45" s="242"/>
      <c r="T45" s="242"/>
      <c r="U45" s="42"/>
    </row>
    <row r="46" spans="2:21" ht="10.5" customHeight="1">
      <c r="B46" s="319"/>
      <c r="C46" s="318"/>
      <c r="D46" s="240"/>
      <c r="E46" s="240"/>
      <c r="F46" s="241"/>
      <c r="G46" s="241"/>
      <c r="H46" s="241"/>
      <c r="I46" s="241"/>
      <c r="J46" s="37"/>
      <c r="K46" s="37"/>
      <c r="L46" s="48"/>
      <c r="M46" s="106"/>
      <c r="N46" s="249" t="s">
        <v>564</v>
      </c>
      <c r="O46" s="250" t="s">
        <v>564</v>
      </c>
      <c r="P46" s="250" t="s">
        <v>564</v>
      </c>
      <c r="Q46" s="251" t="s">
        <v>564</v>
      </c>
      <c r="U46" s="42"/>
    </row>
    <row r="47" spans="2:26" ht="10.5" customHeight="1">
      <c r="B47" s="319"/>
      <c r="C47" s="317">
        <v>4</v>
      </c>
      <c r="D47" s="258" t="s">
        <v>564</v>
      </c>
      <c r="E47" s="239" t="s">
        <v>564</v>
      </c>
      <c r="F47" s="241" t="s">
        <v>656</v>
      </c>
      <c r="G47" s="241"/>
      <c r="H47" s="241"/>
      <c r="I47" s="241"/>
      <c r="J47" s="74"/>
      <c r="K47" s="74"/>
      <c r="L47" s="77"/>
      <c r="M47" s="78"/>
      <c r="N47" s="41"/>
      <c r="O47" s="242"/>
      <c r="P47" s="242"/>
      <c r="Q47" s="47"/>
      <c r="R47" s="46"/>
      <c r="U47" s="42"/>
      <c r="V47" s="101"/>
      <c r="W47" s="98"/>
      <c r="X47" s="98"/>
      <c r="Y47" s="98"/>
      <c r="Z47" s="37"/>
    </row>
    <row r="48" spans="2:27" ht="10.5" customHeight="1">
      <c r="B48" s="319"/>
      <c r="C48" s="318"/>
      <c r="D48" s="240"/>
      <c r="E48" s="240"/>
      <c r="F48" s="241"/>
      <c r="G48" s="241"/>
      <c r="H48" s="241"/>
      <c r="I48" s="241"/>
      <c r="J48" s="37"/>
      <c r="K48" s="37"/>
      <c r="L48" s="43"/>
      <c r="M48" s="43"/>
      <c r="N48" s="47"/>
      <c r="O48" s="47"/>
      <c r="P48" s="41"/>
      <c r="Q48" s="47"/>
      <c r="R48" s="39"/>
      <c r="S48" s="102"/>
      <c r="U48" s="107"/>
      <c r="V48" s="249" t="s">
        <v>564</v>
      </c>
      <c r="W48" s="250" t="s">
        <v>564</v>
      </c>
      <c r="X48" s="250" t="s">
        <v>564</v>
      </c>
      <c r="Y48" s="250" t="s">
        <v>564</v>
      </c>
      <c r="Z48" s="103"/>
      <c r="AA48" s="37"/>
    </row>
    <row r="49" spans="2:29" ht="10.5" customHeight="1">
      <c r="B49" s="319"/>
      <c r="C49" s="317">
        <v>5</v>
      </c>
      <c r="D49" s="258" t="s">
        <v>564</v>
      </c>
      <c r="E49" s="239" t="s">
        <v>564</v>
      </c>
      <c r="F49" s="241" t="s">
        <v>449</v>
      </c>
      <c r="G49" s="241"/>
      <c r="H49" s="241"/>
      <c r="I49" s="241"/>
      <c r="J49" s="38"/>
      <c r="K49" s="38"/>
      <c r="L49" s="40"/>
      <c r="M49" s="40"/>
      <c r="N49" s="104"/>
      <c r="O49" s="104"/>
      <c r="P49" s="104"/>
      <c r="Q49" s="104"/>
      <c r="S49" s="102"/>
      <c r="U49" s="42"/>
      <c r="V49" s="110"/>
      <c r="W49" s="242"/>
      <c r="X49" s="242"/>
      <c r="Y49" s="110"/>
      <c r="Z49" s="37"/>
      <c r="AA49" s="37"/>
      <c r="AB49" s="37"/>
      <c r="AC49" s="37"/>
    </row>
    <row r="50" spans="2:29" ht="10.5" customHeight="1">
      <c r="B50" s="319"/>
      <c r="C50" s="318"/>
      <c r="D50" s="240"/>
      <c r="E50" s="240"/>
      <c r="F50" s="241"/>
      <c r="G50" s="241"/>
      <c r="H50" s="241"/>
      <c r="I50" s="241"/>
      <c r="J50" s="37"/>
      <c r="K50" s="37"/>
      <c r="L50" s="39"/>
      <c r="M50" s="106"/>
      <c r="N50" s="249" t="s">
        <v>564</v>
      </c>
      <c r="O50" s="250" t="s">
        <v>564</v>
      </c>
      <c r="P50" s="250" t="s">
        <v>564</v>
      </c>
      <c r="Q50" s="250" t="s">
        <v>564</v>
      </c>
      <c r="U50" s="42"/>
      <c r="V50" s="37"/>
      <c r="W50" s="37"/>
      <c r="X50" s="37"/>
      <c r="Y50" s="37"/>
      <c r="Z50" s="37"/>
      <c r="AA50" s="37"/>
      <c r="AB50" s="37"/>
      <c r="AC50" s="37"/>
    </row>
    <row r="51" spans="2:34" ht="10.5" customHeight="1">
      <c r="B51" s="319"/>
      <c r="C51" s="317">
        <v>6</v>
      </c>
      <c r="D51" s="258" t="s">
        <v>564</v>
      </c>
      <c r="E51" s="239" t="s">
        <v>564</v>
      </c>
      <c r="F51" s="241" t="s">
        <v>458</v>
      </c>
      <c r="G51" s="241"/>
      <c r="H51" s="241"/>
      <c r="I51" s="241"/>
      <c r="J51" s="74"/>
      <c r="K51" s="74"/>
      <c r="L51" s="79"/>
      <c r="M51" s="80"/>
      <c r="N51" s="47"/>
      <c r="O51" s="242"/>
      <c r="P51" s="242"/>
      <c r="Q51" s="82"/>
      <c r="R51" s="99"/>
      <c r="S51" s="95"/>
      <c r="T51" s="95"/>
      <c r="U51" s="84"/>
      <c r="V51" s="37"/>
      <c r="W51" s="37"/>
      <c r="X51" s="37"/>
      <c r="Y51" s="37"/>
      <c r="Z51" s="37"/>
      <c r="AA51" s="37"/>
      <c r="AB51" s="37"/>
      <c r="AC51" s="37"/>
      <c r="AH51" s="37"/>
    </row>
    <row r="52" spans="2:29" ht="10.5" customHeight="1">
      <c r="B52" s="319"/>
      <c r="C52" s="318"/>
      <c r="D52" s="240"/>
      <c r="E52" s="240"/>
      <c r="F52" s="241"/>
      <c r="G52" s="241"/>
      <c r="H52" s="241"/>
      <c r="I52" s="241"/>
      <c r="J52" s="37"/>
      <c r="K52" s="37"/>
      <c r="L52" s="43"/>
      <c r="M52" s="43"/>
      <c r="N52" s="47"/>
      <c r="O52" s="41"/>
      <c r="P52" s="41"/>
      <c r="Q52" s="107"/>
      <c r="R52" s="249" t="s">
        <v>564</v>
      </c>
      <c r="S52" s="250" t="s">
        <v>564</v>
      </c>
      <c r="T52" s="250" t="s">
        <v>564</v>
      </c>
      <c r="U52" s="251" t="s">
        <v>564</v>
      </c>
      <c r="V52" s="37"/>
      <c r="W52" s="37"/>
      <c r="X52" s="37"/>
      <c r="Y52" s="37"/>
      <c r="Z52" s="37"/>
      <c r="AA52" s="37"/>
      <c r="AB52" s="37"/>
      <c r="AC52" s="37"/>
    </row>
    <row r="53" spans="2:30" ht="10.5" customHeight="1">
      <c r="B53" s="319"/>
      <c r="C53" s="317">
        <v>7</v>
      </c>
      <c r="D53" s="258" t="s">
        <v>564</v>
      </c>
      <c r="E53" s="239" t="s">
        <v>564</v>
      </c>
      <c r="F53" s="241" t="s">
        <v>582</v>
      </c>
      <c r="G53" s="241"/>
      <c r="H53" s="241"/>
      <c r="I53" s="241"/>
      <c r="J53" s="38"/>
      <c r="K53" s="38"/>
      <c r="L53" s="40"/>
      <c r="M53" s="40"/>
      <c r="N53" s="104"/>
      <c r="O53" s="104"/>
      <c r="P53" s="104"/>
      <c r="Q53" s="83"/>
      <c r="R53" s="50"/>
      <c r="S53" s="242"/>
      <c r="T53" s="242"/>
      <c r="U53" s="37"/>
      <c r="V53" s="37"/>
      <c r="W53" s="37"/>
      <c r="X53" s="37"/>
      <c r="Y53" s="37"/>
      <c r="AA53" s="248" t="s">
        <v>409</v>
      </c>
      <c r="AB53" s="248"/>
      <c r="AC53" s="248"/>
      <c r="AD53" s="248"/>
    </row>
    <row r="54" spans="2:34" s="61" customFormat="1" ht="10.5" customHeight="1">
      <c r="B54" s="319"/>
      <c r="C54" s="318"/>
      <c r="D54" s="240"/>
      <c r="E54" s="240"/>
      <c r="F54" s="241"/>
      <c r="G54" s="241"/>
      <c r="H54" s="241"/>
      <c r="I54" s="241"/>
      <c r="J54" s="37"/>
      <c r="K54" s="37"/>
      <c r="L54" s="39"/>
      <c r="M54" s="106"/>
      <c r="N54" s="249" t="s">
        <v>564</v>
      </c>
      <c r="O54" s="250" t="s">
        <v>564</v>
      </c>
      <c r="P54" s="250" t="s">
        <v>564</v>
      </c>
      <c r="Q54" s="251" t="s">
        <v>564</v>
      </c>
      <c r="S54"/>
      <c r="T54"/>
      <c r="U54"/>
      <c r="V54" s="37"/>
      <c r="W54" s="37"/>
      <c r="X54" s="37"/>
      <c r="Y54" s="37"/>
      <c r="Z54"/>
      <c r="AA54"/>
      <c r="AB54"/>
      <c r="AC54"/>
      <c r="AD54"/>
      <c r="AE54"/>
      <c r="AF54"/>
      <c r="AH54"/>
    </row>
    <row r="55" spans="2:34" s="61" customFormat="1" ht="10.5" customHeight="1">
      <c r="B55" s="319"/>
      <c r="C55" s="317">
        <v>8</v>
      </c>
      <c r="D55" s="258" t="s">
        <v>564</v>
      </c>
      <c r="E55" s="239" t="s">
        <v>564</v>
      </c>
      <c r="F55" s="241" t="s">
        <v>544</v>
      </c>
      <c r="G55" s="241"/>
      <c r="H55" s="241"/>
      <c r="I55" s="241"/>
      <c r="J55" s="74"/>
      <c r="K55" s="74"/>
      <c r="L55" s="74"/>
      <c r="M55" s="81"/>
      <c r="N55" s="37"/>
      <c r="O55" s="242"/>
      <c r="P55" s="242"/>
      <c r="Q55"/>
      <c r="S55"/>
      <c r="T55"/>
      <c r="U55"/>
      <c r="V55" s="37"/>
      <c r="W55" s="37"/>
      <c r="X55" s="37"/>
      <c r="Y55" s="37"/>
      <c r="Z55" s="243" t="s">
        <v>407</v>
      </c>
      <c r="AA55" s="244"/>
      <c r="AB55" s="245" t="s">
        <v>564</v>
      </c>
      <c r="AC55" s="246" t="s">
        <v>564</v>
      </c>
      <c r="AD55" s="246" t="s">
        <v>564</v>
      </c>
      <c r="AE55" s="247" t="s">
        <v>564</v>
      </c>
      <c r="AF55"/>
      <c r="AH55"/>
    </row>
    <row r="56" spans="2:34" s="61" customFormat="1" ht="10.5" customHeight="1">
      <c r="B56" s="319"/>
      <c r="C56" s="318"/>
      <c r="D56" s="240"/>
      <c r="E56" s="240"/>
      <c r="F56" s="241"/>
      <c r="G56" s="241"/>
      <c r="H56" s="241"/>
      <c r="I56" s="241"/>
      <c r="J56" s="37"/>
      <c r="K56"/>
      <c r="L56"/>
      <c r="M56"/>
      <c r="N56"/>
      <c r="O56"/>
      <c r="Q56"/>
      <c r="S56"/>
      <c r="T56"/>
      <c r="U56"/>
      <c r="V56" s="37"/>
      <c r="W56" s="37"/>
      <c r="X56" s="37"/>
      <c r="Y56" s="108"/>
      <c r="Z56" s="243" t="s">
        <v>408</v>
      </c>
      <c r="AA56" s="244"/>
      <c r="AB56" s="245" t="s">
        <v>564</v>
      </c>
      <c r="AC56" s="246" t="s">
        <v>564</v>
      </c>
      <c r="AD56" s="246" t="s">
        <v>564</v>
      </c>
      <c r="AE56" s="247" t="s">
        <v>564</v>
      </c>
      <c r="AF56"/>
      <c r="AH56"/>
    </row>
    <row r="57" spans="16:31" ht="10.5" customHeight="1">
      <c r="P57"/>
      <c r="R57"/>
      <c r="Z57" s="243" t="s">
        <v>408</v>
      </c>
      <c r="AA57" s="244"/>
      <c r="AB57" s="245" t="s">
        <v>564</v>
      </c>
      <c r="AC57" s="246" t="s">
        <v>564</v>
      </c>
      <c r="AD57" s="246" t="s">
        <v>564</v>
      </c>
      <c r="AE57" s="247" t="s">
        <v>564</v>
      </c>
    </row>
    <row r="58" spans="16:32" ht="10.5" customHeight="1">
      <c r="P58"/>
      <c r="R58"/>
      <c r="AF58" s="37"/>
    </row>
    <row r="59" spans="16:18" ht="10.5" customHeight="1">
      <c r="P59"/>
      <c r="R59"/>
    </row>
    <row r="60" spans="16:18" ht="10.5" customHeight="1">
      <c r="P60"/>
      <c r="R60"/>
    </row>
    <row r="61" spans="16:18" ht="10.5" customHeight="1">
      <c r="P61"/>
      <c r="R61"/>
    </row>
    <row r="62" spans="16:18" ht="10.5" customHeight="1">
      <c r="P62"/>
      <c r="R62"/>
    </row>
    <row r="63" spans="16:18" ht="10.5" customHeight="1">
      <c r="P63"/>
      <c r="R63"/>
    </row>
    <row r="64" spans="3:15" ht="18" customHeight="1">
      <c r="C64" s="276" t="s">
        <v>714</v>
      </c>
      <c r="D64" s="277"/>
      <c r="E64" s="277"/>
      <c r="F64" s="277"/>
      <c r="G64" s="277"/>
      <c r="H64" s="277"/>
      <c r="I64" s="277"/>
      <c r="J64" s="277"/>
      <c r="K64" s="254"/>
      <c r="L64" s="254"/>
      <c r="M64" s="254"/>
      <c r="N64" s="254"/>
      <c r="O64" s="254"/>
    </row>
    <row r="65" spans="3:14" ht="12" customHeight="1">
      <c r="C65" s="49"/>
      <c r="D65" s="96"/>
      <c r="E65" s="96"/>
      <c r="F65" s="96"/>
      <c r="G65" s="96"/>
      <c r="H65" s="96"/>
      <c r="I65" s="96"/>
      <c r="J65" s="96"/>
      <c r="K65" s="96"/>
      <c r="L65" s="96"/>
      <c r="M65" s="96"/>
      <c r="N65" s="96"/>
    </row>
    <row r="66" spans="3:28" ht="12.75" customHeight="1">
      <c r="C66" s="259" t="s">
        <v>545</v>
      </c>
      <c r="D66" s="259"/>
      <c r="E66" s="260" t="s">
        <v>600</v>
      </c>
      <c r="F66" s="254"/>
      <c r="G66" s="254"/>
      <c r="H66" s="254"/>
      <c r="I66" s="254"/>
      <c r="J66" s="254"/>
      <c r="K66" s="254"/>
      <c r="L66" s="254"/>
      <c r="M66" s="254"/>
      <c r="N66" s="254"/>
      <c r="O66" s="254"/>
      <c r="P66" s="254"/>
      <c r="Q66" s="254"/>
      <c r="R66" s="254"/>
      <c r="S66" s="254"/>
      <c r="T66" s="254"/>
      <c r="U66" s="254"/>
      <c r="V66" s="254"/>
      <c r="W66" s="254"/>
      <c r="X66" s="254"/>
      <c r="Y66" s="254"/>
      <c r="Z66" s="254"/>
      <c r="AA66" s="254"/>
      <c r="AB66" s="254"/>
    </row>
    <row r="67" spans="3:35" ht="13.5" customHeight="1">
      <c r="C67" s="259"/>
      <c r="D67" s="259"/>
      <c r="E67" s="261" t="s">
        <v>713</v>
      </c>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row>
    <row r="68" spans="3:31" ht="13.5" customHeight="1">
      <c r="C68" s="254"/>
      <c r="D68" s="254"/>
      <c r="F68" s="260"/>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row>
    <row r="69" ht="10.5" customHeight="1"/>
    <row r="70" spans="3:26" ht="13.5" customHeight="1">
      <c r="C70" s="60" t="s">
        <v>621</v>
      </c>
      <c r="D70" s="92" t="s">
        <v>563</v>
      </c>
      <c r="E70" s="93"/>
      <c r="F70" s="300">
        <v>1</v>
      </c>
      <c r="G70" s="301"/>
      <c r="H70" s="302"/>
      <c r="I70" s="262">
        <v>2</v>
      </c>
      <c r="J70" s="278"/>
      <c r="K70" s="289"/>
      <c r="L70" s="262">
        <v>3</v>
      </c>
      <c r="M70" s="278"/>
      <c r="N70" s="289"/>
      <c r="O70" s="295" t="s">
        <v>464</v>
      </c>
      <c r="P70" s="296"/>
      <c r="Q70" s="296"/>
      <c r="R70" s="297"/>
      <c r="S70" s="262" t="s">
        <v>617</v>
      </c>
      <c r="T70" s="278"/>
      <c r="U70" s="278"/>
      <c r="V70" s="289"/>
      <c r="W70" s="262" t="s">
        <v>668</v>
      </c>
      <c r="X70" s="278"/>
      <c r="Y70" s="278"/>
      <c r="Z70" s="289"/>
    </row>
    <row r="71" spans="3:26" ht="24.75" customHeight="1">
      <c r="C71" s="65" t="s">
        <v>618</v>
      </c>
      <c r="D71" s="94" t="s">
        <v>114</v>
      </c>
      <c r="E71" s="67" t="s">
        <v>104</v>
      </c>
      <c r="F71" s="283"/>
      <c r="G71" s="273"/>
      <c r="H71" s="274"/>
      <c r="I71" s="68" t="s">
        <v>564</v>
      </c>
      <c r="J71" s="70"/>
      <c r="K71" s="71"/>
      <c r="L71" s="58" t="s">
        <v>564</v>
      </c>
      <c r="M71" s="70"/>
      <c r="N71" s="71"/>
      <c r="O71" s="72" t="s">
        <v>564</v>
      </c>
      <c r="P71" s="102" t="s">
        <v>462</v>
      </c>
      <c r="Q71" s="64" t="s">
        <v>564</v>
      </c>
      <c r="R71" s="73" t="s">
        <v>463</v>
      </c>
      <c r="S71" s="267" t="s">
        <v>564</v>
      </c>
      <c r="T71" s="298"/>
      <c r="U71" s="298"/>
      <c r="V71" s="299"/>
      <c r="W71" s="264" t="s">
        <v>564</v>
      </c>
      <c r="X71" s="263"/>
      <c r="Y71" s="263"/>
      <c r="Z71" s="244"/>
    </row>
    <row r="72" spans="3:26" ht="24.75" customHeight="1">
      <c r="C72" s="60" t="s">
        <v>619</v>
      </c>
      <c r="D72" s="94" t="s">
        <v>115</v>
      </c>
      <c r="E72" s="67" t="s">
        <v>101</v>
      </c>
      <c r="F72" s="66" t="s">
        <v>564</v>
      </c>
      <c r="G72" s="64" t="s">
        <v>564</v>
      </c>
      <c r="H72" s="64" t="s">
        <v>564</v>
      </c>
      <c r="I72" s="272"/>
      <c r="J72" s="273"/>
      <c r="K72" s="274"/>
      <c r="L72" s="52" t="s">
        <v>564</v>
      </c>
      <c r="M72" s="53"/>
      <c r="N72" s="54"/>
      <c r="O72" s="56" t="s">
        <v>564</v>
      </c>
      <c r="P72" s="62" t="s">
        <v>462</v>
      </c>
      <c r="Q72" s="57" t="s">
        <v>564</v>
      </c>
      <c r="R72" s="63" t="s">
        <v>463</v>
      </c>
      <c r="S72" s="267" t="s">
        <v>564</v>
      </c>
      <c r="T72" s="270"/>
      <c r="U72" s="270"/>
      <c r="V72" s="271"/>
      <c r="W72" s="264" t="s">
        <v>564</v>
      </c>
      <c r="X72" s="265"/>
      <c r="Y72" s="265"/>
      <c r="Z72" s="266"/>
    </row>
    <row r="73" spans="3:26" ht="24.75" customHeight="1">
      <c r="C73" s="60" t="s">
        <v>620</v>
      </c>
      <c r="D73" s="1" t="s">
        <v>116</v>
      </c>
      <c r="E73" s="51" t="s">
        <v>265</v>
      </c>
      <c r="F73" s="52" t="s">
        <v>564</v>
      </c>
      <c r="G73" s="57" t="s">
        <v>564</v>
      </c>
      <c r="H73" s="59" t="s">
        <v>564</v>
      </c>
      <c r="I73" s="52" t="s">
        <v>564</v>
      </c>
      <c r="J73" s="57" t="s">
        <v>564</v>
      </c>
      <c r="K73" s="59" t="s">
        <v>564</v>
      </c>
      <c r="L73" s="272"/>
      <c r="M73" s="273"/>
      <c r="N73" s="274"/>
      <c r="O73" s="56" t="s">
        <v>564</v>
      </c>
      <c r="P73" s="62" t="s">
        <v>462</v>
      </c>
      <c r="Q73" s="57" t="s">
        <v>564</v>
      </c>
      <c r="R73" s="63" t="s">
        <v>463</v>
      </c>
      <c r="S73" s="267" t="s">
        <v>564</v>
      </c>
      <c r="T73" s="270"/>
      <c r="U73" s="270"/>
      <c r="V73" s="271"/>
      <c r="W73" s="264" t="s">
        <v>564</v>
      </c>
      <c r="X73" s="265"/>
      <c r="Y73" s="265"/>
      <c r="Z73" s="266"/>
    </row>
    <row r="74" ht="10.5" customHeight="1"/>
    <row r="75" spans="3:26" ht="13.5" customHeight="1">
      <c r="C75" s="60" t="s">
        <v>621</v>
      </c>
      <c r="D75" s="92" t="s">
        <v>696</v>
      </c>
      <c r="E75" s="93"/>
      <c r="F75" s="300">
        <v>1</v>
      </c>
      <c r="G75" s="301"/>
      <c r="H75" s="302"/>
      <c r="I75" s="262">
        <v>2</v>
      </c>
      <c r="J75" s="278"/>
      <c r="K75" s="289"/>
      <c r="L75" s="262">
        <v>3</v>
      </c>
      <c r="M75" s="278"/>
      <c r="N75" s="289"/>
      <c r="O75" s="295" t="s">
        <v>464</v>
      </c>
      <c r="P75" s="296"/>
      <c r="Q75" s="296"/>
      <c r="R75" s="297"/>
      <c r="S75" s="262" t="s">
        <v>617</v>
      </c>
      <c r="T75" s="278"/>
      <c r="U75" s="278"/>
      <c r="V75" s="289"/>
      <c r="W75" s="262" t="s">
        <v>668</v>
      </c>
      <c r="X75" s="278"/>
      <c r="Y75" s="278"/>
      <c r="Z75" s="289"/>
    </row>
    <row r="76" spans="3:26" ht="24.75" customHeight="1">
      <c r="C76" s="65" t="s">
        <v>583</v>
      </c>
      <c r="D76" s="94" t="s">
        <v>706</v>
      </c>
      <c r="E76" s="67" t="s">
        <v>657</v>
      </c>
      <c r="F76" s="283"/>
      <c r="G76" s="273"/>
      <c r="H76" s="274"/>
      <c r="I76" s="68" t="s">
        <v>564</v>
      </c>
      <c r="J76" s="70"/>
      <c r="K76" s="71"/>
      <c r="L76" s="58" t="s">
        <v>564</v>
      </c>
      <c r="M76" s="70"/>
      <c r="N76" s="71"/>
      <c r="O76" s="72" t="s">
        <v>564</v>
      </c>
      <c r="P76" s="102" t="s">
        <v>462</v>
      </c>
      <c r="Q76" s="64" t="s">
        <v>564</v>
      </c>
      <c r="R76" s="73" t="s">
        <v>463</v>
      </c>
      <c r="S76" s="267" t="s">
        <v>564</v>
      </c>
      <c r="T76" s="298"/>
      <c r="U76" s="298"/>
      <c r="V76" s="299"/>
      <c r="W76" s="264" t="s">
        <v>564</v>
      </c>
      <c r="X76" s="263"/>
      <c r="Y76" s="263"/>
      <c r="Z76" s="244"/>
    </row>
    <row r="77" spans="3:26" ht="24.75" customHeight="1">
      <c r="C77" s="60" t="s">
        <v>431</v>
      </c>
      <c r="D77" s="94" t="s">
        <v>117</v>
      </c>
      <c r="E77" s="67" t="s">
        <v>101</v>
      </c>
      <c r="F77" s="66" t="s">
        <v>564</v>
      </c>
      <c r="G77" s="64" t="s">
        <v>564</v>
      </c>
      <c r="H77" s="64" t="s">
        <v>564</v>
      </c>
      <c r="I77" s="272"/>
      <c r="J77" s="273"/>
      <c r="K77" s="274"/>
      <c r="L77" s="52" t="s">
        <v>564</v>
      </c>
      <c r="M77" s="53"/>
      <c r="N77" s="54"/>
      <c r="O77" s="56" t="s">
        <v>564</v>
      </c>
      <c r="P77" s="62" t="s">
        <v>462</v>
      </c>
      <c r="Q77" s="57" t="s">
        <v>564</v>
      </c>
      <c r="R77" s="63" t="s">
        <v>463</v>
      </c>
      <c r="S77" s="267" t="s">
        <v>564</v>
      </c>
      <c r="T77" s="270"/>
      <c r="U77" s="270"/>
      <c r="V77" s="271"/>
      <c r="W77" s="264" t="s">
        <v>564</v>
      </c>
      <c r="X77" s="265"/>
      <c r="Y77" s="265"/>
      <c r="Z77" s="266"/>
    </row>
    <row r="78" spans="3:26" ht="24.75" customHeight="1">
      <c r="C78" s="60" t="s">
        <v>585</v>
      </c>
      <c r="D78" s="1" t="s">
        <v>118</v>
      </c>
      <c r="E78" s="51" t="s">
        <v>273</v>
      </c>
      <c r="F78" s="52" t="s">
        <v>564</v>
      </c>
      <c r="G78" s="57" t="s">
        <v>564</v>
      </c>
      <c r="H78" s="59" t="s">
        <v>564</v>
      </c>
      <c r="I78" s="52" t="s">
        <v>564</v>
      </c>
      <c r="J78" s="57" t="s">
        <v>564</v>
      </c>
      <c r="K78" s="59" t="s">
        <v>564</v>
      </c>
      <c r="L78" s="272"/>
      <c r="M78" s="273"/>
      <c r="N78" s="274"/>
      <c r="O78" s="56" t="s">
        <v>564</v>
      </c>
      <c r="P78" s="62" t="s">
        <v>462</v>
      </c>
      <c r="Q78" s="57" t="s">
        <v>564</v>
      </c>
      <c r="R78" s="63" t="s">
        <v>463</v>
      </c>
      <c r="S78" s="267" t="s">
        <v>564</v>
      </c>
      <c r="T78" s="270"/>
      <c r="U78" s="270"/>
      <c r="V78" s="271"/>
      <c r="W78" s="264" t="s">
        <v>564</v>
      </c>
      <c r="X78" s="265"/>
      <c r="Y78" s="265"/>
      <c r="Z78" s="266"/>
    </row>
    <row r="79" spans="16:18" ht="12" customHeight="1">
      <c r="P79"/>
      <c r="R79"/>
    </row>
    <row r="80" spans="3:26" ht="13.5" customHeight="1">
      <c r="C80" s="60" t="s">
        <v>621</v>
      </c>
      <c r="D80" s="92" t="s">
        <v>588</v>
      </c>
      <c r="E80" s="93"/>
      <c r="F80" s="300">
        <v>1</v>
      </c>
      <c r="G80" s="301"/>
      <c r="H80" s="302"/>
      <c r="I80" s="262">
        <v>2</v>
      </c>
      <c r="J80" s="278"/>
      <c r="K80" s="289"/>
      <c r="L80" s="262">
        <v>3</v>
      </c>
      <c r="M80" s="278"/>
      <c r="N80" s="289"/>
      <c r="O80" s="295" t="s">
        <v>464</v>
      </c>
      <c r="P80" s="296"/>
      <c r="Q80" s="296"/>
      <c r="R80" s="297"/>
      <c r="S80" s="262" t="s">
        <v>617</v>
      </c>
      <c r="T80" s="278"/>
      <c r="U80" s="278"/>
      <c r="V80" s="289"/>
      <c r="W80" s="262" t="s">
        <v>668</v>
      </c>
      <c r="X80" s="278"/>
      <c r="Y80" s="278"/>
      <c r="Z80" s="289"/>
    </row>
    <row r="81" spans="3:26" ht="24.75" customHeight="1">
      <c r="C81" s="65" t="s">
        <v>576</v>
      </c>
      <c r="D81" s="94" t="s">
        <v>119</v>
      </c>
      <c r="E81" s="67" t="s">
        <v>87</v>
      </c>
      <c r="F81" s="283"/>
      <c r="G81" s="273"/>
      <c r="H81" s="274"/>
      <c r="I81" s="68" t="s">
        <v>564</v>
      </c>
      <c r="J81" s="70"/>
      <c r="K81" s="71"/>
      <c r="L81" s="58" t="s">
        <v>564</v>
      </c>
      <c r="M81" s="70"/>
      <c r="N81" s="71"/>
      <c r="O81" s="72" t="s">
        <v>564</v>
      </c>
      <c r="P81" s="102" t="s">
        <v>462</v>
      </c>
      <c r="Q81" s="64" t="s">
        <v>564</v>
      </c>
      <c r="R81" s="73" t="s">
        <v>463</v>
      </c>
      <c r="S81" s="267" t="s">
        <v>564</v>
      </c>
      <c r="T81" s="298"/>
      <c r="U81" s="298"/>
      <c r="V81" s="299"/>
      <c r="W81" s="264" t="s">
        <v>564</v>
      </c>
      <c r="X81" s="263"/>
      <c r="Y81" s="263"/>
      <c r="Z81" s="244"/>
    </row>
    <row r="82" spans="3:26" ht="24.75" customHeight="1">
      <c r="C82" s="60" t="s">
        <v>577</v>
      </c>
      <c r="D82" s="94" t="s">
        <v>120</v>
      </c>
      <c r="E82" s="67" t="s">
        <v>712</v>
      </c>
      <c r="F82" s="66" t="s">
        <v>564</v>
      </c>
      <c r="G82" s="64" t="s">
        <v>564</v>
      </c>
      <c r="H82" s="64" t="s">
        <v>564</v>
      </c>
      <c r="I82" s="272"/>
      <c r="J82" s="273"/>
      <c r="K82" s="274"/>
      <c r="L82" s="52" t="s">
        <v>564</v>
      </c>
      <c r="M82" s="53"/>
      <c r="N82" s="54"/>
      <c r="O82" s="56" t="s">
        <v>564</v>
      </c>
      <c r="P82" s="62" t="s">
        <v>462</v>
      </c>
      <c r="Q82" s="57" t="s">
        <v>564</v>
      </c>
      <c r="R82" s="63" t="s">
        <v>463</v>
      </c>
      <c r="S82" s="267" t="s">
        <v>564</v>
      </c>
      <c r="T82" s="270"/>
      <c r="U82" s="270"/>
      <c r="V82" s="271"/>
      <c r="W82" s="264" t="s">
        <v>564</v>
      </c>
      <c r="X82" s="265"/>
      <c r="Y82" s="265"/>
      <c r="Z82" s="266"/>
    </row>
    <row r="83" spans="3:26" ht="24.75" customHeight="1">
      <c r="C83" s="60" t="s">
        <v>578</v>
      </c>
      <c r="D83" s="1" t="s">
        <v>121</v>
      </c>
      <c r="E83" s="51" t="s">
        <v>104</v>
      </c>
      <c r="F83" s="52" t="s">
        <v>564</v>
      </c>
      <c r="G83" s="57" t="s">
        <v>564</v>
      </c>
      <c r="H83" s="59" t="s">
        <v>564</v>
      </c>
      <c r="I83" s="52" t="s">
        <v>564</v>
      </c>
      <c r="J83" s="57" t="s">
        <v>564</v>
      </c>
      <c r="K83" s="59" t="s">
        <v>564</v>
      </c>
      <c r="L83" s="272"/>
      <c r="M83" s="273"/>
      <c r="N83" s="274"/>
      <c r="O83" s="56" t="s">
        <v>564</v>
      </c>
      <c r="P83" s="62" t="s">
        <v>462</v>
      </c>
      <c r="Q83" s="57" t="s">
        <v>564</v>
      </c>
      <c r="R83" s="63" t="s">
        <v>463</v>
      </c>
      <c r="S83" s="267" t="s">
        <v>564</v>
      </c>
      <c r="T83" s="270"/>
      <c r="U83" s="270"/>
      <c r="V83" s="271"/>
      <c r="W83" s="264" t="s">
        <v>564</v>
      </c>
      <c r="X83" s="265"/>
      <c r="Y83" s="265"/>
      <c r="Z83" s="266"/>
    </row>
    <row r="84" spans="16:18" ht="12" customHeight="1">
      <c r="P84"/>
      <c r="R84"/>
    </row>
    <row r="85" spans="3:26" ht="13.5" customHeight="1">
      <c r="C85" s="60" t="s">
        <v>621</v>
      </c>
      <c r="D85" s="92" t="s">
        <v>537</v>
      </c>
      <c r="E85" s="93"/>
      <c r="F85" s="300">
        <v>1</v>
      </c>
      <c r="G85" s="301"/>
      <c r="H85" s="302"/>
      <c r="I85" s="262">
        <v>2</v>
      </c>
      <c r="J85" s="278"/>
      <c r="K85" s="289"/>
      <c r="L85" s="262">
        <v>3</v>
      </c>
      <c r="M85" s="278"/>
      <c r="N85" s="289"/>
      <c r="O85" s="295" t="s">
        <v>464</v>
      </c>
      <c r="P85" s="296"/>
      <c r="Q85" s="296"/>
      <c r="R85" s="297"/>
      <c r="S85" s="262" t="s">
        <v>617</v>
      </c>
      <c r="T85" s="278"/>
      <c r="U85" s="278"/>
      <c r="V85" s="289"/>
      <c r="W85" s="262" t="s">
        <v>668</v>
      </c>
      <c r="X85" s="278"/>
      <c r="Y85" s="278"/>
      <c r="Z85" s="289"/>
    </row>
    <row r="86" spans="3:26" ht="24.75" customHeight="1">
      <c r="C86" s="65" t="s">
        <v>445</v>
      </c>
      <c r="D86" s="94" t="s">
        <v>122</v>
      </c>
      <c r="E86" s="67" t="s">
        <v>89</v>
      </c>
      <c r="F86" s="283"/>
      <c r="G86" s="273"/>
      <c r="H86" s="274"/>
      <c r="I86" s="68" t="s">
        <v>564</v>
      </c>
      <c r="J86" s="70"/>
      <c r="K86" s="71"/>
      <c r="L86" s="58" t="s">
        <v>564</v>
      </c>
      <c r="M86" s="70"/>
      <c r="N86" s="71"/>
      <c r="O86" s="72" t="s">
        <v>564</v>
      </c>
      <c r="P86" s="102" t="s">
        <v>462</v>
      </c>
      <c r="Q86" s="64" t="s">
        <v>564</v>
      </c>
      <c r="R86" s="73" t="s">
        <v>463</v>
      </c>
      <c r="S86" s="267" t="s">
        <v>564</v>
      </c>
      <c r="T86" s="298"/>
      <c r="U86" s="298"/>
      <c r="V86" s="299"/>
      <c r="W86" s="264" t="s">
        <v>564</v>
      </c>
      <c r="X86" s="263"/>
      <c r="Y86" s="263"/>
      <c r="Z86" s="244"/>
    </row>
    <row r="87" spans="3:26" ht="24.75" customHeight="1">
      <c r="C87" s="60" t="s">
        <v>446</v>
      </c>
      <c r="D87" s="94" t="s">
        <v>123</v>
      </c>
      <c r="E87" s="67" t="s">
        <v>271</v>
      </c>
      <c r="F87" s="66" t="s">
        <v>564</v>
      </c>
      <c r="G87" s="64" t="s">
        <v>564</v>
      </c>
      <c r="H87" s="64" t="s">
        <v>564</v>
      </c>
      <c r="I87" s="272"/>
      <c r="J87" s="273"/>
      <c r="K87" s="274"/>
      <c r="L87" s="52" t="s">
        <v>564</v>
      </c>
      <c r="M87" s="53"/>
      <c r="N87" s="54"/>
      <c r="O87" s="56" t="s">
        <v>564</v>
      </c>
      <c r="P87" s="62" t="s">
        <v>462</v>
      </c>
      <c r="Q87" s="57" t="s">
        <v>564</v>
      </c>
      <c r="R87" s="63" t="s">
        <v>463</v>
      </c>
      <c r="S87" s="267" t="s">
        <v>564</v>
      </c>
      <c r="T87" s="270"/>
      <c r="U87" s="270"/>
      <c r="V87" s="271"/>
      <c r="W87" s="264" t="s">
        <v>564</v>
      </c>
      <c r="X87" s="265"/>
      <c r="Y87" s="265"/>
      <c r="Z87" s="266"/>
    </row>
    <row r="88" spans="3:26" ht="24.75" customHeight="1">
      <c r="C88" s="60" t="s">
        <v>447</v>
      </c>
      <c r="D88" s="1" t="s">
        <v>124</v>
      </c>
      <c r="E88" s="51" t="s">
        <v>101</v>
      </c>
      <c r="F88" s="52" t="s">
        <v>564</v>
      </c>
      <c r="G88" s="57" t="s">
        <v>564</v>
      </c>
      <c r="H88" s="59" t="s">
        <v>564</v>
      </c>
      <c r="I88" s="52" t="s">
        <v>564</v>
      </c>
      <c r="J88" s="57" t="s">
        <v>564</v>
      </c>
      <c r="K88" s="59" t="s">
        <v>564</v>
      </c>
      <c r="L88" s="272"/>
      <c r="M88" s="273"/>
      <c r="N88" s="274"/>
      <c r="O88" s="56" t="s">
        <v>564</v>
      </c>
      <c r="P88" s="62" t="s">
        <v>462</v>
      </c>
      <c r="Q88" s="57" t="s">
        <v>564</v>
      </c>
      <c r="R88" s="63" t="s">
        <v>463</v>
      </c>
      <c r="S88" s="267" t="s">
        <v>564</v>
      </c>
      <c r="T88" s="270"/>
      <c r="U88" s="270"/>
      <c r="V88" s="271"/>
      <c r="W88" s="264" t="s">
        <v>564</v>
      </c>
      <c r="X88" s="265"/>
      <c r="Y88" s="265"/>
      <c r="Z88" s="266"/>
    </row>
    <row r="89" spans="16:18" ht="12" customHeight="1">
      <c r="P89"/>
      <c r="R89"/>
    </row>
    <row r="90" spans="3:26" ht="13.5" customHeight="1">
      <c r="C90" s="60" t="s">
        <v>621</v>
      </c>
      <c r="D90" s="92" t="s">
        <v>593</v>
      </c>
      <c r="E90" s="93"/>
      <c r="F90" s="300">
        <v>1</v>
      </c>
      <c r="G90" s="301"/>
      <c r="H90" s="302"/>
      <c r="I90" s="262">
        <v>2</v>
      </c>
      <c r="J90" s="278"/>
      <c r="K90" s="289"/>
      <c r="L90" s="262">
        <v>3</v>
      </c>
      <c r="M90" s="278"/>
      <c r="N90" s="289"/>
      <c r="O90" s="295" t="s">
        <v>464</v>
      </c>
      <c r="P90" s="296"/>
      <c r="Q90" s="296"/>
      <c r="R90" s="297"/>
      <c r="S90" s="262" t="s">
        <v>617</v>
      </c>
      <c r="T90" s="278"/>
      <c r="U90" s="278"/>
      <c r="V90" s="289"/>
      <c r="W90" s="262" t="s">
        <v>668</v>
      </c>
      <c r="X90" s="278"/>
      <c r="Y90" s="278"/>
      <c r="Z90" s="289"/>
    </row>
    <row r="91" spans="3:26" ht="24.75" customHeight="1">
      <c r="C91" s="65" t="s">
        <v>608</v>
      </c>
      <c r="D91" s="94" t="s">
        <v>125</v>
      </c>
      <c r="E91" s="67" t="s">
        <v>126</v>
      </c>
      <c r="F91" s="283"/>
      <c r="G91" s="273"/>
      <c r="H91" s="274"/>
      <c r="I91" s="68" t="s">
        <v>564</v>
      </c>
      <c r="J91" s="70"/>
      <c r="K91" s="71"/>
      <c r="L91" s="58" t="s">
        <v>564</v>
      </c>
      <c r="M91" s="70"/>
      <c r="N91" s="71"/>
      <c r="O91" s="72" t="s">
        <v>564</v>
      </c>
      <c r="P91" s="102" t="s">
        <v>462</v>
      </c>
      <c r="Q91" s="64" t="s">
        <v>564</v>
      </c>
      <c r="R91" s="73" t="s">
        <v>463</v>
      </c>
      <c r="S91" s="267" t="s">
        <v>564</v>
      </c>
      <c r="T91" s="298"/>
      <c r="U91" s="298"/>
      <c r="V91" s="299"/>
      <c r="W91" s="264" t="s">
        <v>564</v>
      </c>
      <c r="X91" s="263"/>
      <c r="Y91" s="263"/>
      <c r="Z91" s="244"/>
    </row>
    <row r="92" spans="3:26" ht="24.75" customHeight="1">
      <c r="C92" s="60" t="s">
        <v>590</v>
      </c>
      <c r="D92" s="94" t="s">
        <v>646</v>
      </c>
      <c r="E92" s="67" t="s">
        <v>104</v>
      </c>
      <c r="F92" s="66" t="s">
        <v>564</v>
      </c>
      <c r="G92" s="64" t="s">
        <v>564</v>
      </c>
      <c r="H92" s="64" t="s">
        <v>564</v>
      </c>
      <c r="I92" s="272"/>
      <c r="J92" s="273"/>
      <c r="K92" s="274"/>
      <c r="L92" s="52" t="s">
        <v>564</v>
      </c>
      <c r="M92" s="53"/>
      <c r="N92" s="54"/>
      <c r="O92" s="56" t="s">
        <v>564</v>
      </c>
      <c r="P92" s="62" t="s">
        <v>462</v>
      </c>
      <c r="Q92" s="57" t="s">
        <v>564</v>
      </c>
      <c r="R92" s="63" t="s">
        <v>463</v>
      </c>
      <c r="S92" s="267" t="s">
        <v>564</v>
      </c>
      <c r="T92" s="270"/>
      <c r="U92" s="270"/>
      <c r="V92" s="271"/>
      <c r="W92" s="264" t="s">
        <v>564</v>
      </c>
      <c r="X92" s="265"/>
      <c r="Y92" s="265"/>
      <c r="Z92" s="266"/>
    </row>
    <row r="93" spans="3:26" ht="24.75" customHeight="1">
      <c r="C93" s="60" t="s">
        <v>591</v>
      </c>
      <c r="D93" s="1" t="s">
        <v>127</v>
      </c>
      <c r="E93" s="51" t="s">
        <v>710</v>
      </c>
      <c r="F93" s="52" t="s">
        <v>564</v>
      </c>
      <c r="G93" s="57" t="s">
        <v>564</v>
      </c>
      <c r="H93" s="59" t="s">
        <v>564</v>
      </c>
      <c r="I93" s="52" t="s">
        <v>564</v>
      </c>
      <c r="J93" s="57" t="s">
        <v>564</v>
      </c>
      <c r="K93" s="59" t="s">
        <v>564</v>
      </c>
      <c r="L93" s="272"/>
      <c r="M93" s="273"/>
      <c r="N93" s="274"/>
      <c r="O93" s="56" t="s">
        <v>564</v>
      </c>
      <c r="P93" s="62" t="s">
        <v>462</v>
      </c>
      <c r="Q93" s="57" t="s">
        <v>564</v>
      </c>
      <c r="R93" s="63" t="s">
        <v>463</v>
      </c>
      <c r="S93" s="267" t="s">
        <v>564</v>
      </c>
      <c r="T93" s="270"/>
      <c r="U93" s="270"/>
      <c r="V93" s="271"/>
      <c r="W93" s="264" t="s">
        <v>564</v>
      </c>
      <c r="X93" s="265"/>
      <c r="Y93" s="265"/>
      <c r="Z93" s="266"/>
    </row>
    <row r="94" spans="16:18" ht="12" customHeight="1">
      <c r="P94"/>
      <c r="R94"/>
    </row>
    <row r="95" spans="3:26" ht="13.5" customHeight="1">
      <c r="C95" s="60" t="s">
        <v>621</v>
      </c>
      <c r="D95" s="92" t="s">
        <v>439</v>
      </c>
      <c r="E95" s="93"/>
      <c r="F95" s="300">
        <v>1</v>
      </c>
      <c r="G95" s="301"/>
      <c r="H95" s="302"/>
      <c r="I95" s="262">
        <v>2</v>
      </c>
      <c r="J95" s="278"/>
      <c r="K95" s="289"/>
      <c r="L95" s="262">
        <v>3</v>
      </c>
      <c r="M95" s="278"/>
      <c r="N95" s="289"/>
      <c r="O95" s="295" t="s">
        <v>464</v>
      </c>
      <c r="P95" s="296"/>
      <c r="Q95" s="296"/>
      <c r="R95" s="297"/>
      <c r="S95" s="262" t="s">
        <v>617</v>
      </c>
      <c r="T95" s="278"/>
      <c r="U95" s="278"/>
      <c r="V95" s="289"/>
      <c r="W95" s="262" t="s">
        <v>668</v>
      </c>
      <c r="X95" s="278"/>
      <c r="Y95" s="278"/>
      <c r="Z95" s="289"/>
    </row>
    <row r="96" spans="3:26" ht="24.75" customHeight="1">
      <c r="C96" s="65" t="s">
        <v>610</v>
      </c>
      <c r="D96" s="94" t="s">
        <v>702</v>
      </c>
      <c r="E96" s="67" t="s">
        <v>698</v>
      </c>
      <c r="F96" s="283"/>
      <c r="G96" s="273"/>
      <c r="H96" s="274"/>
      <c r="I96" s="68" t="s">
        <v>564</v>
      </c>
      <c r="J96" s="70"/>
      <c r="K96" s="71"/>
      <c r="L96" s="58" t="s">
        <v>564</v>
      </c>
      <c r="M96" s="70"/>
      <c r="N96" s="71"/>
      <c r="O96" s="72" t="s">
        <v>564</v>
      </c>
      <c r="P96" s="102" t="s">
        <v>462</v>
      </c>
      <c r="Q96" s="64" t="s">
        <v>564</v>
      </c>
      <c r="R96" s="73" t="s">
        <v>463</v>
      </c>
      <c r="S96" s="267" t="s">
        <v>564</v>
      </c>
      <c r="T96" s="298"/>
      <c r="U96" s="298"/>
      <c r="V96" s="299"/>
      <c r="W96" s="264" t="s">
        <v>564</v>
      </c>
      <c r="X96" s="263"/>
      <c r="Y96" s="263"/>
      <c r="Z96" s="244"/>
    </row>
    <row r="97" spans="3:26" ht="24.75" customHeight="1">
      <c r="C97" s="60" t="s">
        <v>609</v>
      </c>
      <c r="D97" s="94" t="s">
        <v>128</v>
      </c>
      <c r="E97" s="67" t="s">
        <v>712</v>
      </c>
      <c r="F97" s="66" t="s">
        <v>564</v>
      </c>
      <c r="G97" s="64" t="s">
        <v>564</v>
      </c>
      <c r="H97" s="64" t="s">
        <v>564</v>
      </c>
      <c r="I97" s="272"/>
      <c r="J97" s="273"/>
      <c r="K97" s="274"/>
      <c r="L97" s="52" t="s">
        <v>564</v>
      </c>
      <c r="M97" s="53"/>
      <c r="N97" s="54"/>
      <c r="O97" s="56" t="s">
        <v>564</v>
      </c>
      <c r="P97" s="62" t="s">
        <v>462</v>
      </c>
      <c r="Q97" s="57" t="s">
        <v>564</v>
      </c>
      <c r="R97" s="63" t="s">
        <v>463</v>
      </c>
      <c r="S97" s="267" t="s">
        <v>564</v>
      </c>
      <c r="T97" s="270"/>
      <c r="U97" s="270"/>
      <c r="V97" s="271"/>
      <c r="W97" s="264" t="s">
        <v>564</v>
      </c>
      <c r="X97" s="265"/>
      <c r="Y97" s="265"/>
      <c r="Z97" s="266"/>
    </row>
    <row r="98" spans="3:26" ht="24.75" customHeight="1">
      <c r="C98" s="60" t="s">
        <v>546</v>
      </c>
      <c r="D98" s="1" t="s">
        <v>129</v>
      </c>
      <c r="E98" s="51" t="s">
        <v>101</v>
      </c>
      <c r="F98" s="52" t="s">
        <v>564</v>
      </c>
      <c r="G98" s="57" t="s">
        <v>564</v>
      </c>
      <c r="H98" s="59" t="s">
        <v>564</v>
      </c>
      <c r="I98" s="52" t="s">
        <v>564</v>
      </c>
      <c r="J98" s="57" t="s">
        <v>564</v>
      </c>
      <c r="K98" s="59" t="s">
        <v>564</v>
      </c>
      <c r="L98" s="272"/>
      <c r="M98" s="273"/>
      <c r="N98" s="274"/>
      <c r="O98" s="56" t="s">
        <v>564</v>
      </c>
      <c r="P98" s="62" t="s">
        <v>462</v>
      </c>
      <c r="Q98" s="57" t="s">
        <v>564</v>
      </c>
      <c r="R98" s="63" t="s">
        <v>463</v>
      </c>
      <c r="S98" s="267" t="s">
        <v>564</v>
      </c>
      <c r="T98" s="270"/>
      <c r="U98" s="270"/>
      <c r="V98" s="271"/>
      <c r="W98" s="264" t="s">
        <v>564</v>
      </c>
      <c r="X98" s="265"/>
      <c r="Y98" s="265"/>
      <c r="Z98" s="266"/>
    </row>
    <row r="99" spans="16:18" ht="12" customHeight="1">
      <c r="P99"/>
      <c r="R99"/>
    </row>
    <row r="100" spans="3:26" ht="13.5" customHeight="1">
      <c r="C100" s="60" t="s">
        <v>621</v>
      </c>
      <c r="D100" s="92" t="s">
        <v>492</v>
      </c>
      <c r="E100" s="93"/>
      <c r="F100" s="300">
        <v>1</v>
      </c>
      <c r="G100" s="301"/>
      <c r="H100" s="302"/>
      <c r="I100" s="262">
        <v>2</v>
      </c>
      <c r="J100" s="278"/>
      <c r="K100" s="289"/>
      <c r="L100" s="262">
        <v>3</v>
      </c>
      <c r="M100" s="278"/>
      <c r="N100" s="289"/>
      <c r="O100" s="295" t="s">
        <v>464</v>
      </c>
      <c r="P100" s="296"/>
      <c r="Q100" s="296"/>
      <c r="R100" s="297"/>
      <c r="S100" s="262" t="s">
        <v>617</v>
      </c>
      <c r="T100" s="278"/>
      <c r="U100" s="278"/>
      <c r="V100" s="289"/>
      <c r="W100" s="262" t="s">
        <v>668</v>
      </c>
      <c r="X100" s="278"/>
      <c r="Y100" s="278"/>
      <c r="Z100" s="289"/>
    </row>
    <row r="101" spans="3:26" ht="24.75" customHeight="1">
      <c r="C101" s="65" t="s">
        <v>613</v>
      </c>
      <c r="D101" s="94" t="s">
        <v>130</v>
      </c>
      <c r="E101" s="67" t="s">
        <v>265</v>
      </c>
      <c r="F101" s="283"/>
      <c r="G101" s="273"/>
      <c r="H101" s="274"/>
      <c r="I101" s="68" t="s">
        <v>564</v>
      </c>
      <c r="J101" s="70"/>
      <c r="K101" s="71"/>
      <c r="L101" s="58" t="s">
        <v>564</v>
      </c>
      <c r="M101" s="70"/>
      <c r="N101" s="71"/>
      <c r="O101" s="72" t="s">
        <v>564</v>
      </c>
      <c r="P101" s="102" t="s">
        <v>462</v>
      </c>
      <c r="Q101" s="64" t="s">
        <v>564</v>
      </c>
      <c r="R101" s="73" t="s">
        <v>463</v>
      </c>
      <c r="S101" s="267" t="s">
        <v>564</v>
      </c>
      <c r="T101" s="298"/>
      <c r="U101" s="298"/>
      <c r="V101" s="299"/>
      <c r="W101" s="264" t="s">
        <v>564</v>
      </c>
      <c r="X101" s="263"/>
      <c r="Y101" s="263"/>
      <c r="Z101" s="244"/>
    </row>
    <row r="102" spans="3:26" ht="24.75" customHeight="1">
      <c r="C102" s="60" t="s">
        <v>614</v>
      </c>
      <c r="D102" s="94" t="s">
        <v>131</v>
      </c>
      <c r="E102" s="67" t="s">
        <v>271</v>
      </c>
      <c r="F102" s="66" t="s">
        <v>564</v>
      </c>
      <c r="G102" s="64" t="s">
        <v>564</v>
      </c>
      <c r="H102" s="64" t="s">
        <v>564</v>
      </c>
      <c r="I102" s="272"/>
      <c r="J102" s="273"/>
      <c r="K102" s="274"/>
      <c r="L102" s="52" t="s">
        <v>564</v>
      </c>
      <c r="M102" s="53"/>
      <c r="N102" s="54"/>
      <c r="O102" s="56" t="s">
        <v>564</v>
      </c>
      <c r="P102" s="62" t="s">
        <v>462</v>
      </c>
      <c r="Q102" s="57" t="s">
        <v>564</v>
      </c>
      <c r="R102" s="63" t="s">
        <v>463</v>
      </c>
      <c r="S102" s="267" t="s">
        <v>564</v>
      </c>
      <c r="T102" s="270"/>
      <c r="U102" s="270"/>
      <c r="V102" s="271"/>
      <c r="W102" s="264" t="s">
        <v>564</v>
      </c>
      <c r="X102" s="265"/>
      <c r="Y102" s="265"/>
      <c r="Z102" s="266"/>
    </row>
    <row r="103" spans="3:26" ht="24.75" customHeight="1">
      <c r="C103" s="60" t="s">
        <v>547</v>
      </c>
      <c r="D103" s="1" t="s">
        <v>645</v>
      </c>
      <c r="E103" s="51" t="s">
        <v>104</v>
      </c>
      <c r="F103" s="52" t="s">
        <v>564</v>
      </c>
      <c r="G103" s="57" t="s">
        <v>564</v>
      </c>
      <c r="H103" s="59" t="s">
        <v>564</v>
      </c>
      <c r="I103" s="52" t="s">
        <v>564</v>
      </c>
      <c r="J103" s="57" t="s">
        <v>564</v>
      </c>
      <c r="K103" s="59" t="s">
        <v>564</v>
      </c>
      <c r="L103" s="272"/>
      <c r="M103" s="273"/>
      <c r="N103" s="274"/>
      <c r="O103" s="56" t="s">
        <v>564</v>
      </c>
      <c r="P103" s="62" t="s">
        <v>462</v>
      </c>
      <c r="Q103" s="57" t="s">
        <v>564</v>
      </c>
      <c r="R103" s="63" t="s">
        <v>463</v>
      </c>
      <c r="S103" s="267" t="s">
        <v>564</v>
      </c>
      <c r="T103" s="270"/>
      <c r="U103" s="270"/>
      <c r="V103" s="271"/>
      <c r="W103" s="264" t="s">
        <v>564</v>
      </c>
      <c r="X103" s="265"/>
      <c r="Y103" s="265"/>
      <c r="Z103" s="266"/>
    </row>
    <row r="104" spans="16:18" ht="12" customHeight="1">
      <c r="P104"/>
      <c r="R104"/>
    </row>
    <row r="105" spans="3:26" ht="13.5" customHeight="1">
      <c r="C105" s="60" t="s">
        <v>621</v>
      </c>
      <c r="D105" s="92" t="s">
        <v>491</v>
      </c>
      <c r="E105" s="93"/>
      <c r="F105" s="300">
        <v>1</v>
      </c>
      <c r="G105" s="301"/>
      <c r="H105" s="302"/>
      <c r="I105" s="262">
        <v>2</v>
      </c>
      <c r="J105" s="278"/>
      <c r="K105" s="289"/>
      <c r="L105" s="262">
        <v>3</v>
      </c>
      <c r="M105" s="278"/>
      <c r="N105" s="289"/>
      <c r="O105" s="295" t="s">
        <v>464</v>
      </c>
      <c r="P105" s="296"/>
      <c r="Q105" s="296"/>
      <c r="R105" s="297"/>
      <c r="S105" s="262" t="s">
        <v>617</v>
      </c>
      <c r="T105" s="278"/>
      <c r="U105" s="278"/>
      <c r="V105" s="289"/>
      <c r="W105" s="262" t="s">
        <v>668</v>
      </c>
      <c r="X105" s="278"/>
      <c r="Y105" s="278"/>
      <c r="Z105" s="289"/>
    </row>
    <row r="106" spans="3:26" ht="24.75" customHeight="1">
      <c r="C106" s="65" t="s">
        <v>548</v>
      </c>
      <c r="D106" s="94" t="s">
        <v>648</v>
      </c>
      <c r="E106" s="67" t="s">
        <v>269</v>
      </c>
      <c r="F106" s="283"/>
      <c r="G106" s="273"/>
      <c r="H106" s="274"/>
      <c r="I106" s="68" t="s">
        <v>564</v>
      </c>
      <c r="J106" s="70"/>
      <c r="K106" s="71"/>
      <c r="L106" s="58" t="s">
        <v>564</v>
      </c>
      <c r="M106" s="70"/>
      <c r="N106" s="71"/>
      <c r="O106" s="72" t="s">
        <v>564</v>
      </c>
      <c r="P106" s="102" t="s">
        <v>462</v>
      </c>
      <c r="Q106" s="64" t="s">
        <v>564</v>
      </c>
      <c r="R106" s="73" t="s">
        <v>463</v>
      </c>
      <c r="S106" s="267" t="s">
        <v>564</v>
      </c>
      <c r="T106" s="298"/>
      <c r="U106" s="298"/>
      <c r="V106" s="299"/>
      <c r="W106" s="264" t="s">
        <v>564</v>
      </c>
      <c r="X106" s="263"/>
      <c r="Y106" s="263"/>
      <c r="Z106" s="244"/>
    </row>
    <row r="107" spans="3:26" ht="24.75" customHeight="1">
      <c r="C107" s="60" t="s">
        <v>549</v>
      </c>
      <c r="D107" s="94" t="s">
        <v>132</v>
      </c>
      <c r="E107" s="67" t="s">
        <v>101</v>
      </c>
      <c r="F107" s="66" t="s">
        <v>564</v>
      </c>
      <c r="G107" s="64" t="s">
        <v>564</v>
      </c>
      <c r="H107" s="64" t="s">
        <v>564</v>
      </c>
      <c r="I107" s="272"/>
      <c r="J107" s="273"/>
      <c r="K107" s="274"/>
      <c r="L107" s="52" t="s">
        <v>564</v>
      </c>
      <c r="M107" s="53"/>
      <c r="N107" s="54"/>
      <c r="O107" s="56" t="s">
        <v>564</v>
      </c>
      <c r="P107" s="62" t="s">
        <v>462</v>
      </c>
      <c r="Q107" s="57" t="s">
        <v>564</v>
      </c>
      <c r="R107" s="63" t="s">
        <v>463</v>
      </c>
      <c r="S107" s="267" t="s">
        <v>564</v>
      </c>
      <c r="T107" s="270"/>
      <c r="U107" s="270"/>
      <c r="V107" s="271"/>
      <c r="W107" s="264" t="s">
        <v>564</v>
      </c>
      <c r="X107" s="265"/>
      <c r="Y107" s="265"/>
      <c r="Z107" s="266"/>
    </row>
    <row r="108" spans="3:26" ht="24.75" customHeight="1">
      <c r="C108" s="60" t="s">
        <v>550</v>
      </c>
      <c r="D108" s="1" t="s">
        <v>133</v>
      </c>
      <c r="E108" s="51" t="s">
        <v>134</v>
      </c>
      <c r="F108" s="52" t="s">
        <v>564</v>
      </c>
      <c r="G108" s="57" t="s">
        <v>564</v>
      </c>
      <c r="H108" s="59" t="s">
        <v>564</v>
      </c>
      <c r="I108" s="52" t="s">
        <v>564</v>
      </c>
      <c r="J108" s="57" t="s">
        <v>564</v>
      </c>
      <c r="K108" s="59" t="s">
        <v>564</v>
      </c>
      <c r="L108" s="272"/>
      <c r="M108" s="273"/>
      <c r="N108" s="274"/>
      <c r="O108" s="56" t="s">
        <v>564</v>
      </c>
      <c r="P108" s="62" t="s">
        <v>462</v>
      </c>
      <c r="Q108" s="57" t="s">
        <v>564</v>
      </c>
      <c r="R108" s="63" t="s">
        <v>463</v>
      </c>
      <c r="S108" s="267" t="s">
        <v>564</v>
      </c>
      <c r="T108" s="270"/>
      <c r="U108" s="270"/>
      <c r="V108" s="271"/>
      <c r="W108" s="264" t="s">
        <v>564</v>
      </c>
      <c r="X108" s="265"/>
      <c r="Y108" s="265"/>
      <c r="Z108" s="266"/>
    </row>
    <row r="109" spans="16:18" ht="12" customHeight="1">
      <c r="P109"/>
      <c r="R109"/>
    </row>
    <row r="110" spans="3:26" ht="13.5" customHeight="1">
      <c r="C110" s="60" t="s">
        <v>621</v>
      </c>
      <c r="D110" s="92" t="s">
        <v>490</v>
      </c>
      <c r="E110" s="93"/>
      <c r="F110" s="300">
        <v>1</v>
      </c>
      <c r="G110" s="301"/>
      <c r="H110" s="302"/>
      <c r="I110" s="262">
        <v>2</v>
      </c>
      <c r="J110" s="278"/>
      <c r="K110" s="289"/>
      <c r="L110" s="262">
        <v>3</v>
      </c>
      <c r="M110" s="278"/>
      <c r="N110" s="289"/>
      <c r="O110" s="295" t="s">
        <v>464</v>
      </c>
      <c r="P110" s="296"/>
      <c r="Q110" s="296"/>
      <c r="R110" s="297"/>
      <c r="S110" s="262" t="s">
        <v>617</v>
      </c>
      <c r="T110" s="278"/>
      <c r="U110" s="278"/>
      <c r="V110" s="289"/>
      <c r="W110" s="262" t="s">
        <v>668</v>
      </c>
      <c r="X110" s="278"/>
      <c r="Y110" s="278"/>
      <c r="Z110" s="289"/>
    </row>
    <row r="111" spans="3:26" ht="24.75" customHeight="1">
      <c r="C111" s="65" t="s">
        <v>551</v>
      </c>
      <c r="D111" s="94" t="s">
        <v>135</v>
      </c>
      <c r="E111" s="67" t="s">
        <v>269</v>
      </c>
      <c r="F111" s="283"/>
      <c r="G111" s="273"/>
      <c r="H111" s="274"/>
      <c r="I111" s="68" t="s">
        <v>564</v>
      </c>
      <c r="J111" s="70"/>
      <c r="K111" s="71"/>
      <c r="L111" s="58" t="s">
        <v>564</v>
      </c>
      <c r="M111" s="70"/>
      <c r="N111" s="71"/>
      <c r="O111" s="72" t="s">
        <v>564</v>
      </c>
      <c r="P111" s="102" t="s">
        <v>462</v>
      </c>
      <c r="Q111" s="64" t="s">
        <v>564</v>
      </c>
      <c r="R111" s="73" t="s">
        <v>463</v>
      </c>
      <c r="S111" s="267" t="s">
        <v>564</v>
      </c>
      <c r="T111" s="298"/>
      <c r="U111" s="298"/>
      <c r="V111" s="299"/>
      <c r="W111" s="264" t="s">
        <v>564</v>
      </c>
      <c r="X111" s="263"/>
      <c r="Y111" s="263"/>
      <c r="Z111" s="244"/>
    </row>
    <row r="112" spans="3:26" ht="24.75" customHeight="1">
      <c r="C112" s="60" t="s">
        <v>552</v>
      </c>
      <c r="D112" s="94" t="s">
        <v>136</v>
      </c>
      <c r="E112" s="67" t="s">
        <v>101</v>
      </c>
      <c r="F112" s="66" t="s">
        <v>564</v>
      </c>
      <c r="G112" s="64" t="s">
        <v>564</v>
      </c>
      <c r="H112" s="64" t="s">
        <v>564</v>
      </c>
      <c r="I112" s="272"/>
      <c r="J112" s="273"/>
      <c r="K112" s="274"/>
      <c r="L112" s="52" t="s">
        <v>564</v>
      </c>
      <c r="M112" s="53"/>
      <c r="N112" s="54"/>
      <c r="O112" s="56" t="s">
        <v>564</v>
      </c>
      <c r="P112" s="62" t="s">
        <v>462</v>
      </c>
      <c r="Q112" s="57" t="s">
        <v>564</v>
      </c>
      <c r="R112" s="63" t="s">
        <v>463</v>
      </c>
      <c r="S112" s="267" t="s">
        <v>564</v>
      </c>
      <c r="T112" s="270"/>
      <c r="U112" s="270"/>
      <c r="V112" s="271"/>
      <c r="W112" s="264" t="s">
        <v>564</v>
      </c>
      <c r="X112" s="265"/>
      <c r="Y112" s="265"/>
      <c r="Z112" s="266"/>
    </row>
    <row r="113" spans="3:26" ht="24.75" customHeight="1">
      <c r="C113" s="60" t="s">
        <v>553</v>
      </c>
      <c r="D113" s="1" t="s">
        <v>137</v>
      </c>
      <c r="E113" s="51" t="s">
        <v>87</v>
      </c>
      <c r="F113" s="52" t="s">
        <v>564</v>
      </c>
      <c r="G113" s="57" t="s">
        <v>564</v>
      </c>
      <c r="H113" s="59" t="s">
        <v>564</v>
      </c>
      <c r="I113" s="52" t="s">
        <v>564</v>
      </c>
      <c r="J113" s="57" t="s">
        <v>564</v>
      </c>
      <c r="K113" s="59" t="s">
        <v>564</v>
      </c>
      <c r="L113" s="272"/>
      <c r="M113" s="273"/>
      <c r="N113" s="274"/>
      <c r="O113" s="56" t="s">
        <v>564</v>
      </c>
      <c r="P113" s="62" t="s">
        <v>462</v>
      </c>
      <c r="Q113" s="57" t="s">
        <v>564</v>
      </c>
      <c r="R113" s="63" t="s">
        <v>463</v>
      </c>
      <c r="S113" s="267" t="s">
        <v>564</v>
      </c>
      <c r="T113" s="270"/>
      <c r="U113" s="270"/>
      <c r="V113" s="271"/>
      <c r="W113" s="264" t="s">
        <v>564</v>
      </c>
      <c r="X113" s="265"/>
      <c r="Y113" s="265"/>
      <c r="Z113" s="266"/>
    </row>
    <row r="114" spans="16:18" ht="12" customHeight="1">
      <c r="P114"/>
      <c r="R114"/>
    </row>
    <row r="115" spans="3:26" ht="13.5" customHeight="1">
      <c r="C115" s="60" t="s">
        <v>621</v>
      </c>
      <c r="D115" s="92" t="s">
        <v>489</v>
      </c>
      <c r="E115" s="93"/>
      <c r="F115" s="300">
        <v>1</v>
      </c>
      <c r="G115" s="301"/>
      <c r="H115" s="302"/>
      <c r="I115" s="262">
        <v>2</v>
      </c>
      <c r="J115" s="278"/>
      <c r="K115" s="289"/>
      <c r="L115" s="262">
        <v>3</v>
      </c>
      <c r="M115" s="278"/>
      <c r="N115" s="289"/>
      <c r="O115" s="295" t="s">
        <v>464</v>
      </c>
      <c r="P115" s="296"/>
      <c r="Q115" s="296"/>
      <c r="R115" s="297"/>
      <c r="S115" s="262" t="s">
        <v>617</v>
      </c>
      <c r="T115" s="278"/>
      <c r="U115" s="278"/>
      <c r="V115" s="289"/>
      <c r="W115" s="262" t="s">
        <v>668</v>
      </c>
      <c r="X115" s="278"/>
      <c r="Y115" s="278"/>
      <c r="Z115" s="289"/>
    </row>
    <row r="116" spans="3:26" ht="24.75" customHeight="1">
      <c r="C116" s="65" t="s">
        <v>554</v>
      </c>
      <c r="D116" s="94" t="s">
        <v>138</v>
      </c>
      <c r="E116" s="67" t="s">
        <v>101</v>
      </c>
      <c r="F116" s="283"/>
      <c r="G116" s="273"/>
      <c r="H116" s="274"/>
      <c r="I116" s="68" t="s">
        <v>564</v>
      </c>
      <c r="J116" s="70"/>
      <c r="K116" s="71"/>
      <c r="L116" s="58" t="s">
        <v>564</v>
      </c>
      <c r="M116" s="70"/>
      <c r="N116" s="71"/>
      <c r="O116" s="72" t="s">
        <v>564</v>
      </c>
      <c r="P116" s="102" t="s">
        <v>462</v>
      </c>
      <c r="Q116" s="64" t="s">
        <v>564</v>
      </c>
      <c r="R116" s="73" t="s">
        <v>463</v>
      </c>
      <c r="S116" s="267" t="s">
        <v>564</v>
      </c>
      <c r="T116" s="298"/>
      <c r="U116" s="298"/>
      <c r="V116" s="299"/>
      <c r="W116" s="264" t="s">
        <v>564</v>
      </c>
      <c r="X116" s="263"/>
      <c r="Y116" s="263"/>
      <c r="Z116" s="244"/>
    </row>
    <row r="117" spans="3:26" ht="24.75" customHeight="1">
      <c r="C117" s="60" t="s">
        <v>555</v>
      </c>
      <c r="D117" s="94" t="s">
        <v>139</v>
      </c>
      <c r="E117" s="67" t="s">
        <v>271</v>
      </c>
      <c r="F117" s="66" t="s">
        <v>564</v>
      </c>
      <c r="G117" s="64" t="s">
        <v>564</v>
      </c>
      <c r="H117" s="64" t="s">
        <v>564</v>
      </c>
      <c r="I117" s="272"/>
      <c r="J117" s="273"/>
      <c r="K117" s="274"/>
      <c r="L117" s="52" t="s">
        <v>564</v>
      </c>
      <c r="M117" s="53"/>
      <c r="N117" s="54"/>
      <c r="O117" s="56" t="s">
        <v>564</v>
      </c>
      <c r="P117" s="62" t="s">
        <v>462</v>
      </c>
      <c r="Q117" s="57" t="s">
        <v>564</v>
      </c>
      <c r="R117" s="63" t="s">
        <v>463</v>
      </c>
      <c r="S117" s="267" t="s">
        <v>564</v>
      </c>
      <c r="T117" s="270"/>
      <c r="U117" s="270"/>
      <c r="V117" s="271"/>
      <c r="W117" s="264" t="s">
        <v>564</v>
      </c>
      <c r="X117" s="265"/>
      <c r="Y117" s="265"/>
      <c r="Z117" s="266"/>
    </row>
    <row r="118" spans="3:26" ht="24.75" customHeight="1">
      <c r="C118" s="60" t="s">
        <v>556</v>
      </c>
      <c r="D118" s="1" t="s">
        <v>140</v>
      </c>
      <c r="E118" s="51" t="s">
        <v>104</v>
      </c>
      <c r="F118" s="52" t="s">
        <v>564</v>
      </c>
      <c r="G118" s="57" t="s">
        <v>564</v>
      </c>
      <c r="H118" s="59" t="s">
        <v>564</v>
      </c>
      <c r="I118" s="52" t="s">
        <v>564</v>
      </c>
      <c r="J118" s="57" t="s">
        <v>564</v>
      </c>
      <c r="K118" s="59" t="s">
        <v>564</v>
      </c>
      <c r="L118" s="272"/>
      <c r="M118" s="273"/>
      <c r="N118" s="274"/>
      <c r="O118" s="56" t="s">
        <v>564</v>
      </c>
      <c r="P118" s="62" t="s">
        <v>462</v>
      </c>
      <c r="Q118" s="57" t="s">
        <v>564</v>
      </c>
      <c r="R118" s="63" t="s">
        <v>463</v>
      </c>
      <c r="S118" s="267" t="s">
        <v>564</v>
      </c>
      <c r="T118" s="270"/>
      <c r="U118" s="270"/>
      <c r="V118" s="271"/>
      <c r="W118" s="264" t="s">
        <v>564</v>
      </c>
      <c r="X118" s="265"/>
      <c r="Y118" s="265"/>
      <c r="Z118" s="266"/>
    </row>
    <row r="119" spans="16:18" ht="12" customHeight="1">
      <c r="P119"/>
      <c r="R119"/>
    </row>
    <row r="120" spans="3:26" ht="13.5" customHeight="1">
      <c r="C120" s="60" t="s">
        <v>621</v>
      </c>
      <c r="D120" s="92" t="s">
        <v>488</v>
      </c>
      <c r="E120" s="93"/>
      <c r="F120" s="300">
        <v>1</v>
      </c>
      <c r="G120" s="301"/>
      <c r="H120" s="302"/>
      <c r="I120" s="262">
        <v>2</v>
      </c>
      <c r="J120" s="278"/>
      <c r="K120" s="289"/>
      <c r="L120" s="262">
        <v>3</v>
      </c>
      <c r="M120" s="278"/>
      <c r="N120" s="289"/>
      <c r="O120" s="295" t="s">
        <v>464</v>
      </c>
      <c r="P120" s="296"/>
      <c r="Q120" s="296"/>
      <c r="R120" s="297"/>
      <c r="S120" s="262" t="s">
        <v>617</v>
      </c>
      <c r="T120" s="278"/>
      <c r="U120" s="278"/>
      <c r="V120" s="289"/>
      <c r="W120" s="262" t="s">
        <v>668</v>
      </c>
      <c r="X120" s="278"/>
      <c r="Y120" s="278"/>
      <c r="Z120" s="289"/>
    </row>
    <row r="121" spans="3:26" ht="24.75" customHeight="1">
      <c r="C121" s="65" t="s">
        <v>452</v>
      </c>
      <c r="D121" s="94" t="s">
        <v>624</v>
      </c>
      <c r="E121" s="67" t="s">
        <v>101</v>
      </c>
      <c r="F121" s="283"/>
      <c r="G121" s="273"/>
      <c r="H121" s="274"/>
      <c r="I121" s="68" t="s">
        <v>564</v>
      </c>
      <c r="J121" s="70"/>
      <c r="K121" s="71"/>
      <c r="L121" s="58" t="s">
        <v>564</v>
      </c>
      <c r="M121" s="70"/>
      <c r="N121" s="71"/>
      <c r="O121" s="72" t="s">
        <v>564</v>
      </c>
      <c r="P121" s="102" t="s">
        <v>462</v>
      </c>
      <c r="Q121" s="64" t="s">
        <v>564</v>
      </c>
      <c r="R121" s="73" t="s">
        <v>463</v>
      </c>
      <c r="S121" s="267" t="s">
        <v>564</v>
      </c>
      <c r="T121" s="298"/>
      <c r="U121" s="298"/>
      <c r="V121" s="299"/>
      <c r="W121" s="264" t="s">
        <v>564</v>
      </c>
      <c r="X121" s="263"/>
      <c r="Y121" s="263"/>
      <c r="Z121" s="244"/>
    </row>
    <row r="122" spans="3:26" ht="24.75" customHeight="1">
      <c r="C122" s="60" t="s">
        <v>453</v>
      </c>
      <c r="D122" s="94" t="s">
        <v>141</v>
      </c>
      <c r="E122" s="67" t="s">
        <v>104</v>
      </c>
      <c r="F122" s="66" t="s">
        <v>564</v>
      </c>
      <c r="G122" s="64" t="s">
        <v>564</v>
      </c>
      <c r="H122" s="64" t="s">
        <v>564</v>
      </c>
      <c r="I122" s="272"/>
      <c r="J122" s="273"/>
      <c r="K122" s="274"/>
      <c r="L122" s="52" t="s">
        <v>564</v>
      </c>
      <c r="M122" s="53"/>
      <c r="N122" s="54"/>
      <c r="O122" s="56" t="s">
        <v>564</v>
      </c>
      <c r="P122" s="62" t="s">
        <v>462</v>
      </c>
      <c r="Q122" s="57" t="s">
        <v>564</v>
      </c>
      <c r="R122" s="63" t="s">
        <v>463</v>
      </c>
      <c r="S122" s="267" t="s">
        <v>564</v>
      </c>
      <c r="T122" s="270"/>
      <c r="U122" s="270"/>
      <c r="V122" s="271"/>
      <c r="W122" s="264" t="s">
        <v>564</v>
      </c>
      <c r="X122" s="265"/>
      <c r="Y122" s="265"/>
      <c r="Z122" s="266"/>
    </row>
    <row r="123" spans="3:26" ht="24.75" customHeight="1">
      <c r="C123" s="60" t="s">
        <v>487</v>
      </c>
      <c r="D123" s="1" t="s">
        <v>142</v>
      </c>
      <c r="E123" s="51" t="s">
        <v>271</v>
      </c>
      <c r="F123" s="52" t="s">
        <v>564</v>
      </c>
      <c r="G123" s="57" t="s">
        <v>564</v>
      </c>
      <c r="H123" s="59" t="s">
        <v>564</v>
      </c>
      <c r="I123" s="52" t="s">
        <v>564</v>
      </c>
      <c r="J123" s="57" t="s">
        <v>564</v>
      </c>
      <c r="K123" s="59" t="s">
        <v>564</v>
      </c>
      <c r="L123" s="272"/>
      <c r="M123" s="273"/>
      <c r="N123" s="274"/>
      <c r="O123" s="56" t="s">
        <v>564</v>
      </c>
      <c r="P123" s="62" t="s">
        <v>462</v>
      </c>
      <c r="Q123" s="57" t="s">
        <v>564</v>
      </c>
      <c r="R123" s="63" t="s">
        <v>463</v>
      </c>
      <c r="S123" s="267" t="s">
        <v>564</v>
      </c>
      <c r="T123" s="270"/>
      <c r="U123" s="270"/>
      <c r="V123" s="271"/>
      <c r="W123" s="264" t="s">
        <v>564</v>
      </c>
      <c r="X123" s="265"/>
      <c r="Y123" s="265"/>
      <c r="Z123" s="266"/>
    </row>
    <row r="124" spans="3:29" ht="10.5" customHeight="1">
      <c r="C124" s="91"/>
      <c r="D124" s="120"/>
      <c r="E124" s="121"/>
      <c r="F124" s="118"/>
      <c r="G124" s="119"/>
      <c r="H124" s="119"/>
      <c r="I124" s="95"/>
      <c r="J124" s="64"/>
      <c r="K124" s="64"/>
      <c r="L124" s="95"/>
      <c r="M124" s="64"/>
      <c r="N124" s="64"/>
      <c r="O124" s="90"/>
      <c r="P124" s="90"/>
      <c r="Q124" s="90"/>
      <c r="R124" s="64"/>
      <c r="S124" s="102"/>
      <c r="T124" s="64"/>
      <c r="U124" s="102"/>
      <c r="V124" s="115"/>
      <c r="W124" s="115"/>
      <c r="X124" s="115"/>
      <c r="Y124" s="115"/>
      <c r="Z124" s="116"/>
      <c r="AA124" s="117"/>
      <c r="AB124" s="117"/>
      <c r="AC124" s="117"/>
    </row>
    <row r="125" spans="3:26" ht="13.5" customHeight="1">
      <c r="C125" s="60" t="s">
        <v>621</v>
      </c>
      <c r="D125" s="92" t="s">
        <v>709</v>
      </c>
      <c r="E125" s="93"/>
      <c r="F125" s="300">
        <v>1</v>
      </c>
      <c r="G125" s="301"/>
      <c r="H125" s="302"/>
      <c r="I125" s="262">
        <v>2</v>
      </c>
      <c r="J125" s="278"/>
      <c r="K125" s="289"/>
      <c r="L125" s="262">
        <v>3</v>
      </c>
      <c r="M125" s="278"/>
      <c r="N125" s="289"/>
      <c r="O125" s="295" t="s">
        <v>464</v>
      </c>
      <c r="P125" s="296"/>
      <c r="Q125" s="296"/>
      <c r="R125" s="297"/>
      <c r="S125" s="262" t="s">
        <v>617</v>
      </c>
      <c r="T125" s="278"/>
      <c r="U125" s="278"/>
      <c r="V125" s="289"/>
      <c r="W125" s="262" t="s">
        <v>668</v>
      </c>
      <c r="X125" s="278"/>
      <c r="Y125" s="278"/>
      <c r="Z125" s="289"/>
    </row>
    <row r="126" spans="3:26" ht="24.75" customHeight="1">
      <c r="C126" s="65" t="s">
        <v>454</v>
      </c>
      <c r="D126" s="94" t="s">
        <v>143</v>
      </c>
      <c r="E126" s="67" t="s">
        <v>101</v>
      </c>
      <c r="F126" s="283"/>
      <c r="G126" s="273"/>
      <c r="H126" s="274"/>
      <c r="I126" s="68" t="s">
        <v>564</v>
      </c>
      <c r="J126" s="70"/>
      <c r="K126" s="71"/>
      <c r="L126" s="58" t="s">
        <v>564</v>
      </c>
      <c r="M126" s="70"/>
      <c r="N126" s="71"/>
      <c r="O126" s="72" t="s">
        <v>564</v>
      </c>
      <c r="P126" s="102" t="s">
        <v>462</v>
      </c>
      <c r="Q126" s="64" t="s">
        <v>564</v>
      </c>
      <c r="R126" s="73" t="s">
        <v>463</v>
      </c>
      <c r="S126" s="267" t="s">
        <v>564</v>
      </c>
      <c r="T126" s="298"/>
      <c r="U126" s="298"/>
      <c r="V126" s="299"/>
      <c r="W126" s="264" t="s">
        <v>564</v>
      </c>
      <c r="X126" s="263"/>
      <c r="Y126" s="263"/>
      <c r="Z126" s="244"/>
    </row>
    <row r="127" spans="3:26" ht="24.75" customHeight="1">
      <c r="C127" s="60" t="s">
        <v>532</v>
      </c>
      <c r="D127" s="94" t="s">
        <v>144</v>
      </c>
      <c r="E127" s="67" t="s">
        <v>104</v>
      </c>
      <c r="F127" s="66" t="s">
        <v>564</v>
      </c>
      <c r="G127" s="64" t="s">
        <v>564</v>
      </c>
      <c r="H127" s="64" t="s">
        <v>564</v>
      </c>
      <c r="I127" s="272"/>
      <c r="J127" s="273"/>
      <c r="K127" s="274"/>
      <c r="L127" s="52" t="s">
        <v>564</v>
      </c>
      <c r="M127" s="53"/>
      <c r="N127" s="54"/>
      <c r="O127" s="56" t="s">
        <v>564</v>
      </c>
      <c r="P127" s="62" t="s">
        <v>462</v>
      </c>
      <c r="Q127" s="57" t="s">
        <v>564</v>
      </c>
      <c r="R127" s="63" t="s">
        <v>463</v>
      </c>
      <c r="S127" s="267" t="s">
        <v>564</v>
      </c>
      <c r="T127" s="270"/>
      <c r="U127" s="270"/>
      <c r="V127" s="271"/>
      <c r="W127" s="264" t="s">
        <v>564</v>
      </c>
      <c r="X127" s="265"/>
      <c r="Y127" s="265"/>
      <c r="Z127" s="266"/>
    </row>
    <row r="128" spans="3:26" ht="24.75" customHeight="1">
      <c r="C128" s="60" t="s">
        <v>497</v>
      </c>
      <c r="D128" s="1" t="s">
        <v>145</v>
      </c>
      <c r="E128" s="51" t="s">
        <v>87</v>
      </c>
      <c r="F128" s="52" t="s">
        <v>564</v>
      </c>
      <c r="G128" s="57" t="s">
        <v>564</v>
      </c>
      <c r="H128" s="59" t="s">
        <v>564</v>
      </c>
      <c r="I128" s="52" t="s">
        <v>564</v>
      </c>
      <c r="J128" s="57" t="s">
        <v>564</v>
      </c>
      <c r="K128" s="59" t="s">
        <v>564</v>
      </c>
      <c r="L128" s="272"/>
      <c r="M128" s="273"/>
      <c r="N128" s="274"/>
      <c r="O128" s="56" t="s">
        <v>564</v>
      </c>
      <c r="P128" s="62" t="s">
        <v>462</v>
      </c>
      <c r="Q128" s="57" t="s">
        <v>564</v>
      </c>
      <c r="R128" s="63" t="s">
        <v>463</v>
      </c>
      <c r="S128" s="267" t="s">
        <v>564</v>
      </c>
      <c r="T128" s="270"/>
      <c r="U128" s="270"/>
      <c r="V128" s="271"/>
      <c r="W128" s="264" t="s">
        <v>564</v>
      </c>
      <c r="X128" s="265"/>
      <c r="Y128" s="265"/>
      <c r="Z128" s="266"/>
    </row>
    <row r="130" spans="3:29" ht="24.75" customHeight="1">
      <c r="C130" s="91"/>
      <c r="D130" s="120"/>
      <c r="E130" s="121"/>
      <c r="F130" s="118"/>
      <c r="G130" s="119"/>
      <c r="H130" s="119"/>
      <c r="I130" s="95"/>
      <c r="J130" s="64"/>
      <c r="K130" s="64"/>
      <c r="L130" s="95"/>
      <c r="M130" s="64"/>
      <c r="N130" s="64"/>
      <c r="O130" s="37"/>
      <c r="P130" s="37"/>
      <c r="Q130" s="37"/>
      <c r="R130" s="64"/>
      <c r="S130" s="102"/>
      <c r="T130" s="64"/>
      <c r="U130" s="102"/>
      <c r="V130" s="115"/>
      <c r="W130" s="115"/>
      <c r="X130" s="115"/>
      <c r="Y130" s="115"/>
      <c r="Z130" s="116"/>
      <c r="AA130" s="116"/>
      <c r="AB130" s="116"/>
      <c r="AC130" s="116"/>
    </row>
    <row r="131" spans="3:9" ht="9" customHeight="1">
      <c r="C131" s="254" t="s">
        <v>510</v>
      </c>
      <c r="D131" s="254"/>
      <c r="E131" s="254"/>
      <c r="F131" s="97"/>
      <c r="G131" s="97"/>
      <c r="H131" s="97"/>
      <c r="I131" s="97"/>
    </row>
    <row r="132" spans="3:33" ht="10.5" customHeight="1">
      <c r="C132" s="254"/>
      <c r="D132" s="254"/>
      <c r="E132" s="254"/>
      <c r="F132" s="97"/>
      <c r="G132" s="97"/>
      <c r="H132" s="97"/>
      <c r="I132" s="97"/>
      <c r="J132" s="255" t="s">
        <v>580</v>
      </c>
      <c r="K132" s="255"/>
      <c r="L132" s="255"/>
      <c r="M132" s="255"/>
      <c r="N132" s="255" t="s">
        <v>432</v>
      </c>
      <c r="O132" s="255"/>
      <c r="P132" s="255"/>
      <c r="Q132" s="255"/>
      <c r="R132" s="255" t="s">
        <v>433</v>
      </c>
      <c r="S132" s="255"/>
      <c r="T132" s="255"/>
      <c r="U132" s="255"/>
      <c r="V132" s="255" t="s">
        <v>581</v>
      </c>
      <c r="W132" s="255"/>
      <c r="X132" s="255"/>
      <c r="Y132" s="255"/>
      <c r="Z132" s="255" t="s">
        <v>650</v>
      </c>
      <c r="AA132" s="255"/>
      <c r="AB132" s="255"/>
      <c r="AC132" s="255"/>
      <c r="AD132" s="255" t="s">
        <v>659</v>
      </c>
      <c r="AE132" s="255"/>
      <c r="AF132" s="255"/>
      <c r="AG132" s="255"/>
    </row>
    <row r="133" spans="2:36" ht="10.5" customHeight="1">
      <c r="B133" s="311"/>
      <c r="C133" s="313">
        <v>1</v>
      </c>
      <c r="D133" s="258" t="s">
        <v>564</v>
      </c>
      <c r="E133" s="239" t="s">
        <v>564</v>
      </c>
      <c r="F133" s="310" t="s">
        <v>517</v>
      </c>
      <c r="G133" s="241"/>
      <c r="H133" s="241"/>
      <c r="I133" s="241"/>
      <c r="J133" s="74"/>
      <c r="K133" s="74"/>
      <c r="L133" s="74"/>
      <c r="M133" s="74"/>
      <c r="N133" s="74"/>
      <c r="O133" s="74"/>
      <c r="P133" s="69"/>
      <c r="Q133" s="69"/>
      <c r="R133" s="104"/>
      <c r="S133" s="104"/>
      <c r="T133" s="104"/>
      <c r="U133" s="104"/>
      <c r="V133" s="61"/>
      <c r="AF133" s="37"/>
      <c r="AJ133" s="37"/>
    </row>
    <row r="134" spans="2:35" ht="10.5" customHeight="1">
      <c r="B134" s="312"/>
      <c r="C134" s="314"/>
      <c r="D134" s="240"/>
      <c r="E134" s="240"/>
      <c r="F134" s="310"/>
      <c r="G134" s="241"/>
      <c r="H134" s="241"/>
      <c r="I134" s="241"/>
      <c r="Q134" s="111"/>
      <c r="AI134" s="37"/>
    </row>
    <row r="135" spans="2:26" ht="10.5" customHeight="1">
      <c r="B135" s="315"/>
      <c r="C135" s="317">
        <v>2</v>
      </c>
      <c r="D135" s="258" t="s">
        <v>564</v>
      </c>
      <c r="E135" s="239" t="s">
        <v>564</v>
      </c>
      <c r="F135" s="310" t="s">
        <v>682</v>
      </c>
      <c r="G135" s="241"/>
      <c r="H135" s="241"/>
      <c r="I135" s="241"/>
      <c r="J135" s="74"/>
      <c r="K135" s="74"/>
      <c r="L135" s="74"/>
      <c r="M135" s="74"/>
      <c r="N135" s="37"/>
      <c r="O135" s="37"/>
      <c r="P135" s="50"/>
      <c r="Q135" s="124"/>
      <c r="R135" s="303" t="s">
        <v>564</v>
      </c>
      <c r="S135" s="304"/>
      <c r="T135" s="304"/>
      <c r="U135" s="304"/>
      <c r="Z135" s="37"/>
    </row>
    <row r="136" spans="2:23" ht="10.5" customHeight="1">
      <c r="B136" s="316"/>
      <c r="C136" s="318"/>
      <c r="D136" s="240"/>
      <c r="E136" s="240"/>
      <c r="F136" s="310"/>
      <c r="G136" s="241"/>
      <c r="H136" s="241"/>
      <c r="I136" s="241"/>
      <c r="M136" s="124"/>
      <c r="N136" s="303" t="s">
        <v>564</v>
      </c>
      <c r="O136" s="304"/>
      <c r="P136" s="304"/>
      <c r="Q136" s="304"/>
      <c r="R136" s="126" t="s">
        <v>564</v>
      </c>
      <c r="S136" s="305"/>
      <c r="T136" s="305"/>
      <c r="U136" s="128" t="s">
        <v>564</v>
      </c>
      <c r="V136" s="61"/>
      <c r="W136" s="37"/>
    </row>
    <row r="137" spans="2:32" ht="10.5" customHeight="1">
      <c r="B137" s="315"/>
      <c r="C137" s="317">
        <v>3</v>
      </c>
      <c r="D137" s="258" t="s">
        <v>564</v>
      </c>
      <c r="E137" s="239" t="s">
        <v>564</v>
      </c>
      <c r="F137" s="310" t="s">
        <v>656</v>
      </c>
      <c r="G137" s="241"/>
      <c r="H137" s="241"/>
      <c r="I137" s="241"/>
      <c r="J137" s="74"/>
      <c r="K137" s="74"/>
      <c r="L137" s="74"/>
      <c r="M137" s="81"/>
      <c r="N137" s="126" t="s">
        <v>564</v>
      </c>
      <c r="O137" s="305"/>
      <c r="P137" s="305"/>
      <c r="Q137" s="127" t="s">
        <v>564</v>
      </c>
      <c r="R137" s="47"/>
      <c r="U137" s="112"/>
      <c r="Z137" s="37"/>
      <c r="AF137" s="37"/>
    </row>
    <row r="138" spans="2:25" ht="10.5" customHeight="1">
      <c r="B138" s="316"/>
      <c r="C138" s="318"/>
      <c r="D138" s="240"/>
      <c r="E138" s="240"/>
      <c r="F138" s="310"/>
      <c r="G138" s="241"/>
      <c r="H138" s="241"/>
      <c r="I138" s="241"/>
      <c r="P138" s="43"/>
      <c r="Q138" s="43"/>
      <c r="R138" s="47"/>
      <c r="S138" s="41"/>
      <c r="T138" s="41"/>
      <c r="U138" s="124"/>
      <c r="V138" s="303" t="s">
        <v>564</v>
      </c>
      <c r="W138" s="304"/>
      <c r="X138" s="304"/>
      <c r="Y138" s="304"/>
    </row>
    <row r="139" spans="2:35" ht="10.5" customHeight="1">
      <c r="B139" s="315"/>
      <c r="C139" s="317">
        <v>4</v>
      </c>
      <c r="D139" s="258" t="s">
        <v>564</v>
      </c>
      <c r="E139" s="239" t="s">
        <v>564</v>
      </c>
      <c r="F139" s="310" t="s">
        <v>328</v>
      </c>
      <c r="G139" s="241"/>
      <c r="H139" s="241"/>
      <c r="I139" s="241"/>
      <c r="J139" s="129"/>
      <c r="K139" s="129"/>
      <c r="L139" s="129"/>
      <c r="M139" s="129"/>
      <c r="N139" s="37"/>
      <c r="O139" s="37"/>
      <c r="P139"/>
      <c r="R139"/>
      <c r="U139" s="112"/>
      <c r="V139" s="126" t="s">
        <v>564</v>
      </c>
      <c r="W139" s="172"/>
      <c r="X139" s="172"/>
      <c r="Y139" s="128" t="s">
        <v>564</v>
      </c>
      <c r="AI139" s="37"/>
    </row>
    <row r="140" spans="2:25" ht="10.5" customHeight="1">
      <c r="B140" s="316"/>
      <c r="C140" s="318"/>
      <c r="D140" s="240"/>
      <c r="E140" s="240"/>
      <c r="F140" s="310"/>
      <c r="G140" s="241"/>
      <c r="H140" s="241"/>
      <c r="I140" s="241"/>
      <c r="J140" s="61"/>
      <c r="K140" s="61"/>
      <c r="L140" s="61"/>
      <c r="M140" s="124"/>
      <c r="N140" s="303" t="s">
        <v>564</v>
      </c>
      <c r="O140" s="304"/>
      <c r="P140" s="304"/>
      <c r="Q140" s="304"/>
      <c r="R140" s="37"/>
      <c r="S140" s="37"/>
      <c r="T140" s="37"/>
      <c r="U140" s="112"/>
      <c r="V140" s="37"/>
      <c r="W140" s="37"/>
      <c r="X140" s="37"/>
      <c r="Y140" s="112"/>
    </row>
    <row r="141" spans="2:35" ht="10.5" customHeight="1">
      <c r="B141" s="315"/>
      <c r="C141" s="317">
        <v>5</v>
      </c>
      <c r="D141" s="258" t="s">
        <v>564</v>
      </c>
      <c r="E141" s="239" t="s">
        <v>564</v>
      </c>
      <c r="F141" s="310" t="s">
        <v>707</v>
      </c>
      <c r="G141" s="241"/>
      <c r="H141" s="241"/>
      <c r="I141" s="241"/>
      <c r="J141" s="74"/>
      <c r="K141" s="74"/>
      <c r="L141" s="74"/>
      <c r="M141" s="81"/>
      <c r="N141" s="126" t="s">
        <v>564</v>
      </c>
      <c r="O141" s="305"/>
      <c r="P141" s="305"/>
      <c r="Q141" s="124"/>
      <c r="R141" s="303" t="s">
        <v>564</v>
      </c>
      <c r="S141" s="304"/>
      <c r="T141" s="304"/>
      <c r="U141" s="306"/>
      <c r="V141" s="37"/>
      <c r="W141" s="37"/>
      <c r="X141" s="37"/>
      <c r="Y141" s="112"/>
      <c r="AI141" s="37"/>
    </row>
    <row r="142" spans="2:35" ht="10.5" customHeight="1">
      <c r="B142" s="316"/>
      <c r="C142" s="318"/>
      <c r="D142" s="240"/>
      <c r="E142" s="240"/>
      <c r="F142" s="310"/>
      <c r="G142" s="241"/>
      <c r="H142" s="241"/>
      <c r="I142" s="241"/>
      <c r="N142" s="37"/>
      <c r="P142"/>
      <c r="Q142" s="112"/>
      <c r="R142"/>
      <c r="S142" s="305"/>
      <c r="T142" s="305"/>
      <c r="V142" s="37"/>
      <c r="W142" s="37"/>
      <c r="X142" s="37"/>
      <c r="Y142" s="186"/>
      <c r="AI142" s="37"/>
    </row>
    <row r="143" spans="2:25" ht="10.5" customHeight="1">
      <c r="B143" s="315"/>
      <c r="C143" s="317">
        <v>6</v>
      </c>
      <c r="D143" s="258" t="s">
        <v>564</v>
      </c>
      <c r="E143" s="239" t="s">
        <v>564</v>
      </c>
      <c r="F143" s="310" t="s">
        <v>544</v>
      </c>
      <c r="G143" s="241"/>
      <c r="H143" s="241"/>
      <c r="I143" s="241"/>
      <c r="J143" s="74"/>
      <c r="K143" s="74"/>
      <c r="L143" s="74"/>
      <c r="M143" s="74"/>
      <c r="N143" s="74"/>
      <c r="O143" s="74"/>
      <c r="P143" s="74"/>
      <c r="Q143" s="81"/>
      <c r="R143"/>
      <c r="V143" s="37"/>
      <c r="W143" s="37"/>
      <c r="X143" s="37"/>
      <c r="Y143" s="112"/>
    </row>
    <row r="144" spans="2:29" ht="10.5" customHeight="1">
      <c r="B144" s="316"/>
      <c r="C144" s="318"/>
      <c r="D144" s="240"/>
      <c r="E144" s="240"/>
      <c r="F144" s="310"/>
      <c r="G144" s="241"/>
      <c r="H144" s="241"/>
      <c r="I144" s="241"/>
      <c r="N144" s="37"/>
      <c r="O144" s="37"/>
      <c r="P144"/>
      <c r="R144"/>
      <c r="V144" s="37"/>
      <c r="W144" s="37"/>
      <c r="X144" s="37"/>
      <c r="Y144" s="187"/>
      <c r="Z144" s="303" t="s">
        <v>564</v>
      </c>
      <c r="AA144" s="304"/>
      <c r="AB144" s="304"/>
      <c r="AC144" s="304"/>
    </row>
    <row r="145" spans="2:29" ht="10.5" customHeight="1">
      <c r="B145" s="315"/>
      <c r="C145" s="317">
        <v>7</v>
      </c>
      <c r="D145" s="258" t="s">
        <v>564</v>
      </c>
      <c r="E145" s="239" t="s">
        <v>564</v>
      </c>
      <c r="F145" s="310" t="s">
        <v>493</v>
      </c>
      <c r="G145" s="241"/>
      <c r="H145" s="241"/>
      <c r="I145" s="241"/>
      <c r="J145" s="74"/>
      <c r="K145" s="74"/>
      <c r="L145" s="74"/>
      <c r="M145" s="74"/>
      <c r="N145" s="74"/>
      <c r="O145" s="74"/>
      <c r="P145" s="69"/>
      <c r="Q145" s="69"/>
      <c r="R145" s="104"/>
      <c r="S145" s="104"/>
      <c r="T145" s="104"/>
      <c r="U145" s="104"/>
      <c r="V145" s="50"/>
      <c r="W145" s="37"/>
      <c r="X145" s="37"/>
      <c r="Y145" s="112"/>
      <c r="Z145" s="123" t="s">
        <v>564</v>
      </c>
      <c r="AA145" s="305"/>
      <c r="AB145" s="305"/>
      <c r="AC145" s="165" t="s">
        <v>564</v>
      </c>
    </row>
    <row r="146" spans="2:34" s="61" customFormat="1" ht="10.5" customHeight="1">
      <c r="B146" s="316"/>
      <c r="C146" s="318"/>
      <c r="D146" s="240"/>
      <c r="E146" s="240"/>
      <c r="F146" s="310"/>
      <c r="G146" s="241"/>
      <c r="H146" s="241"/>
      <c r="I146" s="241"/>
      <c r="J146"/>
      <c r="K146"/>
      <c r="L146"/>
      <c r="M146"/>
      <c r="N146"/>
      <c r="O146"/>
      <c r="Q146" s="111"/>
      <c r="S146"/>
      <c r="T146"/>
      <c r="U146"/>
      <c r="V146" s="37"/>
      <c r="W146" s="37"/>
      <c r="X146" s="37"/>
      <c r="Y146" s="112"/>
      <c r="Z146" s="37"/>
      <c r="AA146" s="37"/>
      <c r="AB146" s="37"/>
      <c r="AC146" s="37"/>
      <c r="AD146"/>
      <c r="AE146"/>
      <c r="AF146"/>
      <c r="AH146"/>
    </row>
    <row r="147" spans="2:35" s="61" customFormat="1" ht="10.5" customHeight="1">
      <c r="B147" s="315"/>
      <c r="C147" s="317">
        <v>8</v>
      </c>
      <c r="D147" s="258" t="s">
        <v>564</v>
      </c>
      <c r="E147" s="239" t="s">
        <v>564</v>
      </c>
      <c r="F147" s="310" t="s">
        <v>329</v>
      </c>
      <c r="G147" s="241"/>
      <c r="H147" s="241"/>
      <c r="I147" s="241"/>
      <c r="J147" s="74"/>
      <c r="K147" s="74"/>
      <c r="L147" s="74"/>
      <c r="M147" s="74"/>
      <c r="N147" s="37"/>
      <c r="O147" s="37"/>
      <c r="P147" s="50"/>
      <c r="Q147" s="124"/>
      <c r="R147" s="303" t="s">
        <v>564</v>
      </c>
      <c r="S147" s="304"/>
      <c r="T147" s="304"/>
      <c r="U147" s="304"/>
      <c r="V147" s="37"/>
      <c r="W147" s="37"/>
      <c r="X147" s="37"/>
      <c r="Y147" s="112"/>
      <c r="Z147" s="37"/>
      <c r="AA147" s="37"/>
      <c r="AB147" s="37"/>
      <c r="AC147" s="37"/>
      <c r="AD147"/>
      <c r="AE147"/>
      <c r="AF147"/>
      <c r="AH147"/>
      <c r="AI147" s="50"/>
    </row>
    <row r="148" spans="2:34" s="61" customFormat="1" ht="10.5" customHeight="1">
      <c r="B148" s="316"/>
      <c r="C148" s="318"/>
      <c r="D148" s="240"/>
      <c r="E148" s="240"/>
      <c r="F148" s="310"/>
      <c r="G148" s="241"/>
      <c r="H148" s="241"/>
      <c r="I148" s="241"/>
      <c r="J148"/>
      <c r="K148"/>
      <c r="L148"/>
      <c r="M148" s="124"/>
      <c r="N148" s="303" t="s">
        <v>564</v>
      </c>
      <c r="O148" s="304"/>
      <c r="P148" s="304"/>
      <c r="Q148" s="304"/>
      <c r="R148" s="126" t="s">
        <v>564</v>
      </c>
      <c r="S148" s="305"/>
      <c r="T148" s="305"/>
      <c r="U148" s="128" t="s">
        <v>564</v>
      </c>
      <c r="V148" s="50"/>
      <c r="W148" s="37"/>
      <c r="X148" s="37"/>
      <c r="Y148" s="112"/>
      <c r="Z148" s="37"/>
      <c r="AA148" s="37"/>
      <c r="AB148" s="37"/>
      <c r="AC148" s="37"/>
      <c r="AD148"/>
      <c r="AE148"/>
      <c r="AF148"/>
      <c r="AH148" s="123"/>
    </row>
    <row r="149" spans="2:34" ht="10.5" customHeight="1">
      <c r="B149" s="315"/>
      <c r="C149" s="317">
        <v>9</v>
      </c>
      <c r="D149" s="258" t="s">
        <v>564</v>
      </c>
      <c r="E149" s="239" t="s">
        <v>564</v>
      </c>
      <c r="F149" s="310" t="s">
        <v>494</v>
      </c>
      <c r="G149" s="241"/>
      <c r="H149" s="241"/>
      <c r="I149" s="241"/>
      <c r="J149" s="74"/>
      <c r="K149" s="74"/>
      <c r="L149" s="74"/>
      <c r="M149" s="81"/>
      <c r="N149" s="126" t="s">
        <v>564</v>
      </c>
      <c r="O149" s="305"/>
      <c r="P149" s="305"/>
      <c r="Q149" s="127" t="s">
        <v>564</v>
      </c>
      <c r="R149" s="47"/>
      <c r="U149" s="112"/>
      <c r="V149" s="37"/>
      <c r="W149" s="37"/>
      <c r="X149" s="37"/>
      <c r="Y149" s="112"/>
      <c r="Z149" s="37"/>
      <c r="AA149" s="37"/>
      <c r="AB149" s="37"/>
      <c r="AC149" s="37"/>
      <c r="AH149" s="37"/>
    </row>
    <row r="150" spans="2:35" ht="10.5" customHeight="1">
      <c r="B150" s="316"/>
      <c r="C150" s="318"/>
      <c r="D150" s="240"/>
      <c r="E150" s="240"/>
      <c r="F150" s="310"/>
      <c r="G150" s="241"/>
      <c r="H150" s="241"/>
      <c r="I150" s="241"/>
      <c r="P150" s="43"/>
      <c r="Q150" s="43"/>
      <c r="R150" s="47"/>
      <c r="S150" s="41"/>
      <c r="T150" s="41"/>
      <c r="U150" s="124"/>
      <c r="V150" s="303" t="s">
        <v>564</v>
      </c>
      <c r="W150" s="304"/>
      <c r="X150" s="304"/>
      <c r="Y150" s="306"/>
      <c r="Z150" s="37"/>
      <c r="AA150" s="37"/>
      <c r="AB150" s="37"/>
      <c r="AC150" s="37"/>
      <c r="AI150" s="37"/>
    </row>
    <row r="151" spans="2:29" ht="10.5" customHeight="1">
      <c r="B151" s="315"/>
      <c r="C151" s="317">
        <v>10</v>
      </c>
      <c r="D151" s="258" t="s">
        <v>564</v>
      </c>
      <c r="E151" s="239" t="s">
        <v>564</v>
      </c>
      <c r="F151" s="310" t="s">
        <v>495</v>
      </c>
      <c r="G151" s="241"/>
      <c r="H151" s="241"/>
      <c r="I151" s="241"/>
      <c r="J151" s="129"/>
      <c r="K151" s="129"/>
      <c r="L151" s="129"/>
      <c r="M151" s="129"/>
      <c r="N151" s="37"/>
      <c r="O151" s="37"/>
      <c r="P151"/>
      <c r="R151"/>
      <c r="U151" s="112"/>
      <c r="V151" s="181" t="s">
        <v>564</v>
      </c>
      <c r="W151" s="175"/>
      <c r="X151" s="175"/>
      <c r="Y151" s="165" t="s">
        <v>564</v>
      </c>
      <c r="Z151" s="37"/>
      <c r="AA151" s="37"/>
      <c r="AB151" s="37"/>
      <c r="AC151" s="37"/>
    </row>
    <row r="152" spans="2:33" ht="10.5" customHeight="1">
      <c r="B152" s="316"/>
      <c r="C152" s="318"/>
      <c r="D152" s="240"/>
      <c r="E152" s="240"/>
      <c r="F152" s="310"/>
      <c r="G152" s="241"/>
      <c r="H152" s="241"/>
      <c r="I152" s="241"/>
      <c r="J152" s="61"/>
      <c r="K152" s="61"/>
      <c r="L152" s="61"/>
      <c r="M152" s="124"/>
      <c r="N152" s="303" t="s">
        <v>564</v>
      </c>
      <c r="O152" s="304"/>
      <c r="P152" s="304"/>
      <c r="Q152" s="304"/>
      <c r="R152" s="37"/>
      <c r="S152" s="37"/>
      <c r="T152" s="37"/>
      <c r="U152" s="112"/>
      <c r="Y152" s="37"/>
      <c r="Z152" s="37"/>
      <c r="AA152" s="37"/>
      <c r="AB152" s="182"/>
      <c r="AC152" s="183"/>
      <c r="AD152" s="184"/>
      <c r="AE152" s="185"/>
      <c r="AF152" s="185"/>
      <c r="AG152" s="185"/>
    </row>
    <row r="153" spans="2:33" ht="10.5" customHeight="1">
      <c r="B153" s="315"/>
      <c r="C153" s="317">
        <v>11</v>
      </c>
      <c r="D153" s="258" t="s">
        <v>564</v>
      </c>
      <c r="E153" s="239" t="s">
        <v>564</v>
      </c>
      <c r="F153" s="310" t="s">
        <v>496</v>
      </c>
      <c r="G153" s="241"/>
      <c r="H153" s="241"/>
      <c r="I153" s="241"/>
      <c r="J153" s="74"/>
      <c r="K153" s="74"/>
      <c r="L153" s="74"/>
      <c r="M153" s="81"/>
      <c r="N153" s="126" t="s">
        <v>564</v>
      </c>
      <c r="O153" s="305"/>
      <c r="P153" s="305"/>
      <c r="Q153" s="124"/>
      <c r="R153" s="303" t="s">
        <v>564</v>
      </c>
      <c r="S153" s="304"/>
      <c r="T153" s="304"/>
      <c r="U153" s="306"/>
      <c r="AA153" s="248" t="s">
        <v>409</v>
      </c>
      <c r="AB153" s="248"/>
      <c r="AC153" s="248"/>
      <c r="AD153" s="248"/>
      <c r="AG153" s="165" t="s">
        <v>564</v>
      </c>
    </row>
    <row r="154" spans="2:20" ht="10.5" customHeight="1">
      <c r="B154" s="316"/>
      <c r="C154" s="318"/>
      <c r="D154" s="240"/>
      <c r="E154" s="240"/>
      <c r="F154" s="310"/>
      <c r="G154" s="241"/>
      <c r="H154" s="241"/>
      <c r="I154" s="241"/>
      <c r="N154" s="37"/>
      <c r="P154"/>
      <c r="Q154" s="112"/>
      <c r="R154"/>
      <c r="S154" s="305"/>
      <c r="T154" s="305"/>
    </row>
    <row r="155" spans="2:31" ht="10.5" customHeight="1">
      <c r="B155" s="315"/>
      <c r="C155" s="317">
        <v>12</v>
      </c>
      <c r="D155" s="258" t="s">
        <v>564</v>
      </c>
      <c r="E155" s="239" t="s">
        <v>564</v>
      </c>
      <c r="F155" s="310" t="s">
        <v>330</v>
      </c>
      <c r="G155" s="241"/>
      <c r="H155" s="241"/>
      <c r="I155" s="241"/>
      <c r="J155" s="74"/>
      <c r="K155" s="74"/>
      <c r="L155" s="74"/>
      <c r="M155" s="74"/>
      <c r="N155" s="74"/>
      <c r="O155" s="74"/>
      <c r="P155" s="74"/>
      <c r="Q155" s="81"/>
      <c r="R155"/>
      <c r="Y155" s="164"/>
      <c r="Z155" s="243" t="s">
        <v>407</v>
      </c>
      <c r="AA155" s="244"/>
      <c r="AB155" s="307" t="s">
        <v>564</v>
      </c>
      <c r="AC155" s="308"/>
      <c r="AD155" s="308"/>
      <c r="AE155" s="309"/>
    </row>
    <row r="156" spans="2:31" ht="10.5" customHeight="1">
      <c r="B156" s="316"/>
      <c r="C156" s="318"/>
      <c r="D156" s="240"/>
      <c r="E156" s="240"/>
      <c r="F156" s="310"/>
      <c r="G156" s="241"/>
      <c r="H156" s="241"/>
      <c r="I156" s="241"/>
      <c r="P156"/>
      <c r="R156"/>
      <c r="Y156" s="164"/>
      <c r="Z156" s="243" t="s">
        <v>408</v>
      </c>
      <c r="AA156" s="244"/>
      <c r="AB156" s="307" t="s">
        <v>564</v>
      </c>
      <c r="AC156" s="308"/>
      <c r="AD156" s="308"/>
      <c r="AE156" s="309"/>
    </row>
    <row r="157" spans="16:31" ht="10.5" customHeight="1">
      <c r="P157"/>
      <c r="R157"/>
      <c r="Y157" s="164"/>
      <c r="Z157" s="243" t="s">
        <v>408</v>
      </c>
      <c r="AA157" s="244"/>
      <c r="AB157" s="307" t="s">
        <v>564</v>
      </c>
      <c r="AC157" s="308"/>
      <c r="AD157" s="308"/>
      <c r="AE157" s="309"/>
    </row>
    <row r="158" spans="16:18" ht="10.5" customHeight="1">
      <c r="P158"/>
      <c r="R158"/>
    </row>
    <row r="159" spans="16:18" ht="10.5" customHeight="1">
      <c r="P159"/>
      <c r="R159"/>
    </row>
    <row r="160" spans="3:15" ht="18" customHeight="1">
      <c r="C160" s="276" t="s">
        <v>714</v>
      </c>
      <c r="D160" s="277"/>
      <c r="E160" s="277"/>
      <c r="F160" s="277"/>
      <c r="G160" s="277"/>
      <c r="H160" s="277"/>
      <c r="I160" s="277"/>
      <c r="J160" s="277"/>
      <c r="K160" s="254"/>
      <c r="L160" s="254"/>
      <c r="M160" s="254"/>
      <c r="N160" s="254"/>
      <c r="O160" s="254"/>
    </row>
    <row r="161" spans="3:14" ht="12" customHeight="1">
      <c r="C161" s="49"/>
      <c r="D161" s="96"/>
      <c r="E161" s="96"/>
      <c r="F161" s="96"/>
      <c r="G161" s="96"/>
      <c r="H161" s="96"/>
      <c r="I161" s="96"/>
      <c r="J161" s="96"/>
      <c r="K161" s="96"/>
      <c r="L161" s="96"/>
      <c r="M161" s="96"/>
      <c r="N161" s="96"/>
    </row>
    <row r="162" spans="3:28" ht="12.75" customHeight="1">
      <c r="C162" s="259" t="s">
        <v>498</v>
      </c>
      <c r="D162" s="259"/>
      <c r="E162" s="260" t="s">
        <v>600</v>
      </c>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row>
    <row r="163" spans="3:35" ht="13.5" customHeight="1">
      <c r="C163" s="259"/>
      <c r="D163" s="259"/>
      <c r="E163" s="261" t="s">
        <v>713</v>
      </c>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row>
    <row r="164" spans="3:31" ht="13.5" customHeight="1">
      <c r="C164" s="254"/>
      <c r="D164" s="254"/>
      <c r="F164" s="260"/>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275"/>
    </row>
    <row r="165" ht="10.5" customHeight="1"/>
    <row r="166" spans="3:26" ht="13.5" customHeight="1">
      <c r="C166" s="60" t="s">
        <v>621</v>
      </c>
      <c r="D166" s="92" t="s">
        <v>499</v>
      </c>
      <c r="E166" s="93"/>
      <c r="F166" s="300">
        <v>1</v>
      </c>
      <c r="G166" s="301"/>
      <c r="H166" s="302"/>
      <c r="I166" s="262">
        <v>2</v>
      </c>
      <c r="J166" s="278"/>
      <c r="K166" s="289"/>
      <c r="L166" s="262">
        <v>3</v>
      </c>
      <c r="M166" s="278"/>
      <c r="N166" s="289"/>
      <c r="O166" s="295" t="s">
        <v>464</v>
      </c>
      <c r="P166" s="296"/>
      <c r="Q166" s="296"/>
      <c r="R166" s="297"/>
      <c r="S166" s="262" t="s">
        <v>617</v>
      </c>
      <c r="T166" s="278"/>
      <c r="U166" s="278"/>
      <c r="V166" s="289"/>
      <c r="W166" s="262" t="s">
        <v>668</v>
      </c>
      <c r="X166" s="278"/>
      <c r="Y166" s="278"/>
      <c r="Z166" s="289"/>
    </row>
    <row r="167" spans="3:26" ht="24.75" customHeight="1">
      <c r="C167" s="65" t="s">
        <v>367</v>
      </c>
      <c r="D167" s="94" t="s">
        <v>703</v>
      </c>
      <c r="E167" s="67" t="s">
        <v>698</v>
      </c>
      <c r="F167" s="283"/>
      <c r="G167" s="273"/>
      <c r="H167" s="274"/>
      <c r="I167" s="68" t="s">
        <v>564</v>
      </c>
      <c r="J167" s="70"/>
      <c r="K167" s="71"/>
      <c r="L167" s="58" t="s">
        <v>564</v>
      </c>
      <c r="M167" s="70"/>
      <c r="N167" s="71"/>
      <c r="O167" s="72" t="s">
        <v>564</v>
      </c>
      <c r="P167" s="102" t="s">
        <v>462</v>
      </c>
      <c r="Q167" s="64" t="s">
        <v>564</v>
      </c>
      <c r="R167" s="73" t="s">
        <v>463</v>
      </c>
      <c r="S167" s="267" t="s">
        <v>564</v>
      </c>
      <c r="T167" s="298"/>
      <c r="U167" s="298"/>
      <c r="V167" s="299"/>
      <c r="W167" s="264" t="s">
        <v>564</v>
      </c>
      <c r="X167" s="263"/>
      <c r="Y167" s="263"/>
      <c r="Z167" s="244"/>
    </row>
    <row r="168" spans="3:26" ht="24.75" customHeight="1">
      <c r="C168" s="60" t="s">
        <v>533</v>
      </c>
      <c r="D168" s="94" t="s">
        <v>146</v>
      </c>
      <c r="E168" s="67" t="s">
        <v>101</v>
      </c>
      <c r="F168" s="66" t="s">
        <v>564</v>
      </c>
      <c r="G168" s="64" t="s">
        <v>564</v>
      </c>
      <c r="H168" s="64" t="s">
        <v>564</v>
      </c>
      <c r="I168" s="272"/>
      <c r="J168" s="273"/>
      <c r="K168" s="274"/>
      <c r="L168" s="52" t="s">
        <v>564</v>
      </c>
      <c r="M168" s="53"/>
      <c r="N168" s="54"/>
      <c r="O168" s="56" t="s">
        <v>564</v>
      </c>
      <c r="P168" s="62" t="s">
        <v>462</v>
      </c>
      <c r="Q168" s="57" t="s">
        <v>564</v>
      </c>
      <c r="R168" s="63" t="s">
        <v>463</v>
      </c>
      <c r="S168" s="267" t="s">
        <v>564</v>
      </c>
      <c r="T168" s="270"/>
      <c r="U168" s="270"/>
      <c r="V168" s="271"/>
      <c r="W168" s="264" t="s">
        <v>564</v>
      </c>
      <c r="X168" s="265"/>
      <c r="Y168" s="265"/>
      <c r="Z168" s="266"/>
    </row>
    <row r="169" spans="3:26" ht="24.75" customHeight="1">
      <c r="C169" s="60" t="s">
        <v>368</v>
      </c>
      <c r="D169" s="1" t="s">
        <v>147</v>
      </c>
      <c r="E169" s="51" t="s">
        <v>87</v>
      </c>
      <c r="F169" s="52" t="s">
        <v>564</v>
      </c>
      <c r="G169" s="57" t="s">
        <v>564</v>
      </c>
      <c r="H169" s="59" t="s">
        <v>564</v>
      </c>
      <c r="I169" s="52" t="s">
        <v>564</v>
      </c>
      <c r="J169" s="57" t="s">
        <v>564</v>
      </c>
      <c r="K169" s="59" t="s">
        <v>564</v>
      </c>
      <c r="L169" s="272"/>
      <c r="M169" s="273"/>
      <c r="N169" s="274"/>
      <c r="O169" s="56" t="s">
        <v>564</v>
      </c>
      <c r="P169" s="62" t="s">
        <v>462</v>
      </c>
      <c r="Q169" s="57" t="s">
        <v>564</v>
      </c>
      <c r="R169" s="63" t="s">
        <v>463</v>
      </c>
      <c r="S169" s="267" t="s">
        <v>564</v>
      </c>
      <c r="T169" s="270"/>
      <c r="U169" s="270"/>
      <c r="V169" s="271"/>
      <c r="W169" s="264" t="s">
        <v>564</v>
      </c>
      <c r="X169" s="265"/>
      <c r="Y169" s="265"/>
      <c r="Z169" s="266"/>
    </row>
    <row r="170" ht="10.5" customHeight="1"/>
    <row r="171" spans="3:26" ht="13.5" customHeight="1">
      <c r="C171" s="60" t="s">
        <v>621</v>
      </c>
      <c r="D171" s="92" t="s">
        <v>500</v>
      </c>
      <c r="E171" s="93"/>
      <c r="F171" s="300">
        <v>1</v>
      </c>
      <c r="G171" s="301"/>
      <c r="H171" s="302"/>
      <c r="I171" s="262">
        <v>2</v>
      </c>
      <c r="J171" s="278"/>
      <c r="K171" s="289"/>
      <c r="L171" s="262">
        <v>3</v>
      </c>
      <c r="M171" s="278"/>
      <c r="N171" s="289"/>
      <c r="O171" s="295" t="s">
        <v>464</v>
      </c>
      <c r="P171" s="296"/>
      <c r="Q171" s="296"/>
      <c r="R171" s="297"/>
      <c r="S171" s="262" t="s">
        <v>617</v>
      </c>
      <c r="T171" s="278"/>
      <c r="U171" s="278"/>
      <c r="V171" s="289"/>
      <c r="W171" s="262" t="s">
        <v>668</v>
      </c>
      <c r="X171" s="278"/>
      <c r="Y171" s="278"/>
      <c r="Z171" s="289"/>
    </row>
    <row r="172" spans="3:26" ht="24.75" customHeight="1">
      <c r="C172" s="65" t="s">
        <v>404</v>
      </c>
      <c r="D172" s="94" t="s">
        <v>692</v>
      </c>
      <c r="E172" s="67" t="s">
        <v>104</v>
      </c>
      <c r="F172" s="283"/>
      <c r="G172" s="273"/>
      <c r="H172" s="274"/>
      <c r="I172" s="68" t="s">
        <v>564</v>
      </c>
      <c r="J172" s="70"/>
      <c r="K172" s="71"/>
      <c r="L172" s="58" t="s">
        <v>564</v>
      </c>
      <c r="M172" s="70"/>
      <c r="N172" s="71"/>
      <c r="O172" s="72" t="s">
        <v>564</v>
      </c>
      <c r="P172" s="102" t="s">
        <v>462</v>
      </c>
      <c r="Q172" s="64" t="s">
        <v>564</v>
      </c>
      <c r="R172" s="73" t="s">
        <v>463</v>
      </c>
      <c r="S172" s="267" t="s">
        <v>564</v>
      </c>
      <c r="T172" s="298"/>
      <c r="U172" s="298"/>
      <c r="V172" s="299"/>
      <c r="W172" s="264" t="s">
        <v>564</v>
      </c>
      <c r="X172" s="263"/>
      <c r="Y172" s="263"/>
      <c r="Z172" s="244"/>
    </row>
    <row r="173" spans="3:26" ht="24.75" customHeight="1">
      <c r="C173" s="60" t="s">
        <v>632</v>
      </c>
      <c r="D173" s="94" t="s">
        <v>148</v>
      </c>
      <c r="E173" s="67" t="s">
        <v>712</v>
      </c>
      <c r="F173" s="66" t="s">
        <v>564</v>
      </c>
      <c r="G173" s="64" t="s">
        <v>564</v>
      </c>
      <c r="H173" s="64" t="s">
        <v>564</v>
      </c>
      <c r="I173" s="272"/>
      <c r="J173" s="273"/>
      <c r="K173" s="274"/>
      <c r="L173" s="52" t="s">
        <v>564</v>
      </c>
      <c r="M173" s="53"/>
      <c r="N173" s="54"/>
      <c r="O173" s="56" t="s">
        <v>564</v>
      </c>
      <c r="P173" s="62" t="s">
        <v>462</v>
      </c>
      <c r="Q173" s="57" t="s">
        <v>564</v>
      </c>
      <c r="R173" s="63" t="s">
        <v>463</v>
      </c>
      <c r="S173" s="267" t="s">
        <v>564</v>
      </c>
      <c r="T173" s="270"/>
      <c r="U173" s="270"/>
      <c r="V173" s="271"/>
      <c r="W173" s="264" t="s">
        <v>564</v>
      </c>
      <c r="X173" s="265"/>
      <c r="Y173" s="265"/>
      <c r="Z173" s="266"/>
    </row>
    <row r="174" spans="3:26" ht="24.75" customHeight="1">
      <c r="C174" s="60" t="s">
        <v>369</v>
      </c>
      <c r="D174" s="1" t="s">
        <v>711</v>
      </c>
      <c r="E174" s="51" t="s">
        <v>710</v>
      </c>
      <c r="F174" s="52" t="s">
        <v>564</v>
      </c>
      <c r="G174" s="57" t="s">
        <v>564</v>
      </c>
      <c r="H174" s="59" t="s">
        <v>564</v>
      </c>
      <c r="I174" s="52" t="s">
        <v>564</v>
      </c>
      <c r="J174" s="57" t="s">
        <v>564</v>
      </c>
      <c r="K174" s="59" t="s">
        <v>564</v>
      </c>
      <c r="L174" s="272"/>
      <c r="M174" s="273"/>
      <c r="N174" s="274"/>
      <c r="O174" s="56" t="s">
        <v>564</v>
      </c>
      <c r="P174" s="62" t="s">
        <v>462</v>
      </c>
      <c r="Q174" s="57" t="s">
        <v>564</v>
      </c>
      <c r="R174" s="63" t="s">
        <v>463</v>
      </c>
      <c r="S174" s="267" t="s">
        <v>564</v>
      </c>
      <c r="T174" s="270"/>
      <c r="U174" s="270"/>
      <c r="V174" s="271"/>
      <c r="W174" s="264" t="s">
        <v>564</v>
      </c>
      <c r="X174" s="265"/>
      <c r="Y174" s="265"/>
      <c r="Z174" s="266"/>
    </row>
    <row r="175" spans="16:18" ht="12" customHeight="1">
      <c r="P175"/>
      <c r="R175"/>
    </row>
    <row r="176" spans="3:26" ht="13.5" customHeight="1">
      <c r="C176" s="60" t="s">
        <v>621</v>
      </c>
      <c r="D176" s="92" t="s">
        <v>630</v>
      </c>
      <c r="E176" s="93"/>
      <c r="F176" s="300">
        <v>1</v>
      </c>
      <c r="G176" s="301"/>
      <c r="H176" s="302"/>
      <c r="I176" s="262">
        <v>2</v>
      </c>
      <c r="J176" s="278"/>
      <c r="K176" s="289"/>
      <c r="L176" s="262">
        <v>3</v>
      </c>
      <c r="M176" s="278"/>
      <c r="N176" s="289"/>
      <c r="O176" s="295" t="s">
        <v>464</v>
      </c>
      <c r="P176" s="296"/>
      <c r="Q176" s="296"/>
      <c r="R176" s="297"/>
      <c r="S176" s="262" t="s">
        <v>617</v>
      </c>
      <c r="T176" s="278"/>
      <c r="U176" s="278"/>
      <c r="V176" s="289"/>
      <c r="W176" s="262" t="s">
        <v>668</v>
      </c>
      <c r="X176" s="278"/>
      <c r="Y176" s="278"/>
      <c r="Z176" s="289"/>
    </row>
    <row r="177" spans="3:26" ht="24.75" customHeight="1">
      <c r="C177" s="65" t="s">
        <v>629</v>
      </c>
      <c r="D177" s="94" t="s">
        <v>149</v>
      </c>
      <c r="E177" s="67" t="s">
        <v>265</v>
      </c>
      <c r="F177" s="283"/>
      <c r="G177" s="273"/>
      <c r="H177" s="274"/>
      <c r="I177" s="68" t="s">
        <v>564</v>
      </c>
      <c r="J177" s="70"/>
      <c r="K177" s="71"/>
      <c r="L177" s="58" t="s">
        <v>564</v>
      </c>
      <c r="M177" s="70"/>
      <c r="N177" s="71"/>
      <c r="O177" s="72" t="s">
        <v>564</v>
      </c>
      <c r="P177" s="102" t="s">
        <v>462</v>
      </c>
      <c r="Q177" s="64" t="s">
        <v>564</v>
      </c>
      <c r="R177" s="73" t="s">
        <v>463</v>
      </c>
      <c r="S177" s="267" t="s">
        <v>564</v>
      </c>
      <c r="T177" s="298"/>
      <c r="U177" s="298"/>
      <c r="V177" s="299"/>
      <c r="W177" s="264" t="s">
        <v>564</v>
      </c>
      <c r="X177" s="263"/>
      <c r="Y177" s="263"/>
      <c r="Z177" s="244"/>
    </row>
    <row r="178" spans="3:26" ht="24.75" customHeight="1">
      <c r="C178" s="60" t="s">
        <v>370</v>
      </c>
      <c r="D178" s="94" t="s">
        <v>150</v>
      </c>
      <c r="E178" s="67" t="s">
        <v>101</v>
      </c>
      <c r="F178" s="66" t="s">
        <v>564</v>
      </c>
      <c r="G178" s="64" t="s">
        <v>564</v>
      </c>
      <c r="H178" s="64" t="s">
        <v>564</v>
      </c>
      <c r="I178" s="272"/>
      <c r="J178" s="273"/>
      <c r="K178" s="274"/>
      <c r="L178" s="52" t="s">
        <v>564</v>
      </c>
      <c r="M178" s="53"/>
      <c r="N178" s="54"/>
      <c r="O178" s="56" t="s">
        <v>564</v>
      </c>
      <c r="P178" s="62" t="s">
        <v>462</v>
      </c>
      <c r="Q178" s="57" t="s">
        <v>564</v>
      </c>
      <c r="R178" s="63" t="s">
        <v>463</v>
      </c>
      <c r="S178" s="267" t="s">
        <v>564</v>
      </c>
      <c r="T178" s="270"/>
      <c r="U178" s="270"/>
      <c r="V178" s="271"/>
      <c r="W178" s="264" t="s">
        <v>564</v>
      </c>
      <c r="X178" s="265"/>
      <c r="Y178" s="265"/>
      <c r="Z178" s="266"/>
    </row>
    <row r="179" spans="3:26" ht="24.75" customHeight="1">
      <c r="C179" s="60" t="s">
        <v>371</v>
      </c>
      <c r="D179" s="1" t="s">
        <v>151</v>
      </c>
      <c r="E179" s="51" t="s">
        <v>104</v>
      </c>
      <c r="F179" s="52" t="s">
        <v>564</v>
      </c>
      <c r="G179" s="57" t="s">
        <v>564</v>
      </c>
      <c r="H179" s="59" t="s">
        <v>564</v>
      </c>
      <c r="I179" s="52" t="s">
        <v>564</v>
      </c>
      <c r="J179" s="57" t="s">
        <v>564</v>
      </c>
      <c r="K179" s="59" t="s">
        <v>564</v>
      </c>
      <c r="L179" s="272"/>
      <c r="M179" s="273"/>
      <c r="N179" s="274"/>
      <c r="O179" s="56" t="s">
        <v>564</v>
      </c>
      <c r="P179" s="62" t="s">
        <v>462</v>
      </c>
      <c r="Q179" s="57" t="s">
        <v>564</v>
      </c>
      <c r="R179" s="63" t="s">
        <v>463</v>
      </c>
      <c r="S179" s="267" t="s">
        <v>564</v>
      </c>
      <c r="T179" s="270"/>
      <c r="U179" s="270"/>
      <c r="V179" s="271"/>
      <c r="W179" s="264" t="s">
        <v>564</v>
      </c>
      <c r="X179" s="265"/>
      <c r="Y179" s="265"/>
      <c r="Z179" s="266"/>
    </row>
    <row r="180" spans="16:18" ht="12" customHeight="1">
      <c r="P180"/>
      <c r="R180"/>
    </row>
    <row r="181" spans="3:26" ht="13.5" customHeight="1">
      <c r="C181" s="60" t="s">
        <v>621</v>
      </c>
      <c r="D181" s="92" t="s">
        <v>360</v>
      </c>
      <c r="E181" s="93"/>
      <c r="F181" s="300">
        <v>1</v>
      </c>
      <c r="G181" s="301"/>
      <c r="H181" s="302"/>
      <c r="I181" s="262">
        <v>2</v>
      </c>
      <c r="J181" s="278"/>
      <c r="K181" s="289"/>
      <c r="L181" s="262">
        <v>3</v>
      </c>
      <c r="M181" s="278"/>
      <c r="N181" s="289"/>
      <c r="O181" s="295" t="s">
        <v>464</v>
      </c>
      <c r="P181" s="296"/>
      <c r="Q181" s="296"/>
      <c r="R181" s="297"/>
      <c r="S181" s="262" t="s">
        <v>617</v>
      </c>
      <c r="T181" s="278"/>
      <c r="U181" s="278"/>
      <c r="V181" s="289"/>
      <c r="W181" s="262" t="s">
        <v>668</v>
      </c>
      <c r="X181" s="278"/>
      <c r="Y181" s="278"/>
      <c r="Z181" s="289"/>
    </row>
    <row r="182" spans="3:26" ht="24.75" customHeight="1">
      <c r="C182" s="65" t="s">
        <v>372</v>
      </c>
      <c r="D182" s="94" t="s">
        <v>152</v>
      </c>
      <c r="E182" s="67" t="s">
        <v>101</v>
      </c>
      <c r="F182" s="283"/>
      <c r="G182" s="273"/>
      <c r="H182" s="274"/>
      <c r="I182" s="68" t="s">
        <v>564</v>
      </c>
      <c r="J182" s="70"/>
      <c r="K182" s="71"/>
      <c r="L182" s="58" t="s">
        <v>564</v>
      </c>
      <c r="M182" s="70"/>
      <c r="N182" s="71"/>
      <c r="O182" s="72" t="s">
        <v>564</v>
      </c>
      <c r="P182" s="102" t="s">
        <v>462</v>
      </c>
      <c r="Q182" s="64" t="s">
        <v>564</v>
      </c>
      <c r="R182" s="73" t="s">
        <v>463</v>
      </c>
      <c r="S182" s="267" t="s">
        <v>564</v>
      </c>
      <c r="T182" s="298"/>
      <c r="U182" s="298"/>
      <c r="V182" s="299"/>
      <c r="W182" s="264" t="s">
        <v>564</v>
      </c>
      <c r="X182" s="263"/>
      <c r="Y182" s="263"/>
      <c r="Z182" s="244"/>
    </row>
    <row r="183" spans="3:26" ht="24.75" customHeight="1">
      <c r="C183" s="60" t="s">
        <v>558</v>
      </c>
      <c r="D183" s="94" t="s">
        <v>153</v>
      </c>
      <c r="E183" s="67" t="s">
        <v>104</v>
      </c>
      <c r="F183" s="66" t="s">
        <v>564</v>
      </c>
      <c r="G183" s="64" t="s">
        <v>564</v>
      </c>
      <c r="H183" s="64" t="s">
        <v>564</v>
      </c>
      <c r="I183" s="272"/>
      <c r="J183" s="273"/>
      <c r="K183" s="274"/>
      <c r="L183" s="52" t="s">
        <v>564</v>
      </c>
      <c r="M183" s="53"/>
      <c r="N183" s="54"/>
      <c r="O183" s="56" t="s">
        <v>564</v>
      </c>
      <c r="P183" s="62" t="s">
        <v>462</v>
      </c>
      <c r="Q183" s="57" t="s">
        <v>564</v>
      </c>
      <c r="R183" s="63" t="s">
        <v>463</v>
      </c>
      <c r="S183" s="267" t="s">
        <v>564</v>
      </c>
      <c r="T183" s="270"/>
      <c r="U183" s="270"/>
      <c r="V183" s="271"/>
      <c r="W183" s="264" t="s">
        <v>564</v>
      </c>
      <c r="X183" s="265"/>
      <c r="Y183" s="265"/>
      <c r="Z183" s="266"/>
    </row>
    <row r="184" spans="3:26" ht="24.75" customHeight="1">
      <c r="C184" s="60" t="s">
        <v>373</v>
      </c>
      <c r="D184" s="1" t="s">
        <v>154</v>
      </c>
      <c r="E184" s="51" t="s">
        <v>712</v>
      </c>
      <c r="F184" s="52" t="s">
        <v>564</v>
      </c>
      <c r="G184" s="57" t="s">
        <v>564</v>
      </c>
      <c r="H184" s="59" t="s">
        <v>564</v>
      </c>
      <c r="I184" s="52" t="s">
        <v>564</v>
      </c>
      <c r="J184" s="57" t="s">
        <v>564</v>
      </c>
      <c r="K184" s="59" t="s">
        <v>564</v>
      </c>
      <c r="L184" s="272"/>
      <c r="M184" s="273"/>
      <c r="N184" s="274"/>
      <c r="O184" s="56" t="s">
        <v>564</v>
      </c>
      <c r="P184" s="62" t="s">
        <v>462</v>
      </c>
      <c r="Q184" s="57" t="s">
        <v>564</v>
      </c>
      <c r="R184" s="63" t="s">
        <v>463</v>
      </c>
      <c r="S184" s="267" t="s">
        <v>564</v>
      </c>
      <c r="T184" s="270"/>
      <c r="U184" s="270"/>
      <c r="V184" s="271"/>
      <c r="W184" s="264" t="s">
        <v>564</v>
      </c>
      <c r="X184" s="265"/>
      <c r="Y184" s="265"/>
      <c r="Z184" s="266"/>
    </row>
    <row r="185" spans="16:18" ht="12" customHeight="1">
      <c r="P185"/>
      <c r="R185"/>
    </row>
    <row r="186" spans="3:26" ht="13.5" customHeight="1">
      <c r="C186" s="60" t="s">
        <v>621</v>
      </c>
      <c r="D186" s="92" t="s">
        <v>596</v>
      </c>
      <c r="E186" s="93"/>
      <c r="F186" s="300">
        <v>1</v>
      </c>
      <c r="G186" s="301"/>
      <c r="H186" s="302"/>
      <c r="I186" s="262">
        <v>2</v>
      </c>
      <c r="J186" s="278"/>
      <c r="K186" s="289"/>
      <c r="L186" s="262">
        <v>3</v>
      </c>
      <c r="M186" s="278"/>
      <c r="N186" s="289"/>
      <c r="O186" s="295" t="s">
        <v>464</v>
      </c>
      <c r="P186" s="296"/>
      <c r="Q186" s="296"/>
      <c r="R186" s="297"/>
      <c r="S186" s="262" t="s">
        <v>617</v>
      </c>
      <c r="T186" s="278"/>
      <c r="U186" s="278"/>
      <c r="V186" s="289"/>
      <c r="W186" s="262" t="s">
        <v>668</v>
      </c>
      <c r="X186" s="278"/>
      <c r="Y186" s="278"/>
      <c r="Z186" s="289"/>
    </row>
    <row r="187" spans="3:26" ht="24.75" customHeight="1">
      <c r="C187" s="65" t="s">
        <v>374</v>
      </c>
      <c r="D187" s="94" t="s">
        <v>155</v>
      </c>
      <c r="E187" s="67" t="s">
        <v>269</v>
      </c>
      <c r="F187" s="283"/>
      <c r="G187" s="273"/>
      <c r="H187" s="274"/>
      <c r="I187" s="68" t="s">
        <v>564</v>
      </c>
      <c r="J187" s="70"/>
      <c r="K187" s="71"/>
      <c r="L187" s="58" t="s">
        <v>564</v>
      </c>
      <c r="M187" s="70"/>
      <c r="N187" s="71"/>
      <c r="O187" s="72" t="s">
        <v>564</v>
      </c>
      <c r="P187" s="102" t="s">
        <v>462</v>
      </c>
      <c r="Q187" s="64" t="s">
        <v>564</v>
      </c>
      <c r="R187" s="73" t="s">
        <v>463</v>
      </c>
      <c r="S187" s="267" t="s">
        <v>564</v>
      </c>
      <c r="T187" s="298"/>
      <c r="U187" s="298"/>
      <c r="V187" s="299"/>
      <c r="W187" s="264" t="s">
        <v>564</v>
      </c>
      <c r="X187" s="263"/>
      <c r="Y187" s="263"/>
      <c r="Z187" s="244"/>
    </row>
    <row r="188" spans="3:26" ht="24.75" customHeight="1">
      <c r="C188" s="60" t="s">
        <v>375</v>
      </c>
      <c r="D188" s="94" t="s">
        <v>156</v>
      </c>
      <c r="E188" s="67" t="s">
        <v>101</v>
      </c>
      <c r="F188" s="66" t="s">
        <v>564</v>
      </c>
      <c r="G188" s="64" t="s">
        <v>564</v>
      </c>
      <c r="H188" s="64" t="s">
        <v>564</v>
      </c>
      <c r="I188" s="272"/>
      <c r="J188" s="273"/>
      <c r="K188" s="274"/>
      <c r="L188" s="52" t="s">
        <v>564</v>
      </c>
      <c r="M188" s="53"/>
      <c r="N188" s="54"/>
      <c r="O188" s="56" t="s">
        <v>564</v>
      </c>
      <c r="P188" s="62" t="s">
        <v>462</v>
      </c>
      <c r="Q188" s="57" t="s">
        <v>564</v>
      </c>
      <c r="R188" s="63" t="s">
        <v>463</v>
      </c>
      <c r="S188" s="267" t="s">
        <v>564</v>
      </c>
      <c r="T188" s="270"/>
      <c r="U188" s="270"/>
      <c r="V188" s="271"/>
      <c r="W188" s="264" t="s">
        <v>564</v>
      </c>
      <c r="X188" s="265"/>
      <c r="Y188" s="265"/>
      <c r="Z188" s="266"/>
    </row>
    <row r="189" spans="3:26" ht="24.75" customHeight="1">
      <c r="C189" s="60" t="s">
        <v>429</v>
      </c>
      <c r="D189" s="1" t="s">
        <v>157</v>
      </c>
      <c r="E189" s="51" t="s">
        <v>87</v>
      </c>
      <c r="F189" s="52" t="s">
        <v>564</v>
      </c>
      <c r="G189" s="57" t="s">
        <v>564</v>
      </c>
      <c r="H189" s="59" t="s">
        <v>564</v>
      </c>
      <c r="I189" s="52" t="s">
        <v>564</v>
      </c>
      <c r="J189" s="57" t="s">
        <v>564</v>
      </c>
      <c r="K189" s="59" t="s">
        <v>564</v>
      </c>
      <c r="L189" s="272"/>
      <c r="M189" s="273"/>
      <c r="N189" s="274"/>
      <c r="O189" s="56" t="s">
        <v>564</v>
      </c>
      <c r="P189" s="62" t="s">
        <v>462</v>
      </c>
      <c r="Q189" s="57" t="s">
        <v>564</v>
      </c>
      <c r="R189" s="63" t="s">
        <v>463</v>
      </c>
      <c r="S189" s="267" t="s">
        <v>564</v>
      </c>
      <c r="T189" s="270"/>
      <c r="U189" s="270"/>
      <c r="V189" s="271"/>
      <c r="W189" s="264" t="s">
        <v>564</v>
      </c>
      <c r="X189" s="265"/>
      <c r="Y189" s="265"/>
      <c r="Z189" s="266"/>
    </row>
    <row r="190" spans="16:18" ht="12" customHeight="1">
      <c r="P190"/>
      <c r="R190"/>
    </row>
    <row r="191" spans="3:26" ht="13.5" customHeight="1">
      <c r="C191" s="60" t="s">
        <v>621</v>
      </c>
      <c r="D191" s="92" t="s">
        <v>361</v>
      </c>
      <c r="E191" s="93"/>
      <c r="F191" s="300">
        <v>1</v>
      </c>
      <c r="G191" s="301"/>
      <c r="H191" s="302"/>
      <c r="I191" s="262">
        <v>2</v>
      </c>
      <c r="J191" s="278"/>
      <c r="K191" s="289"/>
      <c r="L191" s="262">
        <v>3</v>
      </c>
      <c r="M191" s="278"/>
      <c r="N191" s="289"/>
      <c r="O191" s="295" t="s">
        <v>464</v>
      </c>
      <c r="P191" s="296"/>
      <c r="Q191" s="296"/>
      <c r="R191" s="297"/>
      <c r="S191" s="262" t="s">
        <v>617</v>
      </c>
      <c r="T191" s="278"/>
      <c r="U191" s="278"/>
      <c r="V191" s="289"/>
      <c r="W191" s="262" t="s">
        <v>668</v>
      </c>
      <c r="X191" s="278"/>
      <c r="Y191" s="278"/>
      <c r="Z191" s="289"/>
    </row>
    <row r="192" spans="3:26" ht="24.75" customHeight="1">
      <c r="C192" s="65" t="s">
        <v>376</v>
      </c>
      <c r="D192" s="94" t="s">
        <v>691</v>
      </c>
      <c r="E192" s="67" t="s">
        <v>104</v>
      </c>
      <c r="F192" s="283"/>
      <c r="G192" s="273"/>
      <c r="H192" s="274"/>
      <c r="I192" s="68" t="s">
        <v>564</v>
      </c>
      <c r="J192" s="70"/>
      <c r="K192" s="71"/>
      <c r="L192" s="58" t="s">
        <v>564</v>
      </c>
      <c r="M192" s="70"/>
      <c r="N192" s="71"/>
      <c r="O192" s="72" t="s">
        <v>564</v>
      </c>
      <c r="P192" s="102" t="s">
        <v>462</v>
      </c>
      <c r="Q192" s="64" t="s">
        <v>564</v>
      </c>
      <c r="R192" s="73" t="s">
        <v>463</v>
      </c>
      <c r="S192" s="267" t="s">
        <v>564</v>
      </c>
      <c r="T192" s="298"/>
      <c r="U192" s="298"/>
      <c r="V192" s="299"/>
      <c r="W192" s="264" t="s">
        <v>564</v>
      </c>
      <c r="X192" s="263"/>
      <c r="Y192" s="263"/>
      <c r="Z192" s="244"/>
    </row>
    <row r="193" spans="3:26" ht="24.75" customHeight="1">
      <c r="C193" s="60" t="s">
        <v>509</v>
      </c>
      <c r="D193" s="94" t="s">
        <v>158</v>
      </c>
      <c r="E193" s="67" t="s">
        <v>710</v>
      </c>
      <c r="F193" s="66" t="s">
        <v>564</v>
      </c>
      <c r="G193" s="64" t="s">
        <v>564</v>
      </c>
      <c r="H193" s="64" t="s">
        <v>564</v>
      </c>
      <c r="I193" s="272"/>
      <c r="J193" s="273"/>
      <c r="K193" s="274"/>
      <c r="L193" s="52" t="s">
        <v>564</v>
      </c>
      <c r="M193" s="53"/>
      <c r="N193" s="54"/>
      <c r="O193" s="56" t="s">
        <v>564</v>
      </c>
      <c r="P193" s="62" t="s">
        <v>462</v>
      </c>
      <c r="Q193" s="57" t="s">
        <v>564</v>
      </c>
      <c r="R193" s="63" t="s">
        <v>463</v>
      </c>
      <c r="S193" s="267" t="s">
        <v>564</v>
      </c>
      <c r="T193" s="270"/>
      <c r="U193" s="270"/>
      <c r="V193" s="271"/>
      <c r="W193" s="264" t="s">
        <v>564</v>
      </c>
      <c r="X193" s="265"/>
      <c r="Y193" s="265"/>
      <c r="Z193" s="266"/>
    </row>
    <row r="194" spans="3:26" ht="24.75" customHeight="1">
      <c r="C194" s="60" t="s">
        <v>377</v>
      </c>
      <c r="D194" s="1" t="s">
        <v>159</v>
      </c>
      <c r="E194" s="51" t="s">
        <v>101</v>
      </c>
      <c r="F194" s="52" t="s">
        <v>564</v>
      </c>
      <c r="G194" s="57" t="s">
        <v>564</v>
      </c>
      <c r="H194" s="59" t="s">
        <v>564</v>
      </c>
      <c r="I194" s="52" t="s">
        <v>564</v>
      </c>
      <c r="J194" s="57" t="s">
        <v>564</v>
      </c>
      <c r="K194" s="59" t="s">
        <v>564</v>
      </c>
      <c r="L194" s="272"/>
      <c r="M194" s="273"/>
      <c r="N194" s="274"/>
      <c r="O194" s="56" t="s">
        <v>564</v>
      </c>
      <c r="P194" s="62" t="s">
        <v>462</v>
      </c>
      <c r="Q194" s="57" t="s">
        <v>564</v>
      </c>
      <c r="R194" s="63" t="s">
        <v>463</v>
      </c>
      <c r="S194" s="267" t="s">
        <v>564</v>
      </c>
      <c r="T194" s="270"/>
      <c r="U194" s="270"/>
      <c r="V194" s="271"/>
      <c r="W194" s="264" t="s">
        <v>564</v>
      </c>
      <c r="X194" s="265"/>
      <c r="Y194" s="265"/>
      <c r="Z194" s="266"/>
    </row>
    <row r="195" spans="16:18" ht="12" customHeight="1">
      <c r="P195"/>
      <c r="R195"/>
    </row>
    <row r="196" spans="3:26" ht="13.5" customHeight="1">
      <c r="C196" s="60" t="s">
        <v>621</v>
      </c>
      <c r="D196" s="92" t="s">
        <v>362</v>
      </c>
      <c r="E196" s="93"/>
      <c r="F196" s="300">
        <v>1</v>
      </c>
      <c r="G196" s="301"/>
      <c r="H196" s="302"/>
      <c r="I196" s="262">
        <v>2</v>
      </c>
      <c r="J196" s="278"/>
      <c r="K196" s="289"/>
      <c r="L196" s="262">
        <v>3</v>
      </c>
      <c r="M196" s="278"/>
      <c r="N196" s="289"/>
      <c r="O196" s="295" t="s">
        <v>464</v>
      </c>
      <c r="P196" s="296"/>
      <c r="Q196" s="296"/>
      <c r="R196" s="297"/>
      <c r="S196" s="262" t="s">
        <v>617</v>
      </c>
      <c r="T196" s="278"/>
      <c r="U196" s="278"/>
      <c r="V196" s="289"/>
      <c r="W196" s="262" t="s">
        <v>668</v>
      </c>
      <c r="X196" s="278"/>
      <c r="Y196" s="278"/>
      <c r="Z196" s="289"/>
    </row>
    <row r="197" spans="3:26" ht="24.75" customHeight="1">
      <c r="C197" s="65" t="s">
        <v>378</v>
      </c>
      <c r="D197" s="94" t="s">
        <v>160</v>
      </c>
      <c r="E197" s="67" t="s">
        <v>712</v>
      </c>
      <c r="F197" s="283"/>
      <c r="G197" s="273"/>
      <c r="H197" s="274"/>
      <c r="I197" s="68" t="s">
        <v>564</v>
      </c>
      <c r="J197" s="70"/>
      <c r="K197" s="71"/>
      <c r="L197" s="58" t="s">
        <v>564</v>
      </c>
      <c r="M197" s="70"/>
      <c r="N197" s="71"/>
      <c r="O197" s="72" t="s">
        <v>564</v>
      </c>
      <c r="P197" s="102" t="s">
        <v>462</v>
      </c>
      <c r="Q197" s="64" t="s">
        <v>564</v>
      </c>
      <c r="R197" s="73" t="s">
        <v>463</v>
      </c>
      <c r="S197" s="267" t="s">
        <v>564</v>
      </c>
      <c r="T197" s="298"/>
      <c r="U197" s="298"/>
      <c r="V197" s="299"/>
      <c r="W197" s="264" t="s">
        <v>564</v>
      </c>
      <c r="X197" s="263"/>
      <c r="Y197" s="263"/>
      <c r="Z197" s="244"/>
    </row>
    <row r="198" spans="3:26" ht="24.75" customHeight="1">
      <c r="C198" s="60" t="s">
        <v>379</v>
      </c>
      <c r="D198" s="94" t="s">
        <v>161</v>
      </c>
      <c r="E198" s="67" t="s">
        <v>101</v>
      </c>
      <c r="F198" s="66" t="s">
        <v>564</v>
      </c>
      <c r="G198" s="64" t="s">
        <v>564</v>
      </c>
      <c r="H198" s="64" t="s">
        <v>564</v>
      </c>
      <c r="I198" s="272"/>
      <c r="J198" s="273"/>
      <c r="K198" s="274"/>
      <c r="L198" s="52" t="s">
        <v>564</v>
      </c>
      <c r="M198" s="53"/>
      <c r="N198" s="54"/>
      <c r="O198" s="56" t="s">
        <v>564</v>
      </c>
      <c r="P198" s="62" t="s">
        <v>462</v>
      </c>
      <c r="Q198" s="57" t="s">
        <v>564</v>
      </c>
      <c r="R198" s="63" t="s">
        <v>463</v>
      </c>
      <c r="S198" s="267" t="s">
        <v>564</v>
      </c>
      <c r="T198" s="270"/>
      <c r="U198" s="270"/>
      <c r="V198" s="271"/>
      <c r="W198" s="264" t="s">
        <v>564</v>
      </c>
      <c r="X198" s="265"/>
      <c r="Y198" s="265"/>
      <c r="Z198" s="266"/>
    </row>
    <row r="199" spans="3:26" ht="24.75" customHeight="1">
      <c r="C199" s="60" t="s">
        <v>380</v>
      </c>
      <c r="D199" s="1" t="s">
        <v>663</v>
      </c>
      <c r="E199" s="51" t="s">
        <v>104</v>
      </c>
      <c r="F199" s="52" t="s">
        <v>564</v>
      </c>
      <c r="G199" s="57" t="s">
        <v>564</v>
      </c>
      <c r="H199" s="59" t="s">
        <v>564</v>
      </c>
      <c r="I199" s="52" t="s">
        <v>564</v>
      </c>
      <c r="J199" s="57" t="s">
        <v>564</v>
      </c>
      <c r="K199" s="59" t="s">
        <v>564</v>
      </c>
      <c r="L199" s="272"/>
      <c r="M199" s="273"/>
      <c r="N199" s="274"/>
      <c r="O199" s="56" t="s">
        <v>564</v>
      </c>
      <c r="P199" s="62" t="s">
        <v>462</v>
      </c>
      <c r="Q199" s="57" t="s">
        <v>564</v>
      </c>
      <c r="R199" s="63" t="s">
        <v>463</v>
      </c>
      <c r="S199" s="267" t="s">
        <v>564</v>
      </c>
      <c r="T199" s="270"/>
      <c r="U199" s="270"/>
      <c r="V199" s="271"/>
      <c r="W199" s="264" t="s">
        <v>564</v>
      </c>
      <c r="X199" s="265"/>
      <c r="Y199" s="265"/>
      <c r="Z199" s="266"/>
    </row>
    <row r="200" spans="16:18" ht="12" customHeight="1">
      <c r="P200"/>
      <c r="R200"/>
    </row>
    <row r="201" spans="3:26" ht="13.5" customHeight="1">
      <c r="C201" s="60" t="s">
        <v>621</v>
      </c>
      <c r="D201" s="92" t="s">
        <v>363</v>
      </c>
      <c r="E201" s="93"/>
      <c r="F201" s="300">
        <v>1</v>
      </c>
      <c r="G201" s="301"/>
      <c r="H201" s="302"/>
      <c r="I201" s="262">
        <v>2</v>
      </c>
      <c r="J201" s="278"/>
      <c r="K201" s="289"/>
      <c r="L201" s="262">
        <v>3</v>
      </c>
      <c r="M201" s="278"/>
      <c r="N201" s="289"/>
      <c r="O201" s="295" t="s">
        <v>464</v>
      </c>
      <c r="P201" s="296"/>
      <c r="Q201" s="296"/>
      <c r="R201" s="297"/>
      <c r="S201" s="262" t="s">
        <v>617</v>
      </c>
      <c r="T201" s="278"/>
      <c r="U201" s="278"/>
      <c r="V201" s="289"/>
      <c r="W201" s="262" t="s">
        <v>668</v>
      </c>
      <c r="X201" s="278"/>
      <c r="Y201" s="278"/>
      <c r="Z201" s="289"/>
    </row>
    <row r="202" spans="3:26" ht="24.75" customHeight="1">
      <c r="C202" s="65" t="s">
        <v>381</v>
      </c>
      <c r="D202" s="94" t="s">
        <v>162</v>
      </c>
      <c r="E202" s="67" t="s">
        <v>101</v>
      </c>
      <c r="F202" s="283"/>
      <c r="G202" s="273"/>
      <c r="H202" s="274"/>
      <c r="I202" s="68" t="s">
        <v>564</v>
      </c>
      <c r="J202" s="70"/>
      <c r="K202" s="71"/>
      <c r="L202" s="58" t="s">
        <v>564</v>
      </c>
      <c r="M202" s="70"/>
      <c r="N202" s="71"/>
      <c r="O202" s="72" t="s">
        <v>564</v>
      </c>
      <c r="P202" s="102" t="s">
        <v>462</v>
      </c>
      <c r="Q202" s="64" t="s">
        <v>564</v>
      </c>
      <c r="R202" s="73" t="s">
        <v>463</v>
      </c>
      <c r="S202" s="267" t="s">
        <v>564</v>
      </c>
      <c r="T202" s="298"/>
      <c r="U202" s="298"/>
      <c r="V202" s="299"/>
      <c r="W202" s="264" t="s">
        <v>564</v>
      </c>
      <c r="X202" s="263"/>
      <c r="Y202" s="263"/>
      <c r="Z202" s="244"/>
    </row>
    <row r="203" spans="3:26" ht="24.75" customHeight="1">
      <c r="C203" s="60" t="s">
        <v>430</v>
      </c>
      <c r="D203" s="94" t="s">
        <v>695</v>
      </c>
      <c r="E203" s="67" t="s">
        <v>104</v>
      </c>
      <c r="F203" s="66" t="s">
        <v>564</v>
      </c>
      <c r="G203" s="64" t="s">
        <v>564</v>
      </c>
      <c r="H203" s="64" t="s">
        <v>564</v>
      </c>
      <c r="I203" s="272"/>
      <c r="J203" s="273"/>
      <c r="K203" s="274"/>
      <c r="L203" s="52" t="s">
        <v>564</v>
      </c>
      <c r="M203" s="53"/>
      <c r="N203" s="54"/>
      <c r="O203" s="56" t="s">
        <v>564</v>
      </c>
      <c r="P203" s="62" t="s">
        <v>462</v>
      </c>
      <c r="Q203" s="57" t="s">
        <v>564</v>
      </c>
      <c r="R203" s="63" t="s">
        <v>463</v>
      </c>
      <c r="S203" s="267" t="s">
        <v>564</v>
      </c>
      <c r="T203" s="270"/>
      <c r="U203" s="270"/>
      <c r="V203" s="271"/>
      <c r="W203" s="264" t="s">
        <v>564</v>
      </c>
      <c r="X203" s="265"/>
      <c r="Y203" s="265"/>
      <c r="Z203" s="266"/>
    </row>
    <row r="204" spans="3:26" ht="24.75" customHeight="1">
      <c r="C204" s="60" t="s">
        <v>382</v>
      </c>
      <c r="D204" s="1" t="s">
        <v>163</v>
      </c>
      <c r="E204" s="51" t="s">
        <v>87</v>
      </c>
      <c r="F204" s="52" t="s">
        <v>564</v>
      </c>
      <c r="G204" s="57" t="s">
        <v>564</v>
      </c>
      <c r="H204" s="59" t="s">
        <v>564</v>
      </c>
      <c r="I204" s="52" t="s">
        <v>564</v>
      </c>
      <c r="J204" s="57" t="s">
        <v>564</v>
      </c>
      <c r="K204" s="59" t="s">
        <v>564</v>
      </c>
      <c r="L204" s="272"/>
      <c r="M204" s="273"/>
      <c r="N204" s="274"/>
      <c r="O204" s="56" t="s">
        <v>564</v>
      </c>
      <c r="P204" s="62" t="s">
        <v>462</v>
      </c>
      <c r="Q204" s="57" t="s">
        <v>564</v>
      </c>
      <c r="R204" s="63" t="s">
        <v>463</v>
      </c>
      <c r="S204" s="267" t="s">
        <v>564</v>
      </c>
      <c r="T204" s="270"/>
      <c r="U204" s="270"/>
      <c r="V204" s="271"/>
      <c r="W204" s="264" t="s">
        <v>564</v>
      </c>
      <c r="X204" s="265"/>
      <c r="Y204" s="265"/>
      <c r="Z204" s="266"/>
    </row>
    <row r="205" spans="16:18" ht="12" customHeight="1">
      <c r="P205"/>
      <c r="R205"/>
    </row>
    <row r="206" spans="3:26" ht="13.5" customHeight="1">
      <c r="C206" s="60" t="s">
        <v>621</v>
      </c>
      <c r="D206" s="92" t="s">
        <v>364</v>
      </c>
      <c r="E206" s="93"/>
      <c r="F206" s="300">
        <v>1</v>
      </c>
      <c r="G206" s="301"/>
      <c r="H206" s="302"/>
      <c r="I206" s="262">
        <v>2</v>
      </c>
      <c r="J206" s="278"/>
      <c r="K206" s="289"/>
      <c r="L206" s="262">
        <v>3</v>
      </c>
      <c r="M206" s="278"/>
      <c r="N206" s="289"/>
      <c r="O206" s="295" t="s">
        <v>464</v>
      </c>
      <c r="P206" s="296"/>
      <c r="Q206" s="296"/>
      <c r="R206" s="297"/>
      <c r="S206" s="262" t="s">
        <v>617</v>
      </c>
      <c r="T206" s="278"/>
      <c r="U206" s="278"/>
      <c r="V206" s="289"/>
      <c r="W206" s="262" t="s">
        <v>668</v>
      </c>
      <c r="X206" s="278"/>
      <c r="Y206" s="278"/>
      <c r="Z206" s="289"/>
    </row>
    <row r="207" spans="3:26" ht="24.75" customHeight="1">
      <c r="C207" s="65" t="s">
        <v>383</v>
      </c>
      <c r="D207" s="94" t="s">
        <v>164</v>
      </c>
      <c r="E207" s="67" t="s">
        <v>269</v>
      </c>
      <c r="F207" s="283"/>
      <c r="G207" s="273"/>
      <c r="H207" s="274"/>
      <c r="I207" s="68" t="s">
        <v>564</v>
      </c>
      <c r="J207" s="70"/>
      <c r="K207" s="71"/>
      <c r="L207" s="58" t="s">
        <v>564</v>
      </c>
      <c r="M207" s="70"/>
      <c r="N207" s="71"/>
      <c r="O207" s="72" t="s">
        <v>564</v>
      </c>
      <c r="P207" s="102" t="s">
        <v>462</v>
      </c>
      <c r="Q207" s="64" t="s">
        <v>564</v>
      </c>
      <c r="R207" s="73" t="s">
        <v>463</v>
      </c>
      <c r="S207" s="267" t="s">
        <v>564</v>
      </c>
      <c r="T207" s="298"/>
      <c r="U207" s="298"/>
      <c r="V207" s="299"/>
      <c r="W207" s="264" t="s">
        <v>564</v>
      </c>
      <c r="X207" s="263"/>
      <c r="Y207" s="263"/>
      <c r="Z207" s="244"/>
    </row>
    <row r="208" spans="3:26" ht="24.75" customHeight="1">
      <c r="C208" s="60" t="s">
        <v>384</v>
      </c>
      <c r="D208" s="94" t="s">
        <v>165</v>
      </c>
      <c r="E208" s="67" t="s">
        <v>126</v>
      </c>
      <c r="F208" s="66" t="s">
        <v>564</v>
      </c>
      <c r="G208" s="64" t="s">
        <v>564</v>
      </c>
      <c r="H208" s="64" t="s">
        <v>564</v>
      </c>
      <c r="I208" s="272"/>
      <c r="J208" s="273"/>
      <c r="K208" s="274"/>
      <c r="L208" s="52" t="s">
        <v>564</v>
      </c>
      <c r="M208" s="53"/>
      <c r="N208" s="54"/>
      <c r="O208" s="56" t="s">
        <v>564</v>
      </c>
      <c r="P208" s="62" t="s">
        <v>462</v>
      </c>
      <c r="Q208" s="57" t="s">
        <v>564</v>
      </c>
      <c r="R208" s="63" t="s">
        <v>463</v>
      </c>
      <c r="S208" s="267" t="s">
        <v>564</v>
      </c>
      <c r="T208" s="270"/>
      <c r="U208" s="270"/>
      <c r="V208" s="271"/>
      <c r="W208" s="264" t="s">
        <v>564</v>
      </c>
      <c r="X208" s="265"/>
      <c r="Y208" s="265"/>
      <c r="Z208" s="266"/>
    </row>
    <row r="209" spans="3:26" ht="24.75" customHeight="1">
      <c r="C209" s="60" t="s">
        <v>385</v>
      </c>
      <c r="D209" s="1" t="s">
        <v>166</v>
      </c>
      <c r="E209" s="51" t="s">
        <v>104</v>
      </c>
      <c r="F209" s="52" t="s">
        <v>564</v>
      </c>
      <c r="G209" s="57" t="s">
        <v>564</v>
      </c>
      <c r="H209" s="59" t="s">
        <v>564</v>
      </c>
      <c r="I209" s="52" t="s">
        <v>564</v>
      </c>
      <c r="J209" s="57" t="s">
        <v>564</v>
      </c>
      <c r="K209" s="59" t="s">
        <v>564</v>
      </c>
      <c r="L209" s="272"/>
      <c r="M209" s="273"/>
      <c r="N209" s="274"/>
      <c r="O209" s="56" t="s">
        <v>564</v>
      </c>
      <c r="P209" s="62" t="s">
        <v>462</v>
      </c>
      <c r="Q209" s="57" t="s">
        <v>564</v>
      </c>
      <c r="R209" s="63" t="s">
        <v>463</v>
      </c>
      <c r="S209" s="267" t="s">
        <v>564</v>
      </c>
      <c r="T209" s="270"/>
      <c r="U209" s="270"/>
      <c r="V209" s="271"/>
      <c r="W209" s="264" t="s">
        <v>564</v>
      </c>
      <c r="X209" s="265"/>
      <c r="Y209" s="265"/>
      <c r="Z209" s="266"/>
    </row>
    <row r="210" spans="16:18" ht="12" customHeight="1">
      <c r="P210"/>
      <c r="R210"/>
    </row>
    <row r="211" spans="3:29" ht="12.75" customHeight="1">
      <c r="C211" s="60" t="s">
        <v>621</v>
      </c>
      <c r="D211" s="92" t="s">
        <v>365</v>
      </c>
      <c r="E211" s="93"/>
      <c r="F211" s="262">
        <v>1</v>
      </c>
      <c r="G211" s="278"/>
      <c r="H211" s="289"/>
      <c r="I211" s="262">
        <v>2</v>
      </c>
      <c r="J211" s="278"/>
      <c r="K211" s="289"/>
      <c r="L211" s="262">
        <v>3</v>
      </c>
      <c r="M211" s="278"/>
      <c r="N211" s="289"/>
      <c r="O211" s="262">
        <v>4</v>
      </c>
      <c r="P211" s="278"/>
      <c r="Q211" s="279"/>
      <c r="R211" s="280" t="s">
        <v>428</v>
      </c>
      <c r="S211" s="281"/>
      <c r="T211" s="281"/>
      <c r="U211" s="282"/>
      <c r="V211" s="262" t="s">
        <v>438</v>
      </c>
      <c r="W211" s="278"/>
      <c r="X211" s="278"/>
      <c r="Y211" s="289"/>
      <c r="Z211" s="262" t="s">
        <v>437</v>
      </c>
      <c r="AA211" s="263"/>
      <c r="AB211" s="263"/>
      <c r="AC211" s="244"/>
    </row>
    <row r="212" spans="3:29" ht="24.75" customHeight="1">
      <c r="C212" s="65" t="s">
        <v>386</v>
      </c>
      <c r="D212" s="1" t="s">
        <v>167</v>
      </c>
      <c r="E212" s="51" t="s">
        <v>271</v>
      </c>
      <c r="F212" s="290"/>
      <c r="G212" s="291"/>
      <c r="H212" s="292"/>
      <c r="I212" s="52" t="s">
        <v>564</v>
      </c>
      <c r="J212" s="53"/>
      <c r="K212" s="54"/>
      <c r="L212" s="52" t="s">
        <v>564</v>
      </c>
      <c r="M212" s="53"/>
      <c r="N212" s="54"/>
      <c r="O212" s="176" t="s">
        <v>564</v>
      </c>
      <c r="P212" s="177"/>
      <c r="Q212" s="178"/>
      <c r="R212" s="56" t="s">
        <v>564</v>
      </c>
      <c r="S212" s="62" t="s">
        <v>462</v>
      </c>
      <c r="T212" s="57" t="s">
        <v>564</v>
      </c>
      <c r="U212" s="63" t="s">
        <v>463</v>
      </c>
      <c r="V212" s="267" t="s">
        <v>564</v>
      </c>
      <c r="W212" s="270"/>
      <c r="X212" s="270"/>
      <c r="Y212" s="271"/>
      <c r="Z212" s="264" t="s">
        <v>564</v>
      </c>
      <c r="AA212" s="265"/>
      <c r="AB212" s="265"/>
      <c r="AC212" s="266"/>
    </row>
    <row r="213" spans="3:29" ht="24.75" customHeight="1">
      <c r="C213" s="60" t="s">
        <v>387</v>
      </c>
      <c r="D213" s="1" t="s">
        <v>168</v>
      </c>
      <c r="E213" s="51" t="s">
        <v>134</v>
      </c>
      <c r="F213" s="58" t="s">
        <v>564</v>
      </c>
      <c r="G213" s="55" t="s">
        <v>564</v>
      </c>
      <c r="H213" s="55" t="s">
        <v>564</v>
      </c>
      <c r="I213" s="272"/>
      <c r="J213" s="273"/>
      <c r="K213" s="274"/>
      <c r="L213" s="176" t="s">
        <v>564</v>
      </c>
      <c r="M213" s="177"/>
      <c r="N213" s="178"/>
      <c r="O213" s="52" t="s">
        <v>564</v>
      </c>
      <c r="P213" s="53"/>
      <c r="Q213" s="54"/>
      <c r="R213" s="56" t="s">
        <v>564</v>
      </c>
      <c r="S213" s="62" t="s">
        <v>462</v>
      </c>
      <c r="T213" s="57" t="s">
        <v>564</v>
      </c>
      <c r="U213" s="63" t="s">
        <v>463</v>
      </c>
      <c r="V213" s="267" t="s">
        <v>564</v>
      </c>
      <c r="W213" s="270"/>
      <c r="X213" s="270"/>
      <c r="Y213" s="271"/>
      <c r="Z213" s="264" t="s">
        <v>564</v>
      </c>
      <c r="AA213" s="265"/>
      <c r="AB213" s="265"/>
      <c r="AC213" s="266"/>
    </row>
    <row r="214" spans="3:29" ht="24.75" customHeight="1">
      <c r="C214" s="65" t="s">
        <v>388</v>
      </c>
      <c r="D214" s="1" t="s">
        <v>662</v>
      </c>
      <c r="E214" s="51" t="s">
        <v>104</v>
      </c>
      <c r="F214" s="52" t="s">
        <v>564</v>
      </c>
      <c r="G214" s="57" t="s">
        <v>564</v>
      </c>
      <c r="H214" s="59" t="s">
        <v>564</v>
      </c>
      <c r="I214" s="176" t="s">
        <v>564</v>
      </c>
      <c r="J214" s="179"/>
      <c r="K214" s="180"/>
      <c r="L214" s="272"/>
      <c r="M214" s="273"/>
      <c r="N214" s="274"/>
      <c r="O214" s="52" t="s">
        <v>564</v>
      </c>
      <c r="P214" s="53"/>
      <c r="Q214" s="54"/>
      <c r="R214" s="56" t="s">
        <v>564</v>
      </c>
      <c r="S214" s="62" t="s">
        <v>462</v>
      </c>
      <c r="T214" s="57" t="s">
        <v>564</v>
      </c>
      <c r="U214" s="63" t="s">
        <v>463</v>
      </c>
      <c r="V214" s="267" t="s">
        <v>564</v>
      </c>
      <c r="W214" s="270"/>
      <c r="X214" s="270"/>
      <c r="Y214" s="271"/>
      <c r="Z214" s="264" t="s">
        <v>564</v>
      </c>
      <c r="AA214" s="265"/>
      <c r="AB214" s="265"/>
      <c r="AC214" s="266"/>
    </row>
    <row r="215" spans="3:29" ht="24.75" customHeight="1">
      <c r="C215" s="60" t="s">
        <v>389</v>
      </c>
      <c r="D215" s="1" t="s">
        <v>169</v>
      </c>
      <c r="E215" s="51" t="s">
        <v>101</v>
      </c>
      <c r="F215" s="176"/>
      <c r="G215" s="179"/>
      <c r="H215" s="180"/>
      <c r="I215" s="52" t="s">
        <v>564</v>
      </c>
      <c r="J215" s="57" t="s">
        <v>564</v>
      </c>
      <c r="K215" s="59" t="s">
        <v>564</v>
      </c>
      <c r="L215" s="52" t="s">
        <v>564</v>
      </c>
      <c r="M215" s="57" t="s">
        <v>564</v>
      </c>
      <c r="N215" s="57" t="s">
        <v>564</v>
      </c>
      <c r="O215" s="272"/>
      <c r="P215" s="273"/>
      <c r="Q215" s="274"/>
      <c r="R215" s="56" t="s">
        <v>564</v>
      </c>
      <c r="S215" s="62" t="s">
        <v>462</v>
      </c>
      <c r="T215" s="57" t="s">
        <v>564</v>
      </c>
      <c r="U215" s="63" t="s">
        <v>463</v>
      </c>
      <c r="V215" s="267" t="s">
        <v>564</v>
      </c>
      <c r="W215" s="270"/>
      <c r="X215" s="270"/>
      <c r="Y215" s="271"/>
      <c r="Z215" s="264" t="s">
        <v>564</v>
      </c>
      <c r="AA215" s="265"/>
      <c r="AB215" s="265"/>
      <c r="AC215" s="266"/>
    </row>
    <row r="216" spans="16:18" ht="13.5" customHeight="1">
      <c r="P216"/>
      <c r="R216"/>
    </row>
    <row r="217" spans="3:29" ht="12.75" customHeight="1">
      <c r="C217" s="60" t="s">
        <v>621</v>
      </c>
      <c r="D217" s="92" t="s">
        <v>366</v>
      </c>
      <c r="E217" s="93"/>
      <c r="F217" s="262">
        <v>1</v>
      </c>
      <c r="G217" s="278"/>
      <c r="H217" s="289"/>
      <c r="I217" s="262">
        <v>2</v>
      </c>
      <c r="J217" s="278"/>
      <c r="K217" s="289"/>
      <c r="L217" s="262">
        <v>3</v>
      </c>
      <c r="M217" s="278"/>
      <c r="N217" s="289"/>
      <c r="O217" s="262">
        <v>4</v>
      </c>
      <c r="P217" s="278"/>
      <c r="Q217" s="279"/>
      <c r="R217" s="280" t="s">
        <v>428</v>
      </c>
      <c r="S217" s="281"/>
      <c r="T217" s="281"/>
      <c r="U217" s="282"/>
      <c r="V217" s="262" t="s">
        <v>438</v>
      </c>
      <c r="W217" s="278"/>
      <c r="X217" s="278"/>
      <c r="Y217" s="289"/>
      <c r="Z217" s="262" t="s">
        <v>437</v>
      </c>
      <c r="AA217" s="263"/>
      <c r="AB217" s="263"/>
      <c r="AC217" s="244"/>
    </row>
    <row r="218" spans="3:29" ht="24.75" customHeight="1">
      <c r="C218" s="65" t="s">
        <v>390</v>
      </c>
      <c r="D218" s="1" t="s">
        <v>170</v>
      </c>
      <c r="E218" s="51" t="s">
        <v>712</v>
      </c>
      <c r="F218" s="290"/>
      <c r="G218" s="291"/>
      <c r="H218" s="292"/>
      <c r="I218" s="52" t="s">
        <v>564</v>
      </c>
      <c r="J218" s="53"/>
      <c r="K218" s="54"/>
      <c r="L218" s="52" t="s">
        <v>564</v>
      </c>
      <c r="M218" s="53"/>
      <c r="N218" s="54"/>
      <c r="O218" s="176" t="s">
        <v>564</v>
      </c>
      <c r="P218" s="177"/>
      <c r="Q218" s="178"/>
      <c r="R218" s="56" t="s">
        <v>564</v>
      </c>
      <c r="S218" s="62" t="s">
        <v>462</v>
      </c>
      <c r="T218" s="57" t="s">
        <v>564</v>
      </c>
      <c r="U218" s="63" t="s">
        <v>463</v>
      </c>
      <c r="V218" s="267" t="s">
        <v>564</v>
      </c>
      <c r="W218" s="270"/>
      <c r="X218" s="270"/>
      <c r="Y218" s="271"/>
      <c r="Z218" s="264" t="s">
        <v>564</v>
      </c>
      <c r="AA218" s="265"/>
      <c r="AB218" s="265"/>
      <c r="AC218" s="266"/>
    </row>
    <row r="219" spans="3:29" ht="24.75" customHeight="1">
      <c r="C219" s="60" t="s">
        <v>391</v>
      </c>
      <c r="D219" s="1" t="s">
        <v>171</v>
      </c>
      <c r="E219" s="51" t="s">
        <v>101</v>
      </c>
      <c r="F219" s="58" t="s">
        <v>564</v>
      </c>
      <c r="G219" s="55" t="s">
        <v>564</v>
      </c>
      <c r="H219" s="55" t="s">
        <v>564</v>
      </c>
      <c r="I219" s="272"/>
      <c r="J219" s="273"/>
      <c r="K219" s="274"/>
      <c r="L219" s="176" t="s">
        <v>564</v>
      </c>
      <c r="M219" s="177"/>
      <c r="N219" s="178"/>
      <c r="O219" s="52" t="s">
        <v>564</v>
      </c>
      <c r="P219" s="53"/>
      <c r="Q219" s="54"/>
      <c r="R219" s="56" t="s">
        <v>564</v>
      </c>
      <c r="S219" s="62" t="s">
        <v>462</v>
      </c>
      <c r="T219" s="57" t="s">
        <v>564</v>
      </c>
      <c r="U219" s="63" t="s">
        <v>463</v>
      </c>
      <c r="V219" s="267" t="s">
        <v>564</v>
      </c>
      <c r="W219" s="270"/>
      <c r="X219" s="270"/>
      <c r="Y219" s="271"/>
      <c r="Z219" s="264" t="s">
        <v>564</v>
      </c>
      <c r="AA219" s="265"/>
      <c r="AB219" s="265"/>
      <c r="AC219" s="266"/>
    </row>
    <row r="220" spans="3:29" ht="24.75" customHeight="1">
      <c r="C220" s="65" t="s">
        <v>392</v>
      </c>
      <c r="D220" s="1" t="s">
        <v>172</v>
      </c>
      <c r="E220" s="51" t="s">
        <v>104</v>
      </c>
      <c r="F220" s="52" t="s">
        <v>564</v>
      </c>
      <c r="G220" s="57" t="s">
        <v>564</v>
      </c>
      <c r="H220" s="59" t="s">
        <v>564</v>
      </c>
      <c r="I220" s="176" t="s">
        <v>564</v>
      </c>
      <c r="J220" s="179"/>
      <c r="K220" s="180"/>
      <c r="L220" s="272"/>
      <c r="M220" s="273"/>
      <c r="N220" s="274"/>
      <c r="O220" s="52" t="s">
        <v>564</v>
      </c>
      <c r="P220" s="53"/>
      <c r="Q220" s="54"/>
      <c r="R220" s="56" t="s">
        <v>564</v>
      </c>
      <c r="S220" s="62" t="s">
        <v>462</v>
      </c>
      <c r="T220" s="57" t="s">
        <v>564</v>
      </c>
      <c r="U220" s="63" t="s">
        <v>463</v>
      </c>
      <c r="V220" s="267" t="s">
        <v>564</v>
      </c>
      <c r="W220" s="270"/>
      <c r="X220" s="270"/>
      <c r="Y220" s="271"/>
      <c r="Z220" s="264" t="s">
        <v>564</v>
      </c>
      <c r="AA220" s="265"/>
      <c r="AB220" s="265"/>
      <c r="AC220" s="266"/>
    </row>
    <row r="221" spans="3:29" ht="24.75" customHeight="1">
      <c r="C221" s="60" t="s">
        <v>393</v>
      </c>
      <c r="D221" s="1" t="s">
        <v>173</v>
      </c>
      <c r="E221" s="51" t="s">
        <v>265</v>
      </c>
      <c r="F221" s="176"/>
      <c r="G221" s="179"/>
      <c r="H221" s="180"/>
      <c r="I221" s="52" t="s">
        <v>564</v>
      </c>
      <c r="J221" s="57" t="s">
        <v>564</v>
      </c>
      <c r="K221" s="59" t="s">
        <v>564</v>
      </c>
      <c r="L221" s="52" t="s">
        <v>564</v>
      </c>
      <c r="M221" s="57" t="s">
        <v>564</v>
      </c>
      <c r="N221" s="57" t="s">
        <v>564</v>
      </c>
      <c r="O221" s="272"/>
      <c r="P221" s="273"/>
      <c r="Q221" s="274"/>
      <c r="R221" s="56" t="s">
        <v>564</v>
      </c>
      <c r="S221" s="62" t="s">
        <v>462</v>
      </c>
      <c r="T221" s="57" t="s">
        <v>564</v>
      </c>
      <c r="U221" s="63" t="s">
        <v>463</v>
      </c>
      <c r="V221" s="267" t="s">
        <v>564</v>
      </c>
      <c r="W221" s="270"/>
      <c r="X221" s="270"/>
      <c r="Y221" s="271"/>
      <c r="Z221" s="264" t="s">
        <v>564</v>
      </c>
      <c r="AA221" s="265"/>
      <c r="AB221" s="265"/>
      <c r="AC221" s="266"/>
    </row>
    <row r="222" spans="3:29" ht="24.75" customHeight="1">
      <c r="C222" s="91"/>
      <c r="D222" s="120"/>
      <c r="E222" s="121"/>
      <c r="F222" s="118"/>
      <c r="G222" s="119"/>
      <c r="H222" s="119"/>
      <c r="I222" s="95"/>
      <c r="J222" s="64"/>
      <c r="K222" s="64"/>
      <c r="L222" s="95"/>
      <c r="M222" s="64"/>
      <c r="N222" s="64"/>
      <c r="O222" s="37"/>
      <c r="P222" s="37"/>
      <c r="Q222" s="37"/>
      <c r="R222" s="64"/>
      <c r="S222" s="102"/>
      <c r="T222" s="64"/>
      <c r="U222" s="102"/>
      <c r="V222" s="115"/>
      <c r="W222" s="115"/>
      <c r="X222" s="115"/>
      <c r="Y222" s="115"/>
      <c r="Z222" s="116"/>
      <c r="AA222" s="116"/>
      <c r="AB222" s="116"/>
      <c r="AC222" s="116"/>
    </row>
    <row r="223" spans="3:9" ht="9" customHeight="1">
      <c r="C223" s="254" t="s">
        <v>419</v>
      </c>
      <c r="D223" s="254"/>
      <c r="E223" s="254"/>
      <c r="F223" s="97"/>
      <c r="G223" s="97"/>
      <c r="H223" s="97"/>
      <c r="I223" s="97"/>
    </row>
    <row r="224" spans="3:33" ht="10.5" customHeight="1">
      <c r="C224" s="254"/>
      <c r="D224" s="254"/>
      <c r="E224" s="254"/>
      <c r="F224" s="97"/>
      <c r="G224" s="97"/>
      <c r="H224" s="97"/>
      <c r="I224" s="97"/>
      <c r="J224" s="255" t="s">
        <v>580</v>
      </c>
      <c r="K224" s="255"/>
      <c r="L224" s="255"/>
      <c r="M224" s="255"/>
      <c r="N224" s="255" t="s">
        <v>432</v>
      </c>
      <c r="O224" s="255"/>
      <c r="P224" s="255"/>
      <c r="Q224" s="255"/>
      <c r="R224" s="255" t="s">
        <v>433</v>
      </c>
      <c r="S224" s="255"/>
      <c r="T224" s="255"/>
      <c r="U224" s="255"/>
      <c r="V224" s="255" t="s">
        <v>581</v>
      </c>
      <c r="W224" s="255"/>
      <c r="X224" s="255"/>
      <c r="Y224" s="255"/>
      <c r="Z224" s="255" t="s">
        <v>650</v>
      </c>
      <c r="AA224" s="255"/>
      <c r="AB224" s="255"/>
      <c r="AC224" s="255"/>
      <c r="AD224" s="255" t="s">
        <v>659</v>
      </c>
      <c r="AE224" s="255"/>
      <c r="AF224" s="255"/>
      <c r="AG224" s="255"/>
    </row>
    <row r="225" spans="2:36" ht="10.5" customHeight="1">
      <c r="B225" s="311"/>
      <c r="C225" s="313">
        <v>1</v>
      </c>
      <c r="D225" s="258" t="s">
        <v>564</v>
      </c>
      <c r="E225" s="239" t="s">
        <v>564</v>
      </c>
      <c r="F225" s="310" t="s">
        <v>394</v>
      </c>
      <c r="G225" s="241"/>
      <c r="H225" s="241"/>
      <c r="I225" s="241"/>
      <c r="J225" s="74"/>
      <c r="K225" s="74"/>
      <c r="L225" s="74"/>
      <c r="M225" s="74"/>
      <c r="N225" s="74"/>
      <c r="O225" s="74"/>
      <c r="P225" s="69"/>
      <c r="Q225" s="69"/>
      <c r="R225" s="104"/>
      <c r="S225" s="104"/>
      <c r="T225" s="104"/>
      <c r="U225" s="104"/>
      <c r="V225" s="61"/>
      <c r="AF225" s="37"/>
      <c r="AJ225" s="37"/>
    </row>
    <row r="226" spans="2:35" ht="10.5" customHeight="1">
      <c r="B226" s="312"/>
      <c r="C226" s="314"/>
      <c r="D226" s="240"/>
      <c r="E226" s="240"/>
      <c r="F226" s="310"/>
      <c r="G226" s="241"/>
      <c r="H226" s="241"/>
      <c r="I226" s="241"/>
      <c r="Q226" s="111"/>
      <c r="AI226" s="37"/>
    </row>
    <row r="227" spans="2:26" ht="10.5" customHeight="1">
      <c r="B227" s="315"/>
      <c r="C227" s="317">
        <v>2</v>
      </c>
      <c r="D227" s="258" t="s">
        <v>564</v>
      </c>
      <c r="E227" s="239" t="s">
        <v>564</v>
      </c>
      <c r="F227" s="310" t="s">
        <v>460</v>
      </c>
      <c r="G227" s="241"/>
      <c r="H227" s="241"/>
      <c r="I227" s="241"/>
      <c r="J227" s="74"/>
      <c r="K227" s="74"/>
      <c r="L227" s="74"/>
      <c r="M227" s="74"/>
      <c r="N227" s="37"/>
      <c r="O227" s="37"/>
      <c r="P227" s="50"/>
      <c r="Q227" s="124"/>
      <c r="R227" s="303" t="s">
        <v>564</v>
      </c>
      <c r="S227" s="304"/>
      <c r="T227" s="304"/>
      <c r="U227" s="304"/>
      <c r="Z227" s="37"/>
    </row>
    <row r="228" spans="2:23" ht="10.5" customHeight="1">
      <c r="B228" s="316"/>
      <c r="C228" s="318"/>
      <c r="D228" s="240"/>
      <c r="E228" s="240"/>
      <c r="F228" s="310"/>
      <c r="G228" s="241"/>
      <c r="H228" s="241"/>
      <c r="I228" s="241"/>
      <c r="M228" s="124"/>
      <c r="N228" s="303" t="s">
        <v>564</v>
      </c>
      <c r="O228" s="304"/>
      <c r="P228" s="304"/>
      <c r="Q228" s="304"/>
      <c r="R228" s="126" t="s">
        <v>564</v>
      </c>
      <c r="S228" s="305"/>
      <c r="T228" s="305"/>
      <c r="U228" s="128" t="s">
        <v>564</v>
      </c>
      <c r="V228" s="61"/>
      <c r="W228" s="37"/>
    </row>
    <row r="229" spans="2:32" ht="10.5" customHeight="1">
      <c r="B229" s="315"/>
      <c r="C229" s="317">
        <v>3</v>
      </c>
      <c r="D229" s="258" t="s">
        <v>564</v>
      </c>
      <c r="E229" s="239" t="s">
        <v>564</v>
      </c>
      <c r="F229" s="310" t="s">
        <v>399</v>
      </c>
      <c r="G229" s="241"/>
      <c r="H229" s="241"/>
      <c r="I229" s="241"/>
      <c r="J229" s="74"/>
      <c r="K229" s="74"/>
      <c r="L229" s="74"/>
      <c r="M229" s="81"/>
      <c r="N229" s="126" t="s">
        <v>564</v>
      </c>
      <c r="O229" s="305"/>
      <c r="P229" s="305"/>
      <c r="Q229" s="127" t="s">
        <v>564</v>
      </c>
      <c r="R229" s="47"/>
      <c r="U229" s="112"/>
      <c r="Z229" s="37"/>
      <c r="AF229" s="37"/>
    </row>
    <row r="230" spans="2:25" ht="10.5" customHeight="1">
      <c r="B230" s="316"/>
      <c r="C230" s="318"/>
      <c r="D230" s="240"/>
      <c r="E230" s="240"/>
      <c r="F230" s="310"/>
      <c r="G230" s="241"/>
      <c r="H230" s="241"/>
      <c r="I230" s="241"/>
      <c r="P230" s="43"/>
      <c r="Q230" s="43"/>
      <c r="R230" s="47"/>
      <c r="S230" s="41"/>
      <c r="T230" s="41"/>
      <c r="U230" s="124"/>
      <c r="V230" s="303" t="s">
        <v>564</v>
      </c>
      <c r="W230" s="304"/>
      <c r="X230" s="304"/>
      <c r="Y230" s="304"/>
    </row>
    <row r="231" spans="2:35" ht="10.5" customHeight="1">
      <c r="B231" s="315"/>
      <c r="C231" s="317">
        <v>4</v>
      </c>
      <c r="D231" s="258" t="s">
        <v>564</v>
      </c>
      <c r="E231" s="239" t="s">
        <v>564</v>
      </c>
      <c r="F231" s="310" t="s">
        <v>400</v>
      </c>
      <c r="G231" s="241"/>
      <c r="H231" s="241"/>
      <c r="I231" s="241"/>
      <c r="J231" s="129"/>
      <c r="K231" s="129"/>
      <c r="L231" s="129"/>
      <c r="M231" s="129"/>
      <c r="N231" s="37"/>
      <c r="O231" s="37"/>
      <c r="P231"/>
      <c r="R231"/>
      <c r="U231" s="112"/>
      <c r="V231" s="126" t="s">
        <v>564</v>
      </c>
      <c r="W231" s="172"/>
      <c r="X231" s="172"/>
      <c r="Y231" s="128" t="s">
        <v>564</v>
      </c>
      <c r="AI231" s="37"/>
    </row>
    <row r="232" spans="2:25" ht="10.5" customHeight="1">
      <c r="B232" s="316"/>
      <c r="C232" s="318"/>
      <c r="D232" s="240"/>
      <c r="E232" s="240"/>
      <c r="F232" s="310"/>
      <c r="G232" s="241"/>
      <c r="H232" s="241"/>
      <c r="I232" s="241"/>
      <c r="J232" s="61"/>
      <c r="K232" s="61"/>
      <c r="L232" s="61"/>
      <c r="M232" s="124"/>
      <c r="N232" s="303" t="s">
        <v>564</v>
      </c>
      <c r="O232" s="304"/>
      <c r="P232" s="304"/>
      <c r="Q232" s="304"/>
      <c r="R232" s="37"/>
      <c r="S232" s="37"/>
      <c r="T232" s="37"/>
      <c r="U232" s="112"/>
      <c r="V232" s="37"/>
      <c r="W232" s="37"/>
      <c r="X232" s="37"/>
      <c r="Y232" s="112"/>
    </row>
    <row r="233" spans="2:35" ht="10.5" customHeight="1">
      <c r="B233" s="315"/>
      <c r="C233" s="317">
        <v>5</v>
      </c>
      <c r="D233" s="258" t="s">
        <v>564</v>
      </c>
      <c r="E233" s="239" t="s">
        <v>564</v>
      </c>
      <c r="F233" s="310" t="s">
        <v>512</v>
      </c>
      <c r="G233" s="241"/>
      <c r="H233" s="241"/>
      <c r="I233" s="241"/>
      <c r="J233" s="74"/>
      <c r="K233" s="74"/>
      <c r="L233" s="74"/>
      <c r="M233" s="81"/>
      <c r="N233" s="126" t="s">
        <v>564</v>
      </c>
      <c r="O233" s="305"/>
      <c r="P233" s="305"/>
      <c r="Q233" s="124"/>
      <c r="R233" s="303" t="s">
        <v>564</v>
      </c>
      <c r="S233" s="304"/>
      <c r="T233" s="304"/>
      <c r="U233" s="306"/>
      <c r="V233" s="37"/>
      <c r="W233" s="37"/>
      <c r="X233" s="37"/>
      <c r="Y233" s="112"/>
      <c r="AI233" s="37"/>
    </row>
    <row r="234" spans="2:35" ht="10.5" customHeight="1">
      <c r="B234" s="316"/>
      <c r="C234" s="318"/>
      <c r="D234" s="240"/>
      <c r="E234" s="240"/>
      <c r="F234" s="310"/>
      <c r="G234" s="241"/>
      <c r="H234" s="241"/>
      <c r="I234" s="241"/>
      <c r="N234" s="37"/>
      <c r="P234"/>
      <c r="Q234" s="112"/>
      <c r="R234"/>
      <c r="S234" s="305"/>
      <c r="T234" s="305"/>
      <c r="V234" s="37"/>
      <c r="W234" s="37"/>
      <c r="X234" s="37"/>
      <c r="Y234" s="186"/>
      <c r="AI234" s="37"/>
    </row>
    <row r="235" spans="2:25" ht="10.5" customHeight="1">
      <c r="B235" s="315"/>
      <c r="C235" s="317">
        <v>6</v>
      </c>
      <c r="D235" s="258" t="s">
        <v>564</v>
      </c>
      <c r="E235" s="239" t="s">
        <v>564</v>
      </c>
      <c r="F235" s="310" t="s">
        <v>513</v>
      </c>
      <c r="G235" s="241"/>
      <c r="H235" s="241"/>
      <c r="I235" s="241"/>
      <c r="J235" s="74"/>
      <c r="K235" s="74"/>
      <c r="L235" s="74"/>
      <c r="M235" s="74"/>
      <c r="N235" s="74"/>
      <c r="O235" s="74"/>
      <c r="P235" s="74"/>
      <c r="Q235" s="81"/>
      <c r="R235"/>
      <c r="V235" s="37"/>
      <c r="W235" s="37"/>
      <c r="X235" s="37"/>
      <c r="Y235" s="112"/>
    </row>
    <row r="236" spans="2:29" ht="10.5" customHeight="1">
      <c r="B236" s="316"/>
      <c r="C236" s="318"/>
      <c r="D236" s="240"/>
      <c r="E236" s="240"/>
      <c r="F236" s="310"/>
      <c r="G236" s="241"/>
      <c r="H236" s="241"/>
      <c r="I236" s="241"/>
      <c r="N236" s="37"/>
      <c r="O236" s="37"/>
      <c r="P236"/>
      <c r="R236"/>
      <c r="V236" s="37"/>
      <c r="W236" s="37"/>
      <c r="X236" s="37"/>
      <c r="Y236" s="187"/>
      <c r="Z236" s="303" t="s">
        <v>564</v>
      </c>
      <c r="AA236" s="304"/>
      <c r="AB236" s="304"/>
      <c r="AC236" s="304"/>
    </row>
    <row r="237" spans="2:29" ht="10.5" customHeight="1">
      <c r="B237" s="315"/>
      <c r="C237" s="317">
        <v>7</v>
      </c>
      <c r="D237" s="258" t="s">
        <v>564</v>
      </c>
      <c r="E237" s="239" t="s">
        <v>564</v>
      </c>
      <c r="F237" s="310" t="s">
        <v>395</v>
      </c>
      <c r="G237" s="241"/>
      <c r="H237" s="241"/>
      <c r="I237" s="241"/>
      <c r="J237" s="74"/>
      <c r="K237" s="74"/>
      <c r="L237" s="74"/>
      <c r="M237" s="74"/>
      <c r="N237" s="74"/>
      <c r="O237" s="74"/>
      <c r="P237" s="69"/>
      <c r="Q237" s="69"/>
      <c r="R237" s="104"/>
      <c r="S237" s="104"/>
      <c r="T237" s="104"/>
      <c r="U237" s="104"/>
      <c r="V237" s="50"/>
      <c r="W237" s="37"/>
      <c r="X237" s="37"/>
      <c r="Y237" s="112"/>
      <c r="Z237" s="123" t="s">
        <v>564</v>
      </c>
      <c r="AA237" s="305"/>
      <c r="AB237" s="305"/>
      <c r="AC237" s="165" t="s">
        <v>564</v>
      </c>
    </row>
    <row r="238" spans="2:34" s="61" customFormat="1" ht="10.5" customHeight="1">
      <c r="B238" s="316"/>
      <c r="C238" s="318"/>
      <c r="D238" s="240"/>
      <c r="E238" s="240"/>
      <c r="F238" s="310"/>
      <c r="G238" s="241"/>
      <c r="H238" s="241"/>
      <c r="I238" s="241"/>
      <c r="J238"/>
      <c r="K238"/>
      <c r="L238"/>
      <c r="M238"/>
      <c r="N238"/>
      <c r="O238"/>
      <c r="Q238" s="111"/>
      <c r="S238"/>
      <c r="T238"/>
      <c r="U238"/>
      <c r="V238" s="37"/>
      <c r="W238" s="37"/>
      <c r="X238" s="37"/>
      <c r="Y238" s="112"/>
      <c r="Z238" s="37"/>
      <c r="AA238" s="37"/>
      <c r="AB238" s="37"/>
      <c r="AC238" s="37"/>
      <c r="AD238"/>
      <c r="AE238"/>
      <c r="AF238"/>
      <c r="AH238"/>
    </row>
    <row r="239" spans="2:35" s="61" customFormat="1" ht="10.5" customHeight="1">
      <c r="B239" s="315"/>
      <c r="C239" s="317">
        <v>8</v>
      </c>
      <c r="D239" s="258" t="s">
        <v>564</v>
      </c>
      <c r="E239" s="239" t="s">
        <v>564</v>
      </c>
      <c r="F239" s="310" t="s">
        <v>401</v>
      </c>
      <c r="G239" s="241"/>
      <c r="H239" s="241"/>
      <c r="I239" s="241"/>
      <c r="J239" s="74"/>
      <c r="K239" s="74"/>
      <c r="L239" s="74"/>
      <c r="M239" s="74"/>
      <c r="N239" s="37"/>
      <c r="O239" s="37"/>
      <c r="P239" s="50"/>
      <c r="Q239" s="124"/>
      <c r="R239" s="303" t="s">
        <v>564</v>
      </c>
      <c r="S239" s="304"/>
      <c r="T239" s="304"/>
      <c r="U239" s="304"/>
      <c r="V239" s="37"/>
      <c r="W239" s="37"/>
      <c r="X239" s="37"/>
      <c r="Y239" s="112"/>
      <c r="Z239" s="37"/>
      <c r="AA239" s="37"/>
      <c r="AB239" s="37"/>
      <c r="AC239" s="37"/>
      <c r="AD239"/>
      <c r="AE239"/>
      <c r="AF239"/>
      <c r="AH239"/>
      <c r="AI239" s="50"/>
    </row>
    <row r="240" spans="2:34" s="61" customFormat="1" ht="10.5" customHeight="1">
      <c r="B240" s="316"/>
      <c r="C240" s="318"/>
      <c r="D240" s="240"/>
      <c r="E240" s="240"/>
      <c r="F240" s="310"/>
      <c r="G240" s="241"/>
      <c r="H240" s="241"/>
      <c r="I240" s="241"/>
      <c r="J240"/>
      <c r="K240"/>
      <c r="L240"/>
      <c r="M240" s="124"/>
      <c r="N240" s="303" t="s">
        <v>564</v>
      </c>
      <c r="O240" s="304"/>
      <c r="P240" s="304"/>
      <c r="Q240" s="304"/>
      <c r="R240" s="126" t="s">
        <v>564</v>
      </c>
      <c r="S240" s="305"/>
      <c r="T240" s="305"/>
      <c r="U240" s="128" t="s">
        <v>564</v>
      </c>
      <c r="V240" s="50"/>
      <c r="W240" s="37"/>
      <c r="X240" s="37"/>
      <c r="Y240" s="112"/>
      <c r="Z240" s="37"/>
      <c r="AA240" s="37"/>
      <c r="AB240" s="37"/>
      <c r="AC240" s="37"/>
      <c r="AD240"/>
      <c r="AE240"/>
      <c r="AF240"/>
      <c r="AH240" s="123"/>
    </row>
    <row r="241" spans="2:34" ht="10.5" customHeight="1">
      <c r="B241" s="315"/>
      <c r="C241" s="317">
        <v>9</v>
      </c>
      <c r="D241" s="258" t="s">
        <v>564</v>
      </c>
      <c r="E241" s="239" t="s">
        <v>564</v>
      </c>
      <c r="F241" s="310" t="s">
        <v>396</v>
      </c>
      <c r="G241" s="241"/>
      <c r="H241" s="241"/>
      <c r="I241" s="241"/>
      <c r="J241" s="74"/>
      <c r="K241" s="74"/>
      <c r="L241" s="74"/>
      <c r="M241" s="81"/>
      <c r="N241" s="126" t="s">
        <v>564</v>
      </c>
      <c r="O241" s="305"/>
      <c r="P241" s="305"/>
      <c r="Q241" s="127" t="s">
        <v>564</v>
      </c>
      <c r="R241" s="47"/>
      <c r="U241" s="112"/>
      <c r="V241" s="37"/>
      <c r="W241" s="37"/>
      <c r="X241" s="37"/>
      <c r="Y241" s="112"/>
      <c r="Z241" s="37"/>
      <c r="AA241" s="37"/>
      <c r="AB241" s="37"/>
      <c r="AC241" s="37"/>
      <c r="AH241" s="37"/>
    </row>
    <row r="242" spans="2:35" ht="10.5" customHeight="1">
      <c r="B242" s="316"/>
      <c r="C242" s="318"/>
      <c r="D242" s="240"/>
      <c r="E242" s="240"/>
      <c r="F242" s="310"/>
      <c r="G242" s="241"/>
      <c r="H242" s="241"/>
      <c r="I242" s="241"/>
      <c r="P242" s="43"/>
      <c r="Q242" s="43"/>
      <c r="R242" s="47"/>
      <c r="S242" s="41"/>
      <c r="T242" s="41"/>
      <c r="U242" s="124"/>
      <c r="V242" s="303" t="s">
        <v>564</v>
      </c>
      <c r="W242" s="304"/>
      <c r="X242" s="304"/>
      <c r="Y242" s="306"/>
      <c r="Z242" s="37"/>
      <c r="AA242" s="37"/>
      <c r="AB242" s="37"/>
      <c r="AC242" s="37"/>
      <c r="AI242" s="37"/>
    </row>
    <row r="243" spans="2:29" ht="10.5" customHeight="1">
      <c r="B243" s="315"/>
      <c r="C243" s="317">
        <v>10</v>
      </c>
      <c r="D243" s="258" t="s">
        <v>564</v>
      </c>
      <c r="E243" s="239" t="s">
        <v>564</v>
      </c>
      <c r="F243" s="310" t="s">
        <v>397</v>
      </c>
      <c r="G243" s="241"/>
      <c r="H243" s="241"/>
      <c r="I243" s="241"/>
      <c r="J243" s="129"/>
      <c r="K243" s="129"/>
      <c r="L243" s="129"/>
      <c r="M243" s="129"/>
      <c r="N243" s="37"/>
      <c r="O243" s="37"/>
      <c r="P243"/>
      <c r="R243"/>
      <c r="U243" s="112"/>
      <c r="V243" s="181" t="s">
        <v>564</v>
      </c>
      <c r="W243" s="175"/>
      <c r="X243" s="175"/>
      <c r="Y243" s="165" t="s">
        <v>564</v>
      </c>
      <c r="Z243" s="37"/>
      <c r="AA243" s="37"/>
      <c r="AB243" s="37"/>
      <c r="AC243" s="37"/>
    </row>
    <row r="244" spans="2:33" ht="10.5" customHeight="1">
      <c r="B244" s="316"/>
      <c r="C244" s="318"/>
      <c r="D244" s="240"/>
      <c r="E244" s="240"/>
      <c r="F244" s="310"/>
      <c r="G244" s="241"/>
      <c r="H244" s="241"/>
      <c r="I244" s="241"/>
      <c r="J244" s="61"/>
      <c r="K244" s="61"/>
      <c r="L244" s="61"/>
      <c r="M244" s="124"/>
      <c r="N244" s="303" t="s">
        <v>564</v>
      </c>
      <c r="O244" s="304"/>
      <c r="P244" s="304"/>
      <c r="Q244" s="304"/>
      <c r="R244" s="37"/>
      <c r="S244" s="37"/>
      <c r="T244" s="37"/>
      <c r="U244" s="112"/>
      <c r="Y244" s="37"/>
      <c r="Z244" s="37"/>
      <c r="AA244" s="37"/>
      <c r="AB244" s="182"/>
      <c r="AC244" s="183"/>
      <c r="AD244" s="184"/>
      <c r="AE244" s="185"/>
      <c r="AF244" s="185"/>
      <c r="AG244" s="185"/>
    </row>
    <row r="245" spans="2:33" ht="10.5" customHeight="1">
      <c r="B245" s="315"/>
      <c r="C245" s="317">
        <v>11</v>
      </c>
      <c r="D245" s="258" t="s">
        <v>564</v>
      </c>
      <c r="E245" s="239" t="s">
        <v>564</v>
      </c>
      <c r="F245" s="310" t="s">
        <v>398</v>
      </c>
      <c r="G245" s="241"/>
      <c r="H245" s="241"/>
      <c r="I245" s="241"/>
      <c r="J245" s="74"/>
      <c r="K245" s="74"/>
      <c r="L245" s="74"/>
      <c r="M245" s="81"/>
      <c r="N245" s="126" t="s">
        <v>564</v>
      </c>
      <c r="O245" s="305"/>
      <c r="P245" s="305"/>
      <c r="Q245" s="124"/>
      <c r="R245" s="303" t="s">
        <v>564</v>
      </c>
      <c r="S245" s="304"/>
      <c r="T245" s="304"/>
      <c r="U245" s="306"/>
      <c r="AA245" s="248" t="s">
        <v>409</v>
      </c>
      <c r="AB245" s="248"/>
      <c r="AC245" s="248"/>
      <c r="AD245" s="248"/>
      <c r="AG245" s="165" t="s">
        <v>564</v>
      </c>
    </row>
    <row r="246" spans="2:20" ht="10.5" customHeight="1">
      <c r="B246" s="316"/>
      <c r="C246" s="318"/>
      <c r="D246" s="240"/>
      <c r="E246" s="240"/>
      <c r="F246" s="310"/>
      <c r="G246" s="241"/>
      <c r="H246" s="241"/>
      <c r="I246" s="241"/>
      <c r="N246" s="37"/>
      <c r="P246"/>
      <c r="Q246" s="112"/>
      <c r="R246"/>
      <c r="S246" s="305"/>
      <c r="T246" s="305"/>
    </row>
    <row r="247" spans="2:31" ht="10.5" customHeight="1">
      <c r="B247" s="315"/>
      <c r="C247" s="317">
        <v>12</v>
      </c>
      <c r="D247" s="258" t="s">
        <v>564</v>
      </c>
      <c r="E247" s="239" t="s">
        <v>564</v>
      </c>
      <c r="F247" s="310" t="s">
        <v>327</v>
      </c>
      <c r="G247" s="241"/>
      <c r="H247" s="241"/>
      <c r="I247" s="241"/>
      <c r="J247" s="74"/>
      <c r="K247" s="74"/>
      <c r="L247" s="74"/>
      <c r="M247" s="74"/>
      <c r="N247" s="74"/>
      <c r="O247" s="74"/>
      <c r="P247" s="74"/>
      <c r="Q247" s="81"/>
      <c r="R247"/>
      <c r="Y247" s="164"/>
      <c r="Z247" s="243" t="s">
        <v>407</v>
      </c>
      <c r="AA247" s="244"/>
      <c r="AB247" s="307" t="s">
        <v>564</v>
      </c>
      <c r="AC247" s="308"/>
      <c r="AD247" s="308"/>
      <c r="AE247" s="309"/>
    </row>
    <row r="248" spans="2:31" ht="10.5" customHeight="1">
      <c r="B248" s="316"/>
      <c r="C248" s="318"/>
      <c r="D248" s="240"/>
      <c r="E248" s="240"/>
      <c r="F248" s="310"/>
      <c r="G248" s="241"/>
      <c r="H248" s="241"/>
      <c r="I248" s="241"/>
      <c r="P248"/>
      <c r="R248"/>
      <c r="Y248" s="164"/>
      <c r="Z248" s="243" t="s">
        <v>408</v>
      </c>
      <c r="AA248" s="244"/>
      <c r="AB248" s="307" t="s">
        <v>564</v>
      </c>
      <c r="AC248" s="308"/>
      <c r="AD248" s="308"/>
      <c r="AE248" s="309"/>
    </row>
    <row r="249" spans="16:31" ht="10.5" customHeight="1">
      <c r="P249"/>
      <c r="R249"/>
      <c r="Y249" s="164"/>
      <c r="Z249" s="243" t="s">
        <v>408</v>
      </c>
      <c r="AA249" s="244"/>
      <c r="AB249" s="307" t="s">
        <v>564</v>
      </c>
      <c r="AC249" s="308"/>
      <c r="AD249" s="308"/>
      <c r="AE249" s="309"/>
    </row>
    <row r="250" spans="16:18" ht="10.5" customHeight="1">
      <c r="P250"/>
      <c r="R250"/>
    </row>
    <row r="251" spans="16:18" ht="10.5" customHeight="1">
      <c r="P251"/>
      <c r="R251"/>
    </row>
    <row r="252" spans="16:18" ht="10.5" customHeight="1">
      <c r="P252"/>
      <c r="R252"/>
    </row>
    <row r="253" spans="16:18" ht="10.5" customHeight="1">
      <c r="P253"/>
      <c r="R253"/>
    </row>
    <row r="254" spans="16:18" ht="10.5" customHeight="1">
      <c r="P254"/>
      <c r="R254"/>
    </row>
    <row r="255" spans="16:18" ht="10.5" customHeight="1">
      <c r="P255"/>
      <c r="R255"/>
    </row>
    <row r="256" spans="16:18" ht="10.5" customHeight="1">
      <c r="P256"/>
      <c r="R256"/>
    </row>
    <row r="257" spans="16:18" ht="10.5" customHeight="1">
      <c r="P257"/>
      <c r="R257"/>
    </row>
    <row r="258" spans="16:18" ht="10.5" customHeight="1">
      <c r="P258"/>
      <c r="R258"/>
    </row>
    <row r="259" spans="16:18" ht="10.5" customHeight="1">
      <c r="P259"/>
      <c r="R259"/>
    </row>
    <row r="260" spans="16:18" ht="10.5" customHeight="1">
      <c r="P260"/>
      <c r="R260"/>
    </row>
    <row r="261" spans="16:18" ht="10.5" customHeight="1">
      <c r="P261"/>
      <c r="R261"/>
    </row>
    <row r="262" spans="16:18" ht="10.5" customHeight="1">
      <c r="P262"/>
      <c r="R262"/>
    </row>
    <row r="263" spans="16:18" ht="10.5" customHeight="1">
      <c r="P263"/>
      <c r="R263"/>
    </row>
    <row r="264" spans="16:18" ht="10.5" customHeight="1">
      <c r="P264"/>
      <c r="R264"/>
    </row>
    <row r="265" spans="16:18" ht="10.5" customHeight="1">
      <c r="P265"/>
      <c r="R265"/>
    </row>
    <row r="266" spans="16:18" ht="10.5" customHeight="1">
      <c r="P266"/>
      <c r="R266"/>
    </row>
    <row r="267" spans="16:18" ht="10.5" customHeight="1">
      <c r="P267"/>
      <c r="R267"/>
    </row>
    <row r="268" spans="16:18" ht="10.5" customHeight="1">
      <c r="P268"/>
      <c r="R268"/>
    </row>
    <row r="269" spans="16:18" ht="10.5" customHeight="1">
      <c r="P269"/>
      <c r="R269"/>
    </row>
    <row r="270" spans="16:18" ht="10.5" customHeight="1">
      <c r="P270"/>
      <c r="R270"/>
    </row>
    <row r="271" spans="16:18" ht="10.5" customHeight="1">
      <c r="P271"/>
      <c r="R271"/>
    </row>
    <row r="272" spans="16:18" ht="10.5" customHeight="1">
      <c r="P272"/>
      <c r="R272"/>
    </row>
    <row r="273" spans="16:18" ht="10.5" customHeight="1">
      <c r="P273"/>
      <c r="R273"/>
    </row>
    <row r="274" spans="16:18" ht="10.5" customHeight="1">
      <c r="P274"/>
      <c r="R274"/>
    </row>
    <row r="275" spans="16:18" ht="10.5" customHeight="1">
      <c r="P275"/>
      <c r="R275"/>
    </row>
    <row r="276" spans="16:18" ht="10.5" customHeight="1">
      <c r="P276"/>
      <c r="R276"/>
    </row>
    <row r="277" spans="16:18" ht="10.5" customHeight="1">
      <c r="P277"/>
      <c r="R277"/>
    </row>
    <row r="278" spans="16:18" ht="10.5" customHeight="1">
      <c r="P278"/>
      <c r="R278"/>
    </row>
    <row r="279" spans="16:18" ht="10.5" customHeight="1">
      <c r="P279"/>
      <c r="R279"/>
    </row>
    <row r="280" spans="16:18" ht="10.5" customHeight="1">
      <c r="P280"/>
      <c r="R280"/>
    </row>
    <row r="281" spans="16:18" ht="10.5" customHeight="1">
      <c r="P281"/>
      <c r="R281"/>
    </row>
  </sheetData>
  <sheetProtection/>
  <mergeCells count="721">
    <mergeCell ref="AB248:AE248"/>
    <mergeCell ref="Z249:AA249"/>
    <mergeCell ref="AB249:AE249"/>
    <mergeCell ref="R245:U245"/>
    <mergeCell ref="AA245:AD245"/>
    <mergeCell ref="S246:T246"/>
    <mergeCell ref="AB247:AE247"/>
    <mergeCell ref="B247:B248"/>
    <mergeCell ref="C247:C248"/>
    <mergeCell ref="D247:D248"/>
    <mergeCell ref="E247:E248"/>
    <mergeCell ref="F247:I248"/>
    <mergeCell ref="Z247:AA247"/>
    <mergeCell ref="Z248:AA248"/>
    <mergeCell ref="B245:B246"/>
    <mergeCell ref="C245:C246"/>
    <mergeCell ref="D245:D246"/>
    <mergeCell ref="E245:E246"/>
    <mergeCell ref="F245:I246"/>
    <mergeCell ref="O245:P245"/>
    <mergeCell ref="V242:Y242"/>
    <mergeCell ref="B243:B244"/>
    <mergeCell ref="C243:C244"/>
    <mergeCell ref="D243:D244"/>
    <mergeCell ref="E243:E244"/>
    <mergeCell ref="F243:I244"/>
    <mergeCell ref="N244:Q244"/>
    <mergeCell ref="B241:B242"/>
    <mergeCell ref="C241:C242"/>
    <mergeCell ref="D241:D242"/>
    <mergeCell ref="E241:E242"/>
    <mergeCell ref="F241:I242"/>
    <mergeCell ref="O241:P241"/>
    <mergeCell ref="B239:B240"/>
    <mergeCell ref="C239:C240"/>
    <mergeCell ref="D239:D240"/>
    <mergeCell ref="E239:E240"/>
    <mergeCell ref="F239:I240"/>
    <mergeCell ref="R239:U239"/>
    <mergeCell ref="N240:Q240"/>
    <mergeCell ref="S240:T240"/>
    <mergeCell ref="Z236:AC236"/>
    <mergeCell ref="B237:B238"/>
    <mergeCell ref="C237:C238"/>
    <mergeCell ref="D237:D238"/>
    <mergeCell ref="E237:E238"/>
    <mergeCell ref="F237:I238"/>
    <mergeCell ref="AA237:AB237"/>
    <mergeCell ref="R233:U233"/>
    <mergeCell ref="S234:T234"/>
    <mergeCell ref="B235:B236"/>
    <mergeCell ref="C235:C236"/>
    <mergeCell ref="D235:D236"/>
    <mergeCell ref="E235:E236"/>
    <mergeCell ref="F235:I236"/>
    <mergeCell ref="B233:B234"/>
    <mergeCell ref="C233:C234"/>
    <mergeCell ref="D233:D234"/>
    <mergeCell ref="E233:E234"/>
    <mergeCell ref="F233:I234"/>
    <mergeCell ref="O233:P233"/>
    <mergeCell ref="V230:Y230"/>
    <mergeCell ref="B231:B232"/>
    <mergeCell ref="C231:C232"/>
    <mergeCell ref="D231:D232"/>
    <mergeCell ref="E231:E232"/>
    <mergeCell ref="F231:I232"/>
    <mergeCell ref="N232:Q232"/>
    <mergeCell ref="B229:B230"/>
    <mergeCell ref="C229:C230"/>
    <mergeCell ref="D229:D230"/>
    <mergeCell ref="E229:E230"/>
    <mergeCell ref="F229:I230"/>
    <mergeCell ref="O229:P229"/>
    <mergeCell ref="B227:B228"/>
    <mergeCell ref="C227:C228"/>
    <mergeCell ref="D227:D228"/>
    <mergeCell ref="E227:E228"/>
    <mergeCell ref="F227:I228"/>
    <mergeCell ref="R227:U227"/>
    <mergeCell ref="N228:Q228"/>
    <mergeCell ref="S228:T228"/>
    <mergeCell ref="AD224:AG224"/>
    <mergeCell ref="B225:B226"/>
    <mergeCell ref="C225:C226"/>
    <mergeCell ref="D225:D226"/>
    <mergeCell ref="E225:E226"/>
    <mergeCell ref="F225:I226"/>
    <mergeCell ref="V224:Y224"/>
    <mergeCell ref="Z224:AC224"/>
    <mergeCell ref="J224:M224"/>
    <mergeCell ref="N224:Q224"/>
    <mergeCell ref="C3:D5"/>
    <mergeCell ref="E3:AB3"/>
    <mergeCell ref="F7:H7"/>
    <mergeCell ref="I7:K7"/>
    <mergeCell ref="L7:N7"/>
    <mergeCell ref="O7:R7"/>
    <mergeCell ref="S7:V7"/>
    <mergeCell ref="W7:Z7"/>
    <mergeCell ref="F5:AE5"/>
    <mergeCell ref="E4:AI4"/>
    <mergeCell ref="F8:H8"/>
    <mergeCell ref="S8:V8"/>
    <mergeCell ref="W8:Z8"/>
    <mergeCell ref="I9:K9"/>
    <mergeCell ref="S9:V9"/>
    <mergeCell ref="W9:Z9"/>
    <mergeCell ref="L10:N10"/>
    <mergeCell ref="S10:V10"/>
    <mergeCell ref="W10:Z10"/>
    <mergeCell ref="F12:H12"/>
    <mergeCell ref="I12:K12"/>
    <mergeCell ref="L12:N12"/>
    <mergeCell ref="O12:R12"/>
    <mergeCell ref="S12:V12"/>
    <mergeCell ref="W12:Z12"/>
    <mergeCell ref="L15:N15"/>
    <mergeCell ref="S15:V15"/>
    <mergeCell ref="W15:Z15"/>
    <mergeCell ref="F13:H13"/>
    <mergeCell ref="I14:K14"/>
    <mergeCell ref="C223:E224"/>
    <mergeCell ref="F18:H18"/>
    <mergeCell ref="L123:N123"/>
    <mergeCell ref="S123:V123"/>
    <mergeCell ref="W123:Z123"/>
    <mergeCell ref="S18:V18"/>
    <mergeCell ref="W18:Z18"/>
    <mergeCell ref="F121:H121"/>
    <mergeCell ref="S121:V121"/>
    <mergeCell ref="W121:Z121"/>
    <mergeCell ref="I122:K122"/>
    <mergeCell ref="S122:V122"/>
    <mergeCell ref="W122:Z122"/>
    <mergeCell ref="L118:N118"/>
    <mergeCell ref="S118:V118"/>
    <mergeCell ref="I24:K24"/>
    <mergeCell ref="S24:V24"/>
    <mergeCell ref="W24:Z24"/>
    <mergeCell ref="L25:N25"/>
    <mergeCell ref="S25:V25"/>
    <mergeCell ref="I112:K112"/>
    <mergeCell ref="S112:V112"/>
    <mergeCell ref="W112:Z112"/>
    <mergeCell ref="L33:N33"/>
    <mergeCell ref="S116:V116"/>
    <mergeCell ref="W116:Z116"/>
    <mergeCell ref="I117:K117"/>
    <mergeCell ref="S117:V117"/>
    <mergeCell ref="W117:Z117"/>
    <mergeCell ref="W118:Z118"/>
    <mergeCell ref="S115:V115"/>
    <mergeCell ref="W115:Z115"/>
    <mergeCell ref="F27:H27"/>
    <mergeCell ref="I27:K27"/>
    <mergeCell ref="L108:N108"/>
    <mergeCell ref="F110:H110"/>
    <mergeCell ref="F111:H111"/>
    <mergeCell ref="S111:V111"/>
    <mergeCell ref="V36:Y36"/>
    <mergeCell ref="Z36:AC36"/>
    <mergeCell ref="O37:Q37"/>
    <mergeCell ref="V37:Y37"/>
    <mergeCell ref="Z37:AC37"/>
    <mergeCell ref="O105:R105"/>
    <mergeCell ref="S105:V105"/>
    <mergeCell ref="W105:Z105"/>
    <mergeCell ref="N42:Q42"/>
    <mergeCell ref="F106:H106"/>
    <mergeCell ref="S106:V106"/>
    <mergeCell ref="W106:Z106"/>
    <mergeCell ref="O27:Q27"/>
    <mergeCell ref="R27:U27"/>
    <mergeCell ref="V27:Y27"/>
    <mergeCell ref="Z27:AC27"/>
    <mergeCell ref="F105:H105"/>
    <mergeCell ref="I105:K105"/>
    <mergeCell ref="L105:N105"/>
    <mergeCell ref="V35:Y35"/>
    <mergeCell ref="V30:Y30"/>
    <mergeCell ref="Z30:AC30"/>
    <mergeCell ref="F28:H28"/>
    <mergeCell ref="V28:Y28"/>
    <mergeCell ref="Z28:AC28"/>
    <mergeCell ref="I29:K29"/>
    <mergeCell ref="V29:Y29"/>
    <mergeCell ref="Z29:AC29"/>
    <mergeCell ref="V33:Y33"/>
    <mergeCell ref="C39:E40"/>
    <mergeCell ref="J40:M40"/>
    <mergeCell ref="N40:Q40"/>
    <mergeCell ref="R40:U40"/>
    <mergeCell ref="V40:Y40"/>
    <mergeCell ref="L36:N36"/>
    <mergeCell ref="C43:C44"/>
    <mergeCell ref="D43:D44"/>
    <mergeCell ref="E43:E44"/>
    <mergeCell ref="F43:I44"/>
    <mergeCell ref="O43:P43"/>
    <mergeCell ref="B41:B42"/>
    <mergeCell ref="C41:C42"/>
    <mergeCell ref="D41:D42"/>
    <mergeCell ref="E41:E42"/>
    <mergeCell ref="F41:I42"/>
    <mergeCell ref="R43:U43"/>
    <mergeCell ref="R44:U44"/>
    <mergeCell ref="B45:B46"/>
    <mergeCell ref="C45:C46"/>
    <mergeCell ref="D45:D46"/>
    <mergeCell ref="E45:E46"/>
    <mergeCell ref="F45:I46"/>
    <mergeCell ref="S45:T45"/>
    <mergeCell ref="N46:Q46"/>
    <mergeCell ref="B43:B44"/>
    <mergeCell ref="W49:X49"/>
    <mergeCell ref="N50:Q50"/>
    <mergeCell ref="B47:B48"/>
    <mergeCell ref="C47:C48"/>
    <mergeCell ref="D47:D48"/>
    <mergeCell ref="E47:E48"/>
    <mergeCell ref="F47:I48"/>
    <mergeCell ref="O47:P47"/>
    <mergeCell ref="D51:D52"/>
    <mergeCell ref="E51:E52"/>
    <mergeCell ref="F51:I52"/>
    <mergeCell ref="O51:P51"/>
    <mergeCell ref="V48:Y48"/>
    <mergeCell ref="B49:B50"/>
    <mergeCell ref="C49:C50"/>
    <mergeCell ref="D49:D50"/>
    <mergeCell ref="E49:E50"/>
    <mergeCell ref="F49:I50"/>
    <mergeCell ref="R52:U52"/>
    <mergeCell ref="B53:B54"/>
    <mergeCell ref="C53:C54"/>
    <mergeCell ref="D53:D54"/>
    <mergeCell ref="E53:E54"/>
    <mergeCell ref="F53:I54"/>
    <mergeCell ref="S53:T53"/>
    <mergeCell ref="N54:Q54"/>
    <mergeCell ref="B51:B52"/>
    <mergeCell ref="C51:C52"/>
    <mergeCell ref="B55:B56"/>
    <mergeCell ref="C55:C56"/>
    <mergeCell ref="D55:D56"/>
    <mergeCell ref="E55:E56"/>
    <mergeCell ref="F55:I56"/>
    <mergeCell ref="O55:P55"/>
    <mergeCell ref="F100:H100"/>
    <mergeCell ref="I100:K100"/>
    <mergeCell ref="L100:N100"/>
    <mergeCell ref="O100:R100"/>
    <mergeCell ref="S100:V100"/>
    <mergeCell ref="W100:Z100"/>
    <mergeCell ref="O95:R95"/>
    <mergeCell ref="S95:V95"/>
    <mergeCell ref="W95:Z95"/>
    <mergeCell ref="W97:Z97"/>
    <mergeCell ref="L98:N98"/>
    <mergeCell ref="S98:V98"/>
    <mergeCell ref="W98:Z98"/>
    <mergeCell ref="S91:V91"/>
    <mergeCell ref="W91:Z91"/>
    <mergeCell ref="I92:K92"/>
    <mergeCell ref="S92:V92"/>
    <mergeCell ref="W92:Z92"/>
    <mergeCell ref="L93:N93"/>
    <mergeCell ref="S93:V93"/>
    <mergeCell ref="W93:Z93"/>
    <mergeCell ref="F90:H90"/>
    <mergeCell ref="I90:K90"/>
    <mergeCell ref="L90:N90"/>
    <mergeCell ref="O90:R90"/>
    <mergeCell ref="S90:V90"/>
    <mergeCell ref="W90:Z90"/>
    <mergeCell ref="I87:K87"/>
    <mergeCell ref="S87:V87"/>
    <mergeCell ref="W87:Z87"/>
    <mergeCell ref="L88:N88"/>
    <mergeCell ref="S88:V88"/>
    <mergeCell ref="W88:Z88"/>
    <mergeCell ref="F81:H81"/>
    <mergeCell ref="S81:V81"/>
    <mergeCell ref="W81:Z81"/>
    <mergeCell ref="F85:H85"/>
    <mergeCell ref="I85:K85"/>
    <mergeCell ref="L85:N85"/>
    <mergeCell ref="O85:R85"/>
    <mergeCell ref="S85:V85"/>
    <mergeCell ref="W85:Z85"/>
    <mergeCell ref="F217:H217"/>
    <mergeCell ref="O75:R75"/>
    <mergeCell ref="S75:V75"/>
    <mergeCell ref="W75:Z75"/>
    <mergeCell ref="F80:H80"/>
    <mergeCell ref="I80:K80"/>
    <mergeCell ref="L80:N80"/>
    <mergeCell ref="O80:R80"/>
    <mergeCell ref="S80:V80"/>
    <mergeCell ref="W80:Z80"/>
    <mergeCell ref="I213:K213"/>
    <mergeCell ref="L209:N209"/>
    <mergeCell ref="S209:V209"/>
    <mergeCell ref="Z211:AC211"/>
    <mergeCell ref="V212:Y212"/>
    <mergeCell ref="L214:N214"/>
    <mergeCell ref="W206:Z206"/>
    <mergeCell ref="W209:Z209"/>
    <mergeCell ref="F211:H211"/>
    <mergeCell ref="I211:K211"/>
    <mergeCell ref="L211:N211"/>
    <mergeCell ref="F212:H212"/>
    <mergeCell ref="F207:H207"/>
    <mergeCell ref="S207:V207"/>
    <mergeCell ref="W207:Z207"/>
    <mergeCell ref="I208:K208"/>
    <mergeCell ref="S208:V208"/>
    <mergeCell ref="W208:Z208"/>
    <mergeCell ref="L220:N220"/>
    <mergeCell ref="V220:Y220"/>
    <mergeCell ref="Z220:AC220"/>
    <mergeCell ref="O221:Q221"/>
    <mergeCell ref="V221:Y221"/>
    <mergeCell ref="Z221:AC221"/>
    <mergeCell ref="F218:H218"/>
    <mergeCell ref="V218:Y218"/>
    <mergeCell ref="Z218:AC218"/>
    <mergeCell ref="I219:K219"/>
    <mergeCell ref="V219:Y219"/>
    <mergeCell ref="Z219:AC219"/>
    <mergeCell ref="B151:B152"/>
    <mergeCell ref="C151:C152"/>
    <mergeCell ref="D151:D152"/>
    <mergeCell ref="E151:E152"/>
    <mergeCell ref="B155:B156"/>
    <mergeCell ref="C155:C156"/>
    <mergeCell ref="D155:D156"/>
    <mergeCell ref="E155:E156"/>
    <mergeCell ref="D149:D150"/>
    <mergeCell ref="E149:E150"/>
    <mergeCell ref="F149:I150"/>
    <mergeCell ref="O141:P141"/>
    <mergeCell ref="B147:B148"/>
    <mergeCell ref="B153:B154"/>
    <mergeCell ref="C153:C154"/>
    <mergeCell ref="D153:D154"/>
    <mergeCell ref="E153:E154"/>
    <mergeCell ref="F153:I154"/>
    <mergeCell ref="C147:C148"/>
    <mergeCell ref="D147:D148"/>
    <mergeCell ref="E147:E148"/>
    <mergeCell ref="F147:I148"/>
    <mergeCell ref="N140:Q140"/>
    <mergeCell ref="C145:C146"/>
    <mergeCell ref="D145:D146"/>
    <mergeCell ref="E145:E146"/>
    <mergeCell ref="F145:I146"/>
    <mergeCell ref="F139:I140"/>
    <mergeCell ref="B143:B144"/>
    <mergeCell ref="C143:C144"/>
    <mergeCell ref="D143:D144"/>
    <mergeCell ref="E143:E144"/>
    <mergeCell ref="F143:I144"/>
    <mergeCell ref="B145:B146"/>
    <mergeCell ref="B149:B150"/>
    <mergeCell ref="C149:C150"/>
    <mergeCell ref="B139:B140"/>
    <mergeCell ref="C139:C140"/>
    <mergeCell ref="D139:D140"/>
    <mergeCell ref="E139:E140"/>
    <mergeCell ref="B141:B142"/>
    <mergeCell ref="C141:C142"/>
    <mergeCell ref="D141:D142"/>
    <mergeCell ref="E141:E142"/>
    <mergeCell ref="B137:B138"/>
    <mergeCell ref="C137:C138"/>
    <mergeCell ref="D137:D138"/>
    <mergeCell ref="E137:E138"/>
    <mergeCell ref="F137:I138"/>
    <mergeCell ref="O137:P137"/>
    <mergeCell ref="B133:B134"/>
    <mergeCell ref="C133:C134"/>
    <mergeCell ref="D133:D134"/>
    <mergeCell ref="E133:E134"/>
    <mergeCell ref="F133:I134"/>
    <mergeCell ref="B135:B136"/>
    <mergeCell ref="C135:C136"/>
    <mergeCell ref="D135:D136"/>
    <mergeCell ref="E135:E136"/>
    <mergeCell ref="F135:I136"/>
    <mergeCell ref="R224:U224"/>
    <mergeCell ref="O215:Q215"/>
    <mergeCell ref="V215:Y215"/>
    <mergeCell ref="Z215:AC215"/>
    <mergeCell ref="I217:K217"/>
    <mergeCell ref="L217:N217"/>
    <mergeCell ref="Z217:AC217"/>
    <mergeCell ref="V217:Y217"/>
    <mergeCell ref="R217:U217"/>
    <mergeCell ref="O217:Q217"/>
    <mergeCell ref="Z212:AC212"/>
    <mergeCell ref="V213:Y213"/>
    <mergeCell ref="Z213:AC213"/>
    <mergeCell ref="V214:Y214"/>
    <mergeCell ref="Z214:AC214"/>
    <mergeCell ref="F120:H120"/>
    <mergeCell ref="L120:N120"/>
    <mergeCell ref="O120:R120"/>
    <mergeCell ref="F206:H206"/>
    <mergeCell ref="I206:K206"/>
    <mergeCell ref="L204:N204"/>
    <mergeCell ref="S204:V204"/>
    <mergeCell ref="W204:Z204"/>
    <mergeCell ref="W202:Z202"/>
    <mergeCell ref="W197:Z197"/>
    <mergeCell ref="I198:K198"/>
    <mergeCell ref="L206:N206"/>
    <mergeCell ref="O206:R206"/>
    <mergeCell ref="S206:V206"/>
    <mergeCell ref="I120:K120"/>
    <mergeCell ref="S113:V113"/>
    <mergeCell ref="W113:Z113"/>
    <mergeCell ref="O115:R115"/>
    <mergeCell ref="I203:K203"/>
    <mergeCell ref="S203:V203"/>
    <mergeCell ref="W203:Z203"/>
    <mergeCell ref="F202:H202"/>
    <mergeCell ref="S202:V202"/>
    <mergeCell ref="L110:N110"/>
    <mergeCell ref="S110:V110"/>
    <mergeCell ref="F197:H197"/>
    <mergeCell ref="S197:V197"/>
    <mergeCell ref="J132:M132"/>
    <mergeCell ref="V132:Y132"/>
    <mergeCell ref="S136:T136"/>
    <mergeCell ref="N132:Q132"/>
    <mergeCell ref="S201:V201"/>
    <mergeCell ref="W201:Z201"/>
    <mergeCell ref="L113:N113"/>
    <mergeCell ref="R135:U135"/>
    <mergeCell ref="N136:Q136"/>
    <mergeCell ref="I107:K107"/>
    <mergeCell ref="Z132:AC132"/>
    <mergeCell ref="F155:I156"/>
    <mergeCell ref="F151:I152"/>
    <mergeCell ref="W111:Z111"/>
    <mergeCell ref="I110:K110"/>
    <mergeCell ref="O110:R110"/>
    <mergeCell ref="I115:K115"/>
    <mergeCell ref="F201:H201"/>
    <mergeCell ref="I201:K201"/>
    <mergeCell ref="L201:N201"/>
    <mergeCell ref="O201:R201"/>
    <mergeCell ref="F115:H115"/>
    <mergeCell ref="F116:H116"/>
    <mergeCell ref="F101:H101"/>
    <mergeCell ref="S101:V101"/>
    <mergeCell ref="W101:Z101"/>
    <mergeCell ref="L199:N199"/>
    <mergeCell ref="S199:V199"/>
    <mergeCell ref="W199:Z199"/>
    <mergeCell ref="I102:K102"/>
    <mergeCell ref="S102:V102"/>
    <mergeCell ref="W102:Z102"/>
    <mergeCell ref="L103:N103"/>
    <mergeCell ref="S198:V198"/>
    <mergeCell ref="W198:Z198"/>
    <mergeCell ref="F196:H196"/>
    <mergeCell ref="I196:K196"/>
    <mergeCell ref="L196:N196"/>
    <mergeCell ref="O196:R196"/>
    <mergeCell ref="S196:V196"/>
    <mergeCell ref="W196:Z196"/>
    <mergeCell ref="I95:K95"/>
    <mergeCell ref="L95:N95"/>
    <mergeCell ref="L194:N194"/>
    <mergeCell ref="S194:V194"/>
    <mergeCell ref="W194:Z194"/>
    <mergeCell ref="F96:H96"/>
    <mergeCell ref="S96:V96"/>
    <mergeCell ref="W96:Z96"/>
    <mergeCell ref="I97:K97"/>
    <mergeCell ref="S97:V97"/>
    <mergeCell ref="F192:H192"/>
    <mergeCell ref="S192:V192"/>
    <mergeCell ref="W192:Z192"/>
    <mergeCell ref="I193:K193"/>
    <mergeCell ref="S193:V193"/>
    <mergeCell ref="W193:Z193"/>
    <mergeCell ref="L189:N189"/>
    <mergeCell ref="S189:V189"/>
    <mergeCell ref="W189:Z189"/>
    <mergeCell ref="F191:H191"/>
    <mergeCell ref="I191:K191"/>
    <mergeCell ref="L191:N191"/>
    <mergeCell ref="O191:R191"/>
    <mergeCell ref="S191:V191"/>
    <mergeCell ref="W191:Z191"/>
    <mergeCell ref="F86:H86"/>
    <mergeCell ref="W186:Z186"/>
    <mergeCell ref="F187:H187"/>
    <mergeCell ref="S187:V187"/>
    <mergeCell ref="W187:Z187"/>
    <mergeCell ref="I188:K188"/>
    <mergeCell ref="S188:V188"/>
    <mergeCell ref="W188:Z188"/>
    <mergeCell ref="F91:H91"/>
    <mergeCell ref="F95:H95"/>
    <mergeCell ref="L184:N184"/>
    <mergeCell ref="S184:V184"/>
    <mergeCell ref="W184:Z184"/>
    <mergeCell ref="F186:H186"/>
    <mergeCell ref="I186:K186"/>
    <mergeCell ref="L186:N186"/>
    <mergeCell ref="O186:R186"/>
    <mergeCell ref="S186:V186"/>
    <mergeCell ref="W181:Z181"/>
    <mergeCell ref="F182:H182"/>
    <mergeCell ref="S182:V182"/>
    <mergeCell ref="W182:Z182"/>
    <mergeCell ref="I183:K183"/>
    <mergeCell ref="S183:V183"/>
    <mergeCell ref="W183:Z183"/>
    <mergeCell ref="I82:K82"/>
    <mergeCell ref="S82:V82"/>
    <mergeCell ref="S83:V83"/>
    <mergeCell ref="L83:N83"/>
    <mergeCell ref="F181:H181"/>
    <mergeCell ref="I181:K181"/>
    <mergeCell ref="L181:N181"/>
    <mergeCell ref="O181:R181"/>
    <mergeCell ref="S181:V181"/>
    <mergeCell ref="S107:V107"/>
    <mergeCell ref="L78:N78"/>
    <mergeCell ref="S78:V78"/>
    <mergeCell ref="W78:Z78"/>
    <mergeCell ref="L179:N179"/>
    <mergeCell ref="S179:V179"/>
    <mergeCell ref="W179:Z179"/>
    <mergeCell ref="W107:Z107"/>
    <mergeCell ref="S108:V108"/>
    <mergeCell ref="W108:Z108"/>
    <mergeCell ref="L115:N115"/>
    <mergeCell ref="F76:H76"/>
    <mergeCell ref="I77:K77"/>
    <mergeCell ref="S76:V76"/>
    <mergeCell ref="W76:Z76"/>
    <mergeCell ref="S77:V77"/>
    <mergeCell ref="W77:Z77"/>
    <mergeCell ref="L73:N73"/>
    <mergeCell ref="S73:V73"/>
    <mergeCell ref="W73:Z73"/>
    <mergeCell ref="F75:H75"/>
    <mergeCell ref="I75:K75"/>
    <mergeCell ref="L75:N75"/>
    <mergeCell ref="F71:H71"/>
    <mergeCell ref="S71:V71"/>
    <mergeCell ref="W71:Z71"/>
    <mergeCell ref="I72:K72"/>
    <mergeCell ref="S72:V72"/>
    <mergeCell ref="W72:Z72"/>
    <mergeCell ref="C66:D68"/>
    <mergeCell ref="E66:AB66"/>
    <mergeCell ref="F70:H70"/>
    <mergeCell ref="I70:K70"/>
    <mergeCell ref="L70:N70"/>
    <mergeCell ref="O70:R70"/>
    <mergeCell ref="S70:V70"/>
    <mergeCell ref="W70:Z70"/>
    <mergeCell ref="F177:H177"/>
    <mergeCell ref="S177:V177"/>
    <mergeCell ref="W177:Z177"/>
    <mergeCell ref="I178:K178"/>
    <mergeCell ref="S178:V178"/>
    <mergeCell ref="W178:Z178"/>
    <mergeCell ref="L174:N174"/>
    <mergeCell ref="S174:V174"/>
    <mergeCell ref="W174:Z174"/>
    <mergeCell ref="F176:H176"/>
    <mergeCell ref="I176:K176"/>
    <mergeCell ref="L176:N176"/>
    <mergeCell ref="O176:R176"/>
    <mergeCell ref="S176:V176"/>
    <mergeCell ref="W176:Z176"/>
    <mergeCell ref="F172:H172"/>
    <mergeCell ref="S172:V172"/>
    <mergeCell ref="W172:Z172"/>
    <mergeCell ref="I173:K173"/>
    <mergeCell ref="S173:V173"/>
    <mergeCell ref="W173:Z173"/>
    <mergeCell ref="W169:Z169"/>
    <mergeCell ref="F171:H171"/>
    <mergeCell ref="I171:K171"/>
    <mergeCell ref="L171:N171"/>
    <mergeCell ref="O171:R171"/>
    <mergeCell ref="S171:V171"/>
    <mergeCell ref="W171:Z171"/>
    <mergeCell ref="F167:H167"/>
    <mergeCell ref="S167:V167"/>
    <mergeCell ref="W167:Z167"/>
    <mergeCell ref="I168:K168"/>
    <mergeCell ref="S168:V168"/>
    <mergeCell ref="W168:Z168"/>
    <mergeCell ref="F166:H166"/>
    <mergeCell ref="I166:K166"/>
    <mergeCell ref="L166:N166"/>
    <mergeCell ref="O166:R166"/>
    <mergeCell ref="S166:V166"/>
    <mergeCell ref="W166:Z166"/>
    <mergeCell ref="I127:K127"/>
    <mergeCell ref="L128:N128"/>
    <mergeCell ref="S128:V128"/>
    <mergeCell ref="C160:O160"/>
    <mergeCell ref="C162:D164"/>
    <mergeCell ref="E162:AB162"/>
    <mergeCell ref="E163:AI163"/>
    <mergeCell ref="F164:AE164"/>
    <mergeCell ref="C131:E132"/>
    <mergeCell ref="F141:I142"/>
    <mergeCell ref="S154:T154"/>
    <mergeCell ref="R132:U132"/>
    <mergeCell ref="S120:V120"/>
    <mergeCell ref="W120:Z120"/>
    <mergeCell ref="S142:T142"/>
    <mergeCell ref="F125:H125"/>
    <mergeCell ref="I125:K125"/>
    <mergeCell ref="L125:N125"/>
    <mergeCell ref="O125:R125"/>
    <mergeCell ref="F126:H126"/>
    <mergeCell ref="Z156:AA156"/>
    <mergeCell ref="AB156:AE156"/>
    <mergeCell ref="W127:Z127"/>
    <mergeCell ref="W128:Z128"/>
    <mergeCell ref="V138:Y138"/>
    <mergeCell ref="S103:V103"/>
    <mergeCell ref="W103:Z103"/>
    <mergeCell ref="S125:V125"/>
    <mergeCell ref="S126:V126"/>
    <mergeCell ref="S127:V127"/>
    <mergeCell ref="V150:Y150"/>
    <mergeCell ref="Z55:AA55"/>
    <mergeCell ref="AB55:AE55"/>
    <mergeCell ref="Z56:AA56"/>
    <mergeCell ref="AB56:AE56"/>
    <mergeCell ref="AB155:AE155"/>
    <mergeCell ref="Z144:AC144"/>
    <mergeCell ref="W110:Z110"/>
    <mergeCell ref="S86:V86"/>
    <mergeCell ref="W86:Z86"/>
    <mergeCell ref="W82:Z82"/>
    <mergeCell ref="W125:Z125"/>
    <mergeCell ref="W126:Z126"/>
    <mergeCell ref="W83:Z83"/>
    <mergeCell ref="AA145:AB145"/>
    <mergeCell ref="AD132:AG132"/>
    <mergeCell ref="R153:U153"/>
    <mergeCell ref="V211:Y211"/>
    <mergeCell ref="AA53:AD53"/>
    <mergeCell ref="Z157:AA157"/>
    <mergeCell ref="AB157:AE157"/>
    <mergeCell ref="Z57:AA57"/>
    <mergeCell ref="AB57:AE57"/>
    <mergeCell ref="R141:U141"/>
    <mergeCell ref="AA153:AD153"/>
    <mergeCell ref="Z155:AA155"/>
    <mergeCell ref="R147:U147"/>
    <mergeCell ref="N148:Q148"/>
    <mergeCell ref="S148:T148"/>
    <mergeCell ref="O211:Q211"/>
    <mergeCell ref="R211:U211"/>
    <mergeCell ref="O149:P149"/>
    <mergeCell ref="L169:N169"/>
    <mergeCell ref="S169:V169"/>
    <mergeCell ref="N152:Q152"/>
    <mergeCell ref="O153:P153"/>
    <mergeCell ref="S13:V13"/>
    <mergeCell ref="W13:Z13"/>
    <mergeCell ref="S14:V14"/>
    <mergeCell ref="W14:Z14"/>
    <mergeCell ref="F17:H17"/>
    <mergeCell ref="I17:K17"/>
    <mergeCell ref="L17:N17"/>
    <mergeCell ref="O17:R17"/>
    <mergeCell ref="S17:V17"/>
    <mergeCell ref="W17:Z17"/>
    <mergeCell ref="I19:K19"/>
    <mergeCell ref="S19:V19"/>
    <mergeCell ref="W19:Z19"/>
    <mergeCell ref="L20:N20"/>
    <mergeCell ref="S20:V20"/>
    <mergeCell ref="W20:Z20"/>
    <mergeCell ref="L22:N22"/>
    <mergeCell ref="O22:R22"/>
    <mergeCell ref="S22:V22"/>
    <mergeCell ref="W22:Z22"/>
    <mergeCell ref="F23:H23"/>
    <mergeCell ref="S23:V23"/>
    <mergeCell ref="W23:Z23"/>
    <mergeCell ref="F22:H22"/>
    <mergeCell ref="I22:K22"/>
    <mergeCell ref="F33:H33"/>
    <mergeCell ref="I33:K33"/>
    <mergeCell ref="O33:Q33"/>
    <mergeCell ref="R33:U33"/>
    <mergeCell ref="Z33:AC33"/>
    <mergeCell ref="L27:N27"/>
    <mergeCell ref="L30:N30"/>
    <mergeCell ref="O31:Q31"/>
    <mergeCell ref="V31:Y31"/>
    <mergeCell ref="Z31:AC31"/>
    <mergeCell ref="C1:O1"/>
    <mergeCell ref="C64:O64"/>
    <mergeCell ref="E67:AI67"/>
    <mergeCell ref="F68:AE68"/>
    <mergeCell ref="F34:H34"/>
    <mergeCell ref="V34:Y34"/>
    <mergeCell ref="Z34:AC34"/>
    <mergeCell ref="I35:K35"/>
    <mergeCell ref="Z35:AC35"/>
    <mergeCell ref="W25:Z25"/>
  </mergeCells>
  <printOptions/>
  <pageMargins left="0.59" right="0.2" top="0.2" bottom="0.2" header="0.51" footer="0.51"/>
  <pageSetup horizontalDpi="600" verticalDpi="600" orientation="portrait" paperSize="9" scale="76" r:id="rId1"/>
  <rowBreaks count="5" manualBreakCount="5">
    <brk id="63" max="33" man="1"/>
    <brk id="108" max="33" man="1"/>
    <brk id="159" max="33" man="1"/>
    <brk id="210" max="33" man="1"/>
    <brk id="281" max="255" man="1"/>
  </rowBreaks>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AJ287"/>
  <sheetViews>
    <sheetView view="pageBreakPreview" zoomScale="60" zoomScalePageLayoutView="0" workbookViewId="0" topLeftCell="A1">
      <selection activeCell="AJ135" sqref="AJ135"/>
      <selection activeCell="A1" sqref="A1:IV16384"/>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61" customWidth="1"/>
    <col min="17" max="17" width="1.59765625" style="0" customWidth="1"/>
    <col min="18" max="18" width="1.59765625" style="61" customWidth="1"/>
    <col min="19" max="32" width="1.59765625" style="0" customWidth="1"/>
    <col min="33" max="33" width="1.4921875" style="0" customWidth="1"/>
    <col min="34" max="34" width="2.69921875" style="0" customWidth="1"/>
  </cols>
  <sheetData>
    <row r="1" spans="3:15" ht="18" customHeight="1">
      <c r="C1" s="276" t="s">
        <v>714</v>
      </c>
      <c r="D1" s="277"/>
      <c r="E1" s="277"/>
      <c r="F1" s="277"/>
      <c r="G1" s="277"/>
      <c r="H1" s="277"/>
      <c r="I1" s="277"/>
      <c r="J1" s="277"/>
      <c r="K1" s="254"/>
      <c r="L1" s="254"/>
      <c r="M1" s="254"/>
      <c r="N1" s="254"/>
      <c r="O1" s="254"/>
    </row>
    <row r="2" spans="3:14" ht="12" customHeight="1">
      <c r="C2" s="49"/>
      <c r="D2" s="96"/>
      <c r="E2" s="96"/>
      <c r="F2" s="96"/>
      <c r="G2" s="96"/>
      <c r="H2" s="96"/>
      <c r="I2" s="96"/>
      <c r="J2" s="96"/>
      <c r="K2" s="96"/>
      <c r="L2" s="96"/>
      <c r="M2" s="96"/>
      <c r="N2" s="96"/>
    </row>
    <row r="3" spans="3:28" ht="12.75" customHeight="1">
      <c r="C3" s="259" t="s">
        <v>501</v>
      </c>
      <c r="D3" s="259"/>
      <c r="E3" s="260" t="s">
        <v>600</v>
      </c>
      <c r="F3" s="254"/>
      <c r="G3" s="254"/>
      <c r="H3" s="254"/>
      <c r="I3" s="254"/>
      <c r="J3" s="254"/>
      <c r="K3" s="254"/>
      <c r="L3" s="254"/>
      <c r="M3" s="254"/>
      <c r="N3" s="254"/>
      <c r="O3" s="254"/>
      <c r="P3" s="254"/>
      <c r="Q3" s="254"/>
      <c r="R3" s="254"/>
      <c r="S3" s="254"/>
      <c r="T3" s="254"/>
      <c r="U3" s="254"/>
      <c r="V3" s="254"/>
      <c r="W3" s="254"/>
      <c r="X3" s="254"/>
      <c r="Y3" s="254"/>
      <c r="Z3" s="254"/>
      <c r="AA3" s="254"/>
      <c r="AB3" s="254"/>
    </row>
    <row r="4" spans="3:34" ht="13.5" customHeight="1">
      <c r="C4" s="259"/>
      <c r="D4" s="259"/>
      <c r="E4" s="261" t="s">
        <v>713</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3:18" ht="13.5" customHeight="1">
      <c r="C5" s="254"/>
      <c r="D5" s="254"/>
      <c r="P5"/>
      <c r="R5"/>
    </row>
    <row r="6" spans="3:26" ht="13.5" customHeight="1">
      <c r="C6" s="170" t="s">
        <v>621</v>
      </c>
      <c r="D6" s="189" t="s">
        <v>562</v>
      </c>
      <c r="E6" s="93"/>
      <c r="F6" s="300">
        <v>1</v>
      </c>
      <c r="G6" s="301"/>
      <c r="H6" s="302"/>
      <c r="I6" s="262">
        <v>2</v>
      </c>
      <c r="J6" s="278"/>
      <c r="K6" s="289"/>
      <c r="L6" s="262">
        <v>3</v>
      </c>
      <c r="M6" s="278"/>
      <c r="N6" s="289"/>
      <c r="O6" s="295" t="s">
        <v>464</v>
      </c>
      <c r="P6" s="296"/>
      <c r="Q6" s="296"/>
      <c r="R6" s="297"/>
      <c r="S6" s="262" t="s">
        <v>617</v>
      </c>
      <c r="T6" s="278"/>
      <c r="U6" s="278"/>
      <c r="V6" s="289"/>
      <c r="W6" s="262" t="s">
        <v>668</v>
      </c>
      <c r="X6" s="278"/>
      <c r="Y6" s="278"/>
      <c r="Z6" s="289"/>
    </row>
    <row r="7" spans="3:26" ht="24.75" customHeight="1">
      <c r="C7" s="65" t="s">
        <v>331</v>
      </c>
      <c r="D7" s="188" t="s">
        <v>174</v>
      </c>
      <c r="E7" s="67" t="s">
        <v>267</v>
      </c>
      <c r="F7" s="283"/>
      <c r="G7" s="273"/>
      <c r="H7" s="274"/>
      <c r="I7" s="68" t="s">
        <v>564</v>
      </c>
      <c r="J7" s="70"/>
      <c r="K7" s="71"/>
      <c r="L7" s="58" t="s">
        <v>564</v>
      </c>
      <c r="M7" s="70"/>
      <c r="N7" s="71"/>
      <c r="O7" s="72" t="s">
        <v>564</v>
      </c>
      <c r="P7" s="102" t="s">
        <v>462</v>
      </c>
      <c r="Q7" s="64" t="s">
        <v>564</v>
      </c>
      <c r="R7" s="73" t="s">
        <v>463</v>
      </c>
      <c r="S7" s="267" t="s">
        <v>564</v>
      </c>
      <c r="T7" s="270"/>
      <c r="U7" s="270"/>
      <c r="V7" s="271"/>
      <c r="W7" s="264" t="s">
        <v>564</v>
      </c>
      <c r="X7" s="263"/>
      <c r="Y7" s="263"/>
      <c r="Z7" s="244"/>
    </row>
    <row r="8" spans="3:26" ht="24.75" customHeight="1">
      <c r="C8" s="60" t="s">
        <v>332</v>
      </c>
      <c r="D8" s="94" t="s">
        <v>175</v>
      </c>
      <c r="E8" s="67" t="s">
        <v>176</v>
      </c>
      <c r="F8" s="66" t="s">
        <v>564</v>
      </c>
      <c r="G8" s="64" t="s">
        <v>564</v>
      </c>
      <c r="H8" s="64" t="s">
        <v>564</v>
      </c>
      <c r="I8" s="272"/>
      <c r="J8" s="273"/>
      <c r="K8" s="274"/>
      <c r="L8" s="52" t="s">
        <v>564</v>
      </c>
      <c r="M8" s="53"/>
      <c r="N8" s="54"/>
      <c r="O8" s="56" t="s">
        <v>564</v>
      </c>
      <c r="P8" s="62" t="s">
        <v>462</v>
      </c>
      <c r="Q8" s="57" t="s">
        <v>564</v>
      </c>
      <c r="R8" s="63" t="s">
        <v>463</v>
      </c>
      <c r="S8" s="267" t="s">
        <v>564</v>
      </c>
      <c r="T8" s="270"/>
      <c r="U8" s="270"/>
      <c r="V8" s="271"/>
      <c r="W8" s="264" t="s">
        <v>564</v>
      </c>
      <c r="X8" s="265"/>
      <c r="Y8" s="265"/>
      <c r="Z8" s="266"/>
    </row>
    <row r="9" spans="3:26" ht="24.75" customHeight="1">
      <c r="C9" s="60" t="s">
        <v>333</v>
      </c>
      <c r="D9" s="1" t="s">
        <v>177</v>
      </c>
      <c r="E9" s="130" t="s">
        <v>265</v>
      </c>
      <c r="F9" s="52" t="s">
        <v>564</v>
      </c>
      <c r="G9" s="57" t="s">
        <v>564</v>
      </c>
      <c r="H9" s="59" t="s">
        <v>564</v>
      </c>
      <c r="I9" s="52" t="s">
        <v>564</v>
      </c>
      <c r="J9" s="57" t="s">
        <v>564</v>
      </c>
      <c r="K9" s="59" t="s">
        <v>564</v>
      </c>
      <c r="L9" s="272"/>
      <c r="M9" s="273"/>
      <c r="N9" s="274"/>
      <c r="O9" s="56" t="s">
        <v>564</v>
      </c>
      <c r="P9" s="62" t="s">
        <v>462</v>
      </c>
      <c r="Q9" s="57" t="s">
        <v>564</v>
      </c>
      <c r="R9" s="63" t="s">
        <v>463</v>
      </c>
      <c r="S9" s="267" t="s">
        <v>564</v>
      </c>
      <c r="T9" s="270"/>
      <c r="U9" s="270"/>
      <c r="V9" s="271"/>
      <c r="W9" s="264" t="s">
        <v>564</v>
      </c>
      <c r="X9" s="265"/>
      <c r="Y9" s="265"/>
      <c r="Z9" s="266"/>
    </row>
    <row r="10" spans="16:18" ht="12" customHeight="1">
      <c r="P10"/>
      <c r="R10"/>
    </row>
    <row r="11" spans="3:26" ht="13.5" customHeight="1">
      <c r="C11" s="170" t="s">
        <v>621</v>
      </c>
      <c r="D11" s="189" t="s">
        <v>410</v>
      </c>
      <c r="E11" s="93"/>
      <c r="F11" s="300">
        <v>1</v>
      </c>
      <c r="G11" s="301"/>
      <c r="H11" s="302"/>
      <c r="I11" s="262">
        <v>2</v>
      </c>
      <c r="J11" s="278"/>
      <c r="K11" s="289"/>
      <c r="L11" s="262">
        <v>3</v>
      </c>
      <c r="M11" s="278"/>
      <c r="N11" s="289"/>
      <c r="O11" s="295" t="s">
        <v>464</v>
      </c>
      <c r="P11" s="296"/>
      <c r="Q11" s="296"/>
      <c r="R11" s="297"/>
      <c r="S11" s="262" t="s">
        <v>617</v>
      </c>
      <c r="T11" s="278"/>
      <c r="U11" s="278"/>
      <c r="V11" s="289"/>
      <c r="W11" s="262" t="s">
        <v>668</v>
      </c>
      <c r="X11" s="278"/>
      <c r="Y11" s="278"/>
      <c r="Z11" s="289"/>
    </row>
    <row r="12" spans="3:26" ht="24.75" customHeight="1">
      <c r="C12" s="65" t="s">
        <v>334</v>
      </c>
      <c r="D12" s="188" t="s">
        <v>178</v>
      </c>
      <c r="E12" s="67" t="s">
        <v>179</v>
      </c>
      <c r="F12" s="283"/>
      <c r="G12" s="273"/>
      <c r="H12" s="274"/>
      <c r="I12" s="68" t="s">
        <v>564</v>
      </c>
      <c r="J12" s="70"/>
      <c r="K12" s="71"/>
      <c r="L12" s="58" t="s">
        <v>564</v>
      </c>
      <c r="M12" s="70"/>
      <c r="N12" s="71"/>
      <c r="O12" s="72" t="s">
        <v>564</v>
      </c>
      <c r="P12" s="102" t="s">
        <v>462</v>
      </c>
      <c r="Q12" s="64" t="s">
        <v>564</v>
      </c>
      <c r="R12" s="73" t="s">
        <v>463</v>
      </c>
      <c r="S12" s="267" t="s">
        <v>564</v>
      </c>
      <c r="T12" s="270"/>
      <c r="U12" s="270"/>
      <c r="V12" s="271"/>
      <c r="W12" s="264" t="s">
        <v>564</v>
      </c>
      <c r="X12" s="263"/>
      <c r="Y12" s="263"/>
      <c r="Z12" s="244"/>
    </row>
    <row r="13" spans="3:26" ht="24.75" customHeight="1">
      <c r="C13" s="60" t="s">
        <v>335</v>
      </c>
      <c r="D13" s="94" t="s">
        <v>180</v>
      </c>
      <c r="E13" s="67" t="s">
        <v>271</v>
      </c>
      <c r="F13" s="66" t="s">
        <v>564</v>
      </c>
      <c r="G13" s="64" t="s">
        <v>564</v>
      </c>
      <c r="H13" s="64" t="s">
        <v>564</v>
      </c>
      <c r="I13" s="272"/>
      <c r="J13" s="273"/>
      <c r="K13" s="274"/>
      <c r="L13" s="52" t="s">
        <v>564</v>
      </c>
      <c r="M13" s="53"/>
      <c r="N13" s="54"/>
      <c r="O13" s="56" t="s">
        <v>564</v>
      </c>
      <c r="P13" s="62" t="s">
        <v>462</v>
      </c>
      <c r="Q13" s="57" t="s">
        <v>564</v>
      </c>
      <c r="R13" s="63" t="s">
        <v>463</v>
      </c>
      <c r="S13" s="267" t="s">
        <v>564</v>
      </c>
      <c r="T13" s="270"/>
      <c r="U13" s="270"/>
      <c r="V13" s="271"/>
      <c r="W13" s="264" t="s">
        <v>564</v>
      </c>
      <c r="X13" s="265"/>
      <c r="Y13" s="265"/>
      <c r="Z13" s="266"/>
    </row>
    <row r="14" spans="3:26" ht="24.75" customHeight="1">
      <c r="C14" s="60" t="s">
        <v>336</v>
      </c>
      <c r="D14" s="1" t="s">
        <v>181</v>
      </c>
      <c r="E14" s="130" t="s">
        <v>182</v>
      </c>
      <c r="F14" s="52" t="s">
        <v>564</v>
      </c>
      <c r="G14" s="57" t="s">
        <v>564</v>
      </c>
      <c r="H14" s="59" t="s">
        <v>564</v>
      </c>
      <c r="I14" s="52" t="s">
        <v>564</v>
      </c>
      <c r="J14" s="57" t="s">
        <v>564</v>
      </c>
      <c r="K14" s="59" t="s">
        <v>564</v>
      </c>
      <c r="L14" s="272"/>
      <c r="M14" s="273"/>
      <c r="N14" s="274"/>
      <c r="O14" s="56" t="s">
        <v>564</v>
      </c>
      <c r="P14" s="62" t="s">
        <v>462</v>
      </c>
      <c r="Q14" s="57" t="s">
        <v>564</v>
      </c>
      <c r="R14" s="63" t="s">
        <v>463</v>
      </c>
      <c r="S14" s="267" t="s">
        <v>564</v>
      </c>
      <c r="T14" s="270"/>
      <c r="U14" s="270"/>
      <c r="V14" s="271"/>
      <c r="W14" s="264" t="s">
        <v>564</v>
      </c>
      <c r="X14" s="265"/>
      <c r="Y14" s="265"/>
      <c r="Z14" s="266"/>
    </row>
    <row r="15" spans="16:18" ht="12" customHeight="1">
      <c r="P15"/>
      <c r="R15"/>
    </row>
    <row r="16" spans="3:26" ht="13.5" customHeight="1">
      <c r="C16" s="170" t="s">
        <v>621</v>
      </c>
      <c r="D16" s="189" t="s">
        <v>343</v>
      </c>
      <c r="E16" s="93"/>
      <c r="F16" s="300">
        <v>1</v>
      </c>
      <c r="G16" s="301"/>
      <c r="H16" s="302"/>
      <c r="I16" s="262">
        <v>2</v>
      </c>
      <c r="J16" s="278"/>
      <c r="K16" s="289"/>
      <c r="L16" s="262">
        <v>3</v>
      </c>
      <c r="M16" s="278"/>
      <c r="N16" s="289"/>
      <c r="O16" s="295" t="s">
        <v>464</v>
      </c>
      <c r="P16" s="296"/>
      <c r="Q16" s="296"/>
      <c r="R16" s="297"/>
      <c r="S16" s="262" t="s">
        <v>617</v>
      </c>
      <c r="T16" s="278"/>
      <c r="U16" s="278"/>
      <c r="V16" s="289"/>
      <c r="W16" s="262" t="s">
        <v>668</v>
      </c>
      <c r="X16" s="278"/>
      <c r="Y16" s="278"/>
      <c r="Z16" s="289"/>
    </row>
    <row r="17" spans="3:26" ht="24.75" customHeight="1">
      <c r="C17" s="65" t="s">
        <v>337</v>
      </c>
      <c r="D17" s="188" t="s">
        <v>183</v>
      </c>
      <c r="E17" s="67" t="s">
        <v>267</v>
      </c>
      <c r="F17" s="283"/>
      <c r="G17" s="273"/>
      <c r="H17" s="274"/>
      <c r="I17" s="68" t="s">
        <v>564</v>
      </c>
      <c r="J17" s="70"/>
      <c r="K17" s="71"/>
      <c r="L17" s="58" t="s">
        <v>564</v>
      </c>
      <c r="M17" s="70"/>
      <c r="N17" s="71"/>
      <c r="O17" s="72" t="s">
        <v>564</v>
      </c>
      <c r="P17" s="102" t="s">
        <v>462</v>
      </c>
      <c r="Q17" s="64" t="s">
        <v>564</v>
      </c>
      <c r="R17" s="73" t="s">
        <v>463</v>
      </c>
      <c r="S17" s="267" t="s">
        <v>564</v>
      </c>
      <c r="T17" s="270"/>
      <c r="U17" s="270"/>
      <c r="V17" s="271"/>
      <c r="W17" s="264" t="s">
        <v>564</v>
      </c>
      <c r="X17" s="263"/>
      <c r="Y17" s="263"/>
      <c r="Z17" s="244"/>
    </row>
    <row r="18" spans="3:26" ht="24.75" customHeight="1">
      <c r="C18" s="60" t="s">
        <v>338</v>
      </c>
      <c r="D18" s="94" t="s">
        <v>184</v>
      </c>
      <c r="E18" s="67" t="s">
        <v>176</v>
      </c>
      <c r="F18" s="66" t="s">
        <v>564</v>
      </c>
      <c r="G18" s="64" t="s">
        <v>564</v>
      </c>
      <c r="H18" s="64" t="s">
        <v>564</v>
      </c>
      <c r="I18" s="272"/>
      <c r="J18" s="273"/>
      <c r="K18" s="274"/>
      <c r="L18" s="52" t="s">
        <v>564</v>
      </c>
      <c r="M18" s="53"/>
      <c r="N18" s="54"/>
      <c r="O18" s="56" t="s">
        <v>564</v>
      </c>
      <c r="P18" s="62" t="s">
        <v>462</v>
      </c>
      <c r="Q18" s="57" t="s">
        <v>564</v>
      </c>
      <c r="R18" s="63" t="s">
        <v>463</v>
      </c>
      <c r="S18" s="267" t="s">
        <v>564</v>
      </c>
      <c r="T18" s="270"/>
      <c r="U18" s="270"/>
      <c r="V18" s="271"/>
      <c r="W18" s="264" t="s">
        <v>564</v>
      </c>
      <c r="X18" s="265"/>
      <c r="Y18" s="265"/>
      <c r="Z18" s="266"/>
    </row>
    <row r="19" spans="3:26" ht="24.75" customHeight="1">
      <c r="C19" s="60" t="s">
        <v>339</v>
      </c>
      <c r="D19" s="1" t="s">
        <v>185</v>
      </c>
      <c r="E19" s="130" t="s">
        <v>182</v>
      </c>
      <c r="F19" s="52" t="s">
        <v>564</v>
      </c>
      <c r="G19" s="57" t="s">
        <v>564</v>
      </c>
      <c r="H19" s="59" t="s">
        <v>564</v>
      </c>
      <c r="I19" s="52" t="s">
        <v>564</v>
      </c>
      <c r="J19" s="57" t="s">
        <v>564</v>
      </c>
      <c r="K19" s="59" t="s">
        <v>564</v>
      </c>
      <c r="L19" s="272"/>
      <c r="M19" s="273"/>
      <c r="N19" s="274"/>
      <c r="O19" s="56" t="s">
        <v>564</v>
      </c>
      <c r="P19" s="62" t="s">
        <v>462</v>
      </c>
      <c r="Q19" s="57" t="s">
        <v>564</v>
      </c>
      <c r="R19" s="63" t="s">
        <v>463</v>
      </c>
      <c r="S19" s="267" t="s">
        <v>564</v>
      </c>
      <c r="T19" s="270"/>
      <c r="U19" s="270"/>
      <c r="V19" s="271"/>
      <c r="W19" s="264" t="s">
        <v>564</v>
      </c>
      <c r="X19" s="265"/>
      <c r="Y19" s="265"/>
      <c r="Z19" s="266"/>
    </row>
    <row r="20" spans="16:18" ht="12" customHeight="1">
      <c r="P20"/>
      <c r="R20"/>
    </row>
    <row r="21" spans="3:26" ht="13.5" customHeight="1">
      <c r="C21" s="170" t="s">
        <v>621</v>
      </c>
      <c r="D21" s="189" t="s">
        <v>677</v>
      </c>
      <c r="E21" s="93"/>
      <c r="F21" s="300">
        <v>1</v>
      </c>
      <c r="G21" s="301"/>
      <c r="H21" s="302"/>
      <c r="I21" s="262">
        <v>2</v>
      </c>
      <c r="J21" s="278"/>
      <c r="K21" s="289"/>
      <c r="L21" s="262">
        <v>3</v>
      </c>
      <c r="M21" s="278"/>
      <c r="N21" s="289"/>
      <c r="O21" s="295" t="s">
        <v>464</v>
      </c>
      <c r="P21" s="296"/>
      <c r="Q21" s="296"/>
      <c r="R21" s="297"/>
      <c r="S21" s="262" t="s">
        <v>617</v>
      </c>
      <c r="T21" s="278"/>
      <c r="U21" s="278"/>
      <c r="V21" s="289"/>
      <c r="W21" s="262" t="s">
        <v>668</v>
      </c>
      <c r="X21" s="278"/>
      <c r="Y21" s="278"/>
      <c r="Z21" s="289"/>
    </row>
    <row r="22" spans="3:26" ht="24.75" customHeight="1">
      <c r="C22" s="65" t="s">
        <v>340</v>
      </c>
      <c r="D22" s="188" t="s">
        <v>186</v>
      </c>
      <c r="E22" s="67" t="s">
        <v>126</v>
      </c>
      <c r="F22" s="283"/>
      <c r="G22" s="273"/>
      <c r="H22" s="274"/>
      <c r="I22" s="68" t="s">
        <v>564</v>
      </c>
      <c r="J22" s="70"/>
      <c r="K22" s="71"/>
      <c r="L22" s="58" t="s">
        <v>564</v>
      </c>
      <c r="M22" s="70"/>
      <c r="N22" s="71"/>
      <c r="O22" s="72" t="s">
        <v>564</v>
      </c>
      <c r="P22" s="102" t="s">
        <v>462</v>
      </c>
      <c r="Q22" s="64" t="s">
        <v>564</v>
      </c>
      <c r="R22" s="73" t="s">
        <v>463</v>
      </c>
      <c r="S22" s="267" t="s">
        <v>564</v>
      </c>
      <c r="T22" s="270"/>
      <c r="U22" s="270"/>
      <c r="V22" s="271"/>
      <c r="W22" s="264" t="s">
        <v>564</v>
      </c>
      <c r="X22" s="263"/>
      <c r="Y22" s="263"/>
      <c r="Z22" s="244"/>
    </row>
    <row r="23" spans="3:26" ht="24.75" customHeight="1">
      <c r="C23" s="60" t="s">
        <v>341</v>
      </c>
      <c r="D23" s="94" t="s">
        <v>187</v>
      </c>
      <c r="E23" s="67" t="s">
        <v>267</v>
      </c>
      <c r="F23" s="66" t="s">
        <v>564</v>
      </c>
      <c r="G23" s="64" t="s">
        <v>564</v>
      </c>
      <c r="H23" s="64" t="s">
        <v>564</v>
      </c>
      <c r="I23" s="272"/>
      <c r="J23" s="273"/>
      <c r="K23" s="274"/>
      <c r="L23" s="52" t="s">
        <v>564</v>
      </c>
      <c r="M23" s="53"/>
      <c r="N23" s="54"/>
      <c r="O23" s="56" t="s">
        <v>564</v>
      </c>
      <c r="P23" s="62" t="s">
        <v>462</v>
      </c>
      <c r="Q23" s="57" t="s">
        <v>564</v>
      </c>
      <c r="R23" s="63" t="s">
        <v>463</v>
      </c>
      <c r="S23" s="267" t="s">
        <v>564</v>
      </c>
      <c r="T23" s="270"/>
      <c r="U23" s="270"/>
      <c r="V23" s="271"/>
      <c r="W23" s="264" t="s">
        <v>564</v>
      </c>
      <c r="X23" s="265"/>
      <c r="Y23" s="265"/>
      <c r="Z23" s="266"/>
    </row>
    <row r="24" spans="3:26" ht="24.75" customHeight="1">
      <c r="C24" s="60" t="s">
        <v>342</v>
      </c>
      <c r="D24" s="1" t="s">
        <v>188</v>
      </c>
      <c r="E24" s="130" t="s">
        <v>265</v>
      </c>
      <c r="F24" s="52" t="s">
        <v>564</v>
      </c>
      <c r="G24" s="57" t="s">
        <v>564</v>
      </c>
      <c r="H24" s="59" t="s">
        <v>564</v>
      </c>
      <c r="I24" s="52" t="s">
        <v>564</v>
      </c>
      <c r="J24" s="57" t="s">
        <v>564</v>
      </c>
      <c r="K24" s="59" t="s">
        <v>564</v>
      </c>
      <c r="L24" s="272"/>
      <c r="M24" s="273"/>
      <c r="N24" s="274"/>
      <c r="O24" s="56" t="s">
        <v>564</v>
      </c>
      <c r="P24" s="62" t="s">
        <v>462</v>
      </c>
      <c r="Q24" s="57" t="s">
        <v>564</v>
      </c>
      <c r="R24" s="63" t="s">
        <v>463</v>
      </c>
      <c r="S24" s="267" t="s">
        <v>564</v>
      </c>
      <c r="T24" s="270"/>
      <c r="U24" s="270"/>
      <c r="V24" s="271"/>
      <c r="W24" s="264" t="s">
        <v>564</v>
      </c>
      <c r="X24" s="265"/>
      <c r="Y24" s="265"/>
      <c r="Z24" s="266"/>
    </row>
    <row r="25" spans="16:18" ht="12" customHeight="1">
      <c r="P25"/>
      <c r="R25"/>
    </row>
    <row r="26" spans="3:26" ht="13.5" customHeight="1">
      <c r="C26" s="170" t="s">
        <v>621</v>
      </c>
      <c r="D26" s="189" t="s">
        <v>344</v>
      </c>
      <c r="E26" s="93"/>
      <c r="F26" s="300">
        <v>1</v>
      </c>
      <c r="G26" s="301"/>
      <c r="H26" s="302"/>
      <c r="I26" s="262">
        <v>2</v>
      </c>
      <c r="J26" s="278"/>
      <c r="K26" s="289"/>
      <c r="L26" s="262">
        <v>3</v>
      </c>
      <c r="M26" s="278"/>
      <c r="N26" s="289"/>
      <c r="O26" s="295" t="s">
        <v>464</v>
      </c>
      <c r="P26" s="296"/>
      <c r="Q26" s="296"/>
      <c r="R26" s="297"/>
      <c r="S26" s="262" t="s">
        <v>617</v>
      </c>
      <c r="T26" s="278"/>
      <c r="U26" s="278"/>
      <c r="V26" s="289"/>
      <c r="W26" s="262" t="s">
        <v>668</v>
      </c>
      <c r="X26" s="278"/>
      <c r="Y26" s="278"/>
      <c r="Z26" s="289"/>
    </row>
    <row r="27" spans="3:26" ht="24.75" customHeight="1">
      <c r="C27" s="65" t="s">
        <v>589</v>
      </c>
      <c r="D27" s="188" t="s">
        <v>189</v>
      </c>
      <c r="E27" s="67" t="s">
        <v>126</v>
      </c>
      <c r="F27" s="283"/>
      <c r="G27" s="273"/>
      <c r="H27" s="274"/>
      <c r="I27" s="68" t="s">
        <v>564</v>
      </c>
      <c r="J27" s="70"/>
      <c r="K27" s="71"/>
      <c r="L27" s="58" t="s">
        <v>564</v>
      </c>
      <c r="M27" s="70"/>
      <c r="N27" s="71"/>
      <c r="O27" s="72" t="s">
        <v>564</v>
      </c>
      <c r="P27" s="102" t="s">
        <v>462</v>
      </c>
      <c r="Q27" s="64" t="s">
        <v>564</v>
      </c>
      <c r="R27" s="73" t="s">
        <v>463</v>
      </c>
      <c r="S27" s="267" t="s">
        <v>564</v>
      </c>
      <c r="T27" s="270"/>
      <c r="U27" s="270"/>
      <c r="V27" s="271"/>
      <c r="W27" s="264" t="s">
        <v>564</v>
      </c>
      <c r="X27" s="263"/>
      <c r="Y27" s="263"/>
      <c r="Z27" s="244"/>
    </row>
    <row r="28" spans="3:26" ht="24.75" customHeight="1">
      <c r="C28" s="60" t="s">
        <v>590</v>
      </c>
      <c r="D28" s="94" t="s">
        <v>190</v>
      </c>
      <c r="E28" s="67" t="s">
        <v>265</v>
      </c>
      <c r="F28" s="66" t="s">
        <v>564</v>
      </c>
      <c r="G28" s="64" t="s">
        <v>564</v>
      </c>
      <c r="H28" s="64" t="s">
        <v>564</v>
      </c>
      <c r="I28" s="272"/>
      <c r="J28" s="273"/>
      <c r="K28" s="274"/>
      <c r="L28" s="52" t="s">
        <v>564</v>
      </c>
      <c r="M28" s="53"/>
      <c r="N28" s="54"/>
      <c r="O28" s="56" t="s">
        <v>564</v>
      </c>
      <c r="P28" s="62" t="s">
        <v>462</v>
      </c>
      <c r="Q28" s="57" t="s">
        <v>564</v>
      </c>
      <c r="R28" s="63" t="s">
        <v>463</v>
      </c>
      <c r="S28" s="267" t="s">
        <v>564</v>
      </c>
      <c r="T28" s="270"/>
      <c r="U28" s="270"/>
      <c r="V28" s="271"/>
      <c r="W28" s="264" t="s">
        <v>564</v>
      </c>
      <c r="X28" s="265"/>
      <c r="Y28" s="265"/>
      <c r="Z28" s="266"/>
    </row>
    <row r="29" spans="3:26" ht="24.75" customHeight="1">
      <c r="C29" s="60" t="s">
        <v>591</v>
      </c>
      <c r="D29" s="1" t="s">
        <v>191</v>
      </c>
      <c r="E29" s="130" t="s">
        <v>179</v>
      </c>
      <c r="F29" s="52" t="s">
        <v>564</v>
      </c>
      <c r="G29" s="57" t="s">
        <v>564</v>
      </c>
      <c r="H29" s="59" t="s">
        <v>564</v>
      </c>
      <c r="I29" s="52" t="s">
        <v>564</v>
      </c>
      <c r="J29" s="57" t="s">
        <v>564</v>
      </c>
      <c r="K29" s="59" t="s">
        <v>564</v>
      </c>
      <c r="L29" s="272"/>
      <c r="M29" s="273"/>
      <c r="N29" s="274"/>
      <c r="O29" s="56" t="s">
        <v>564</v>
      </c>
      <c r="P29" s="62" t="s">
        <v>462</v>
      </c>
      <c r="Q29" s="57" t="s">
        <v>564</v>
      </c>
      <c r="R29" s="63" t="s">
        <v>463</v>
      </c>
      <c r="S29" s="267" t="s">
        <v>564</v>
      </c>
      <c r="T29" s="270"/>
      <c r="U29" s="270"/>
      <c r="V29" s="271"/>
      <c r="W29" s="264" t="s">
        <v>564</v>
      </c>
      <c r="X29" s="265"/>
      <c r="Y29" s="265"/>
      <c r="Z29" s="266"/>
    </row>
    <row r="30" spans="16:18" ht="12" customHeight="1">
      <c r="P30"/>
      <c r="R30"/>
    </row>
    <row r="31" spans="3:26" ht="13.5" customHeight="1">
      <c r="C31" s="170" t="s">
        <v>621</v>
      </c>
      <c r="D31" s="189" t="s">
        <v>345</v>
      </c>
      <c r="E31" s="93"/>
      <c r="F31" s="300">
        <v>1</v>
      </c>
      <c r="G31" s="301"/>
      <c r="H31" s="302"/>
      <c r="I31" s="262">
        <v>2</v>
      </c>
      <c r="J31" s="278"/>
      <c r="K31" s="289"/>
      <c r="L31" s="262">
        <v>3</v>
      </c>
      <c r="M31" s="278"/>
      <c r="N31" s="289"/>
      <c r="O31" s="295" t="s">
        <v>464</v>
      </c>
      <c r="P31" s="296"/>
      <c r="Q31" s="296"/>
      <c r="R31" s="297"/>
      <c r="S31" s="262" t="s">
        <v>617</v>
      </c>
      <c r="T31" s="278"/>
      <c r="U31" s="278"/>
      <c r="V31" s="289"/>
      <c r="W31" s="262" t="s">
        <v>668</v>
      </c>
      <c r="X31" s="278"/>
      <c r="Y31" s="278"/>
      <c r="Z31" s="289"/>
    </row>
    <row r="32" spans="3:26" ht="24.75" customHeight="1">
      <c r="C32" s="65" t="s">
        <v>346</v>
      </c>
      <c r="D32" s="188" t="s">
        <v>192</v>
      </c>
      <c r="E32" s="67" t="s">
        <v>267</v>
      </c>
      <c r="F32" s="283"/>
      <c r="G32" s="273"/>
      <c r="H32" s="274"/>
      <c r="I32" s="68" t="s">
        <v>564</v>
      </c>
      <c r="J32" s="70"/>
      <c r="K32" s="71"/>
      <c r="L32" s="58" t="s">
        <v>564</v>
      </c>
      <c r="M32" s="70"/>
      <c r="N32" s="71"/>
      <c r="O32" s="72" t="s">
        <v>564</v>
      </c>
      <c r="P32" s="102" t="s">
        <v>462</v>
      </c>
      <c r="Q32" s="64" t="s">
        <v>564</v>
      </c>
      <c r="R32" s="73" t="s">
        <v>463</v>
      </c>
      <c r="S32" s="267" t="s">
        <v>564</v>
      </c>
      <c r="T32" s="270"/>
      <c r="U32" s="270"/>
      <c r="V32" s="271"/>
      <c r="W32" s="264" t="s">
        <v>564</v>
      </c>
      <c r="X32" s="263"/>
      <c r="Y32" s="263"/>
      <c r="Z32" s="244"/>
    </row>
    <row r="33" spans="3:26" ht="24.75" customHeight="1">
      <c r="C33" s="60" t="s">
        <v>347</v>
      </c>
      <c r="D33" s="94" t="s">
        <v>193</v>
      </c>
      <c r="E33" s="67" t="s">
        <v>194</v>
      </c>
      <c r="F33" s="66" t="s">
        <v>564</v>
      </c>
      <c r="G33" s="64" t="s">
        <v>564</v>
      </c>
      <c r="H33" s="64" t="s">
        <v>564</v>
      </c>
      <c r="I33" s="272"/>
      <c r="J33" s="273"/>
      <c r="K33" s="274"/>
      <c r="L33" s="52" t="s">
        <v>564</v>
      </c>
      <c r="M33" s="53"/>
      <c r="N33" s="54"/>
      <c r="O33" s="56" t="s">
        <v>564</v>
      </c>
      <c r="P33" s="62" t="s">
        <v>462</v>
      </c>
      <c r="Q33" s="57" t="s">
        <v>564</v>
      </c>
      <c r="R33" s="63" t="s">
        <v>463</v>
      </c>
      <c r="S33" s="267" t="s">
        <v>564</v>
      </c>
      <c r="T33" s="270"/>
      <c r="U33" s="270"/>
      <c r="V33" s="271"/>
      <c r="W33" s="264" t="s">
        <v>564</v>
      </c>
      <c r="X33" s="265"/>
      <c r="Y33" s="265"/>
      <c r="Z33" s="266"/>
    </row>
    <row r="34" spans="3:26" ht="24.75" customHeight="1">
      <c r="C34" s="60" t="s">
        <v>348</v>
      </c>
      <c r="D34" s="1" t="s">
        <v>195</v>
      </c>
      <c r="E34" s="130" t="s">
        <v>265</v>
      </c>
      <c r="F34" s="52" t="s">
        <v>564</v>
      </c>
      <c r="G34" s="57" t="s">
        <v>564</v>
      </c>
      <c r="H34" s="59" t="s">
        <v>564</v>
      </c>
      <c r="I34" s="52" t="s">
        <v>564</v>
      </c>
      <c r="J34" s="57" t="s">
        <v>564</v>
      </c>
      <c r="K34" s="59" t="s">
        <v>564</v>
      </c>
      <c r="L34" s="272"/>
      <c r="M34" s="273"/>
      <c r="N34" s="274"/>
      <c r="O34" s="56" t="s">
        <v>564</v>
      </c>
      <c r="P34" s="62" t="s">
        <v>462</v>
      </c>
      <c r="Q34" s="57" t="s">
        <v>564</v>
      </c>
      <c r="R34" s="63" t="s">
        <v>463</v>
      </c>
      <c r="S34" s="267" t="s">
        <v>564</v>
      </c>
      <c r="T34" s="270"/>
      <c r="U34" s="270"/>
      <c r="V34" s="271"/>
      <c r="W34" s="264" t="s">
        <v>564</v>
      </c>
      <c r="X34" s="265"/>
      <c r="Y34" s="265"/>
      <c r="Z34" s="266"/>
    </row>
    <row r="35" spans="3:18" ht="12" customHeight="1">
      <c r="C35" s="173"/>
      <c r="D35" s="173"/>
      <c r="P35"/>
      <c r="R35"/>
    </row>
    <row r="36" spans="3:29" ht="13.5" customHeight="1">
      <c r="C36" s="192" t="s">
        <v>621</v>
      </c>
      <c r="D36" s="193" t="s">
        <v>492</v>
      </c>
      <c r="E36" s="93"/>
      <c r="F36" s="262">
        <v>1</v>
      </c>
      <c r="G36" s="278"/>
      <c r="H36" s="289"/>
      <c r="I36" s="262">
        <v>2</v>
      </c>
      <c r="J36" s="278"/>
      <c r="K36" s="289"/>
      <c r="L36" s="262">
        <v>3</v>
      </c>
      <c r="M36" s="278"/>
      <c r="N36" s="289"/>
      <c r="O36" s="262">
        <v>4</v>
      </c>
      <c r="P36" s="278"/>
      <c r="Q36" s="279"/>
      <c r="R36" s="280" t="s">
        <v>428</v>
      </c>
      <c r="S36" s="281"/>
      <c r="T36" s="281"/>
      <c r="U36" s="282"/>
      <c r="V36" s="262" t="s">
        <v>438</v>
      </c>
      <c r="W36" s="278"/>
      <c r="X36" s="278"/>
      <c r="Y36" s="289"/>
      <c r="Z36" s="262" t="s">
        <v>437</v>
      </c>
      <c r="AA36" s="263"/>
      <c r="AB36" s="263"/>
      <c r="AC36" s="244"/>
    </row>
    <row r="37" spans="3:29" ht="24.75" customHeight="1">
      <c r="C37" s="60" t="s">
        <v>613</v>
      </c>
      <c r="D37" s="94" t="s">
        <v>196</v>
      </c>
      <c r="E37" s="67" t="s">
        <v>182</v>
      </c>
      <c r="F37" s="290"/>
      <c r="G37" s="291"/>
      <c r="H37" s="292"/>
      <c r="I37" s="52" t="s">
        <v>564</v>
      </c>
      <c r="J37" s="53"/>
      <c r="K37" s="54"/>
      <c r="L37" s="52" t="s">
        <v>564</v>
      </c>
      <c r="M37" s="53"/>
      <c r="N37" s="54"/>
      <c r="O37" s="176" t="s">
        <v>564</v>
      </c>
      <c r="P37" s="177"/>
      <c r="Q37" s="178"/>
      <c r="R37" s="56" t="s">
        <v>564</v>
      </c>
      <c r="S37" s="62" t="s">
        <v>462</v>
      </c>
      <c r="T37" s="57" t="s">
        <v>564</v>
      </c>
      <c r="U37" s="63" t="s">
        <v>463</v>
      </c>
      <c r="V37" s="267" t="s">
        <v>564</v>
      </c>
      <c r="W37" s="270"/>
      <c r="X37" s="270"/>
      <c r="Y37" s="271"/>
      <c r="Z37" s="264" t="s">
        <v>564</v>
      </c>
      <c r="AA37" s="265"/>
      <c r="AB37" s="265"/>
      <c r="AC37" s="266"/>
    </row>
    <row r="38" spans="3:29" ht="24.75" customHeight="1">
      <c r="C38" s="60" t="s">
        <v>614</v>
      </c>
      <c r="D38" s="94" t="s">
        <v>197</v>
      </c>
      <c r="E38" s="67" t="s">
        <v>267</v>
      </c>
      <c r="F38" s="58" t="s">
        <v>564</v>
      </c>
      <c r="G38" s="55" t="s">
        <v>564</v>
      </c>
      <c r="H38" s="55" t="s">
        <v>564</v>
      </c>
      <c r="I38" s="272"/>
      <c r="J38" s="273"/>
      <c r="K38" s="274"/>
      <c r="L38" s="176" t="s">
        <v>564</v>
      </c>
      <c r="M38" s="177"/>
      <c r="N38" s="178"/>
      <c r="O38" s="52" t="s">
        <v>564</v>
      </c>
      <c r="P38" s="53"/>
      <c r="Q38" s="54"/>
      <c r="R38" s="56" t="s">
        <v>564</v>
      </c>
      <c r="S38" s="62" t="s">
        <v>462</v>
      </c>
      <c r="T38" s="57" t="s">
        <v>564</v>
      </c>
      <c r="U38" s="63" t="s">
        <v>463</v>
      </c>
      <c r="V38" s="267" t="s">
        <v>564</v>
      </c>
      <c r="W38" s="270"/>
      <c r="X38" s="270"/>
      <c r="Y38" s="271"/>
      <c r="Z38" s="264" t="s">
        <v>564</v>
      </c>
      <c r="AA38" s="265"/>
      <c r="AB38" s="265"/>
      <c r="AC38" s="266"/>
    </row>
    <row r="39" spans="3:29" ht="24.75" customHeight="1">
      <c r="C39" s="60" t="s">
        <v>547</v>
      </c>
      <c r="D39" s="94" t="s">
        <v>198</v>
      </c>
      <c r="E39" s="67" t="s">
        <v>126</v>
      </c>
      <c r="F39" s="52" t="s">
        <v>564</v>
      </c>
      <c r="G39" s="57" t="s">
        <v>564</v>
      </c>
      <c r="H39" s="59" t="s">
        <v>564</v>
      </c>
      <c r="I39" s="176" t="s">
        <v>564</v>
      </c>
      <c r="J39" s="179"/>
      <c r="K39" s="180"/>
      <c r="L39" s="272"/>
      <c r="M39" s="273"/>
      <c r="N39" s="274"/>
      <c r="O39" s="52" t="s">
        <v>564</v>
      </c>
      <c r="P39" s="53"/>
      <c r="Q39" s="54"/>
      <c r="R39" s="56" t="s">
        <v>564</v>
      </c>
      <c r="S39" s="62" t="s">
        <v>462</v>
      </c>
      <c r="T39" s="57" t="s">
        <v>564</v>
      </c>
      <c r="U39" s="63" t="s">
        <v>463</v>
      </c>
      <c r="V39" s="267" t="s">
        <v>564</v>
      </c>
      <c r="W39" s="270"/>
      <c r="X39" s="270"/>
      <c r="Y39" s="271"/>
      <c r="Z39" s="264" t="s">
        <v>564</v>
      </c>
      <c r="AA39" s="265"/>
      <c r="AB39" s="265"/>
      <c r="AC39" s="266"/>
    </row>
    <row r="40" spans="3:29" ht="24.75" customHeight="1">
      <c r="C40" s="60" t="s">
        <v>592</v>
      </c>
      <c r="D40" s="1" t="s">
        <v>199</v>
      </c>
      <c r="E40" s="130" t="s">
        <v>271</v>
      </c>
      <c r="F40" s="176"/>
      <c r="G40" s="179"/>
      <c r="H40" s="180"/>
      <c r="I40" s="52" t="s">
        <v>564</v>
      </c>
      <c r="J40" s="57" t="s">
        <v>564</v>
      </c>
      <c r="K40" s="59" t="s">
        <v>564</v>
      </c>
      <c r="L40" s="52" t="s">
        <v>564</v>
      </c>
      <c r="M40" s="57" t="s">
        <v>564</v>
      </c>
      <c r="N40" s="57" t="s">
        <v>564</v>
      </c>
      <c r="O40" s="272"/>
      <c r="P40" s="273"/>
      <c r="Q40" s="274"/>
      <c r="R40" s="56" t="s">
        <v>564</v>
      </c>
      <c r="S40" s="62" t="s">
        <v>462</v>
      </c>
      <c r="T40" s="57" t="s">
        <v>564</v>
      </c>
      <c r="U40" s="63" t="s">
        <v>463</v>
      </c>
      <c r="V40" s="267" t="s">
        <v>564</v>
      </c>
      <c r="W40" s="270"/>
      <c r="X40" s="270"/>
      <c r="Y40" s="271"/>
      <c r="Z40" s="264" t="s">
        <v>564</v>
      </c>
      <c r="AA40" s="265"/>
      <c r="AB40" s="265"/>
      <c r="AC40" s="266"/>
    </row>
    <row r="41" spans="3:26" ht="12" customHeight="1">
      <c r="C41" s="92"/>
      <c r="D41" s="190"/>
      <c r="E41" s="130"/>
      <c r="F41" s="52"/>
      <c r="G41" s="57"/>
      <c r="H41" s="59"/>
      <c r="I41" s="52"/>
      <c r="J41" s="57"/>
      <c r="K41" s="59"/>
      <c r="L41" s="191"/>
      <c r="M41" s="168"/>
      <c r="N41" s="93"/>
      <c r="O41" s="56"/>
      <c r="P41" s="62"/>
      <c r="Q41" s="57"/>
      <c r="R41" s="102"/>
      <c r="S41" s="115"/>
      <c r="T41" s="115"/>
      <c r="U41" s="115"/>
      <c r="V41" s="169"/>
      <c r="W41" s="174"/>
      <c r="X41" s="171"/>
      <c r="Y41" s="171"/>
      <c r="Z41" s="171"/>
    </row>
    <row r="42" spans="3:29" ht="13.5" customHeight="1">
      <c r="C42" s="192" t="s">
        <v>621</v>
      </c>
      <c r="D42" s="193" t="s">
        <v>440</v>
      </c>
      <c r="E42" s="93"/>
      <c r="F42" s="262">
        <v>1</v>
      </c>
      <c r="G42" s="278"/>
      <c r="H42" s="289"/>
      <c r="I42" s="262">
        <v>2</v>
      </c>
      <c r="J42" s="278"/>
      <c r="K42" s="289"/>
      <c r="L42" s="262">
        <v>3</v>
      </c>
      <c r="M42" s="278"/>
      <c r="N42" s="289"/>
      <c r="O42" s="262">
        <v>4</v>
      </c>
      <c r="P42" s="278"/>
      <c r="Q42" s="279"/>
      <c r="R42" s="280" t="s">
        <v>428</v>
      </c>
      <c r="S42" s="281"/>
      <c r="T42" s="281"/>
      <c r="U42" s="282"/>
      <c r="V42" s="262" t="s">
        <v>438</v>
      </c>
      <c r="W42" s="278"/>
      <c r="X42" s="278"/>
      <c r="Y42" s="289"/>
      <c r="Z42" s="262" t="s">
        <v>437</v>
      </c>
      <c r="AA42" s="263"/>
      <c r="AB42" s="263"/>
      <c r="AC42" s="244"/>
    </row>
    <row r="43" spans="3:29" ht="24.75" customHeight="1">
      <c r="C43" s="60" t="s">
        <v>421</v>
      </c>
      <c r="D43" s="94" t="s">
        <v>200</v>
      </c>
      <c r="E43" s="67" t="s">
        <v>126</v>
      </c>
      <c r="F43" s="290"/>
      <c r="G43" s="291"/>
      <c r="H43" s="292"/>
      <c r="I43" s="52" t="s">
        <v>564</v>
      </c>
      <c r="J43" s="53"/>
      <c r="K43" s="54"/>
      <c r="L43" s="52" t="s">
        <v>564</v>
      </c>
      <c r="M43" s="53"/>
      <c r="N43" s="54"/>
      <c r="O43" s="176" t="s">
        <v>564</v>
      </c>
      <c r="P43" s="177"/>
      <c r="Q43" s="178"/>
      <c r="R43" s="56" t="s">
        <v>564</v>
      </c>
      <c r="S43" s="62" t="s">
        <v>462</v>
      </c>
      <c r="T43" s="57" t="s">
        <v>564</v>
      </c>
      <c r="U43" s="63" t="s">
        <v>463</v>
      </c>
      <c r="V43" s="267" t="s">
        <v>564</v>
      </c>
      <c r="W43" s="270"/>
      <c r="X43" s="270"/>
      <c r="Y43" s="271"/>
      <c r="Z43" s="264" t="s">
        <v>564</v>
      </c>
      <c r="AA43" s="265"/>
      <c r="AB43" s="265"/>
      <c r="AC43" s="266"/>
    </row>
    <row r="44" spans="3:30" ht="24.75" customHeight="1">
      <c r="C44" s="60" t="s">
        <v>422</v>
      </c>
      <c r="D44" s="94" t="s">
        <v>201</v>
      </c>
      <c r="E44" s="67" t="s">
        <v>267</v>
      </c>
      <c r="F44" s="58" t="s">
        <v>564</v>
      </c>
      <c r="G44" s="55" t="s">
        <v>564</v>
      </c>
      <c r="H44" s="55" t="s">
        <v>564</v>
      </c>
      <c r="I44" s="272"/>
      <c r="J44" s="273"/>
      <c r="K44" s="274"/>
      <c r="L44" s="176" t="s">
        <v>564</v>
      </c>
      <c r="M44" s="177"/>
      <c r="N44" s="178"/>
      <c r="O44" s="52" t="s">
        <v>564</v>
      </c>
      <c r="P44" s="53"/>
      <c r="Q44" s="54"/>
      <c r="R44" s="56" t="s">
        <v>564</v>
      </c>
      <c r="S44" s="62" t="s">
        <v>462</v>
      </c>
      <c r="T44" s="57" t="s">
        <v>564</v>
      </c>
      <c r="U44" s="63" t="s">
        <v>463</v>
      </c>
      <c r="V44" s="267" t="s">
        <v>564</v>
      </c>
      <c r="W44" s="270"/>
      <c r="X44" s="270"/>
      <c r="Y44" s="271"/>
      <c r="Z44" s="264" t="s">
        <v>564</v>
      </c>
      <c r="AA44" s="265"/>
      <c r="AB44" s="265"/>
      <c r="AC44" s="266"/>
      <c r="AD44" s="166"/>
    </row>
    <row r="45" spans="3:29" ht="24.75" customHeight="1">
      <c r="C45" s="60" t="s">
        <v>441</v>
      </c>
      <c r="D45" s="94" t="s">
        <v>202</v>
      </c>
      <c r="E45" s="67" t="s">
        <v>265</v>
      </c>
      <c r="F45" s="52" t="s">
        <v>564</v>
      </c>
      <c r="G45" s="57" t="s">
        <v>564</v>
      </c>
      <c r="H45" s="59" t="s">
        <v>564</v>
      </c>
      <c r="I45" s="176" t="s">
        <v>564</v>
      </c>
      <c r="J45" s="179"/>
      <c r="K45" s="180"/>
      <c r="L45" s="272"/>
      <c r="M45" s="273"/>
      <c r="N45" s="274"/>
      <c r="O45" s="52" t="s">
        <v>564</v>
      </c>
      <c r="P45" s="53"/>
      <c r="Q45" s="54"/>
      <c r="R45" s="56" t="s">
        <v>564</v>
      </c>
      <c r="S45" s="62" t="s">
        <v>462</v>
      </c>
      <c r="T45" s="57" t="s">
        <v>564</v>
      </c>
      <c r="U45" s="63" t="s">
        <v>463</v>
      </c>
      <c r="V45" s="267" t="s">
        <v>564</v>
      </c>
      <c r="W45" s="270"/>
      <c r="X45" s="270"/>
      <c r="Y45" s="271"/>
      <c r="Z45" s="264" t="s">
        <v>564</v>
      </c>
      <c r="AA45" s="265"/>
      <c r="AB45" s="265"/>
      <c r="AC45" s="266"/>
    </row>
    <row r="46" spans="3:29" ht="24.75" customHeight="1">
      <c r="C46" s="60" t="s">
        <v>442</v>
      </c>
      <c r="D46" s="1" t="s">
        <v>203</v>
      </c>
      <c r="E46" s="130" t="s">
        <v>179</v>
      </c>
      <c r="F46" s="176"/>
      <c r="G46" s="179"/>
      <c r="H46" s="180"/>
      <c r="I46" s="52" t="s">
        <v>564</v>
      </c>
      <c r="J46" s="57" t="s">
        <v>564</v>
      </c>
      <c r="K46" s="59" t="s">
        <v>564</v>
      </c>
      <c r="L46" s="52" t="s">
        <v>564</v>
      </c>
      <c r="M46" s="57" t="s">
        <v>564</v>
      </c>
      <c r="N46" s="57" t="s">
        <v>564</v>
      </c>
      <c r="O46" s="272"/>
      <c r="P46" s="273"/>
      <c r="Q46" s="274"/>
      <c r="R46" s="56" t="s">
        <v>564</v>
      </c>
      <c r="S46" s="62" t="s">
        <v>462</v>
      </c>
      <c r="T46" s="57" t="s">
        <v>564</v>
      </c>
      <c r="U46" s="63" t="s">
        <v>463</v>
      </c>
      <c r="V46" s="267" t="s">
        <v>564</v>
      </c>
      <c r="W46" s="270"/>
      <c r="X46" s="270"/>
      <c r="Y46" s="271"/>
      <c r="Z46" s="264" t="s">
        <v>564</v>
      </c>
      <c r="AA46" s="265"/>
      <c r="AB46" s="265"/>
      <c r="AC46" s="266"/>
    </row>
    <row r="47" spans="3:29" ht="24.75" customHeight="1">
      <c r="C47" s="91"/>
      <c r="D47" s="113"/>
      <c r="E47" s="114"/>
      <c r="F47" s="118"/>
      <c r="G47" s="119"/>
      <c r="H47" s="119"/>
      <c r="I47" s="95"/>
      <c r="J47" s="64"/>
      <c r="K47" s="64"/>
      <c r="L47" s="95"/>
      <c r="M47" s="64"/>
      <c r="N47" s="64"/>
      <c r="O47" s="90"/>
      <c r="P47" s="90"/>
      <c r="Q47" s="90"/>
      <c r="R47" s="64"/>
      <c r="S47" s="102"/>
      <c r="T47" s="64"/>
      <c r="U47" s="102"/>
      <c r="V47" s="115"/>
      <c r="W47" s="115"/>
      <c r="X47" s="115"/>
      <c r="Y47" s="115"/>
      <c r="Z47" s="116"/>
      <c r="AA47" s="117"/>
      <c r="AB47" s="117"/>
      <c r="AC47" s="117"/>
    </row>
    <row r="48" spans="3:9" ht="9" customHeight="1">
      <c r="C48" s="254" t="s">
        <v>502</v>
      </c>
      <c r="D48" s="254"/>
      <c r="E48" s="254"/>
      <c r="F48" s="97"/>
      <c r="G48" s="97"/>
      <c r="H48" s="97"/>
      <c r="I48" s="97"/>
    </row>
    <row r="49" spans="3:25" ht="10.5" customHeight="1">
      <c r="C49" s="254"/>
      <c r="D49" s="254"/>
      <c r="E49" s="254"/>
      <c r="F49" s="97"/>
      <c r="G49" s="97"/>
      <c r="H49" s="97"/>
      <c r="I49" s="97"/>
      <c r="J49" s="255" t="s">
        <v>580</v>
      </c>
      <c r="K49" s="255"/>
      <c r="L49" s="255"/>
      <c r="M49" s="255"/>
      <c r="N49" s="255" t="s">
        <v>581</v>
      </c>
      <c r="O49" s="255"/>
      <c r="P49" s="255"/>
      <c r="Q49" s="255"/>
      <c r="R49" s="255" t="s">
        <v>650</v>
      </c>
      <c r="S49" s="255"/>
      <c r="T49" s="255"/>
      <c r="U49" s="255"/>
      <c r="V49" s="255" t="s">
        <v>659</v>
      </c>
      <c r="W49" s="255"/>
      <c r="X49" s="255"/>
      <c r="Y49" s="255"/>
    </row>
    <row r="50" spans="2:36" ht="10.5" customHeight="1">
      <c r="B50" s="311"/>
      <c r="C50" s="320">
        <v>1</v>
      </c>
      <c r="D50" s="258" t="s">
        <v>564</v>
      </c>
      <c r="E50" s="239" t="s">
        <v>564</v>
      </c>
      <c r="F50" s="241" t="s">
        <v>517</v>
      </c>
      <c r="G50" s="241"/>
      <c r="H50" s="241"/>
      <c r="I50" s="241"/>
      <c r="J50" s="74"/>
      <c r="K50" s="74"/>
      <c r="L50" s="69"/>
      <c r="M50" s="69"/>
      <c r="N50" s="104"/>
      <c r="O50" s="104"/>
      <c r="P50" s="104"/>
      <c r="Q50" s="104"/>
      <c r="AB50" s="37"/>
      <c r="AJ50" s="37"/>
    </row>
    <row r="51" spans="2:19" ht="10.5" customHeight="1">
      <c r="B51" s="312"/>
      <c r="C51" s="321"/>
      <c r="D51" s="240"/>
      <c r="E51" s="240"/>
      <c r="F51" s="241"/>
      <c r="G51" s="241"/>
      <c r="H51" s="241"/>
      <c r="I51" s="241"/>
      <c r="J51" s="37"/>
      <c r="K51" s="37"/>
      <c r="L51" s="75"/>
      <c r="M51" s="105"/>
      <c r="N51" s="249" t="s">
        <v>564</v>
      </c>
      <c r="O51" s="250" t="s">
        <v>564</v>
      </c>
      <c r="P51" s="250" t="s">
        <v>564</v>
      </c>
      <c r="Q51" s="250" t="s">
        <v>564</v>
      </c>
      <c r="S51" s="37"/>
    </row>
    <row r="52" spans="2:21" ht="10.5" customHeight="1">
      <c r="B52" s="319"/>
      <c r="C52" s="317">
        <v>2</v>
      </c>
      <c r="D52" s="322" t="s">
        <v>564</v>
      </c>
      <c r="E52" s="324" t="s">
        <v>564</v>
      </c>
      <c r="F52" s="241" t="s">
        <v>598</v>
      </c>
      <c r="G52" s="241"/>
      <c r="H52" s="241"/>
      <c r="I52" s="241"/>
      <c r="J52" s="38"/>
      <c r="K52" s="38"/>
      <c r="L52" s="45"/>
      <c r="M52" s="44"/>
      <c r="N52" s="131"/>
      <c r="O52" s="325"/>
      <c r="P52" s="325"/>
      <c r="Q52" s="132"/>
      <c r="R52" s="252"/>
      <c r="S52" s="253"/>
      <c r="T52" s="253"/>
      <c r="U52" s="253"/>
    </row>
    <row r="53" spans="2:21" ht="10.5" customHeight="1">
      <c r="B53" s="319"/>
      <c r="C53" s="318"/>
      <c r="D53" s="323"/>
      <c r="E53" s="323"/>
      <c r="F53" s="241"/>
      <c r="G53" s="241"/>
      <c r="H53" s="241"/>
      <c r="I53" s="241"/>
      <c r="L53" s="43"/>
      <c r="M53" s="43"/>
      <c r="N53" s="47"/>
      <c r="O53" s="41"/>
      <c r="P53" s="41"/>
      <c r="Q53" s="124"/>
      <c r="R53" s="249" t="s">
        <v>564</v>
      </c>
      <c r="S53" s="250" t="s">
        <v>564</v>
      </c>
      <c r="T53" s="250" t="s">
        <v>564</v>
      </c>
      <c r="U53" s="250" t="s">
        <v>564</v>
      </c>
    </row>
    <row r="54" spans="2:21" ht="10.5" customHeight="1">
      <c r="B54" s="319"/>
      <c r="C54" s="317">
        <v>3</v>
      </c>
      <c r="D54" s="258" t="s">
        <v>564</v>
      </c>
      <c r="E54" s="239" t="s">
        <v>564</v>
      </c>
      <c r="F54" s="241" t="s">
        <v>616</v>
      </c>
      <c r="G54" s="241"/>
      <c r="H54" s="241"/>
      <c r="I54" s="241"/>
      <c r="J54" s="38"/>
      <c r="K54" s="38"/>
      <c r="L54" s="40"/>
      <c r="M54" s="40"/>
      <c r="N54" s="104"/>
      <c r="O54" s="104"/>
      <c r="P54" s="104"/>
      <c r="Q54" s="125"/>
      <c r="R54" s="131"/>
      <c r="S54" s="325"/>
      <c r="T54" s="325"/>
      <c r="U54" s="132"/>
    </row>
    <row r="55" spans="2:21" ht="10.5" customHeight="1">
      <c r="B55" s="319"/>
      <c r="C55" s="318"/>
      <c r="D55" s="240"/>
      <c r="E55" s="240"/>
      <c r="F55" s="241"/>
      <c r="G55" s="241"/>
      <c r="H55" s="241"/>
      <c r="I55" s="241"/>
      <c r="J55" s="37"/>
      <c r="K55" s="37"/>
      <c r="L55" s="48"/>
      <c r="M55" s="105"/>
      <c r="N55" s="249" t="s">
        <v>564</v>
      </c>
      <c r="O55" s="250" t="s">
        <v>564</v>
      </c>
      <c r="P55" s="250" t="s">
        <v>564</v>
      </c>
      <c r="Q55" s="251" t="s">
        <v>564</v>
      </c>
      <c r="U55" s="42"/>
    </row>
    <row r="56" spans="2:26" ht="10.5" customHeight="1">
      <c r="B56" s="319"/>
      <c r="C56" s="317">
        <v>4</v>
      </c>
      <c r="D56" s="258" t="s">
        <v>564</v>
      </c>
      <c r="E56" s="239" t="s">
        <v>564</v>
      </c>
      <c r="F56" s="241" t="s">
        <v>328</v>
      </c>
      <c r="G56" s="241"/>
      <c r="H56" s="241"/>
      <c r="I56" s="241"/>
      <c r="J56" s="74"/>
      <c r="K56" s="74"/>
      <c r="L56" s="77"/>
      <c r="M56" s="44"/>
      <c r="N56" s="131"/>
      <c r="O56" s="325"/>
      <c r="P56" s="325"/>
      <c r="Q56" s="133"/>
      <c r="R56" s="46"/>
      <c r="U56" s="42"/>
      <c r="V56" s="101"/>
      <c r="W56" s="98"/>
      <c r="X56" s="98"/>
      <c r="Y56" s="98"/>
      <c r="Z56" s="37"/>
    </row>
    <row r="57" spans="2:27" ht="10.5" customHeight="1">
      <c r="B57" s="319"/>
      <c r="C57" s="318"/>
      <c r="D57" s="240"/>
      <c r="E57" s="240"/>
      <c r="F57" s="241"/>
      <c r="G57" s="241"/>
      <c r="H57" s="241"/>
      <c r="I57" s="241"/>
      <c r="J57" s="37"/>
      <c r="K57" s="37"/>
      <c r="L57" s="43"/>
      <c r="M57" s="43"/>
      <c r="N57" s="47"/>
      <c r="O57" s="47"/>
      <c r="P57" s="41"/>
      <c r="Q57" s="47"/>
      <c r="R57" s="39"/>
      <c r="S57" s="102"/>
      <c r="U57" s="124"/>
      <c r="V57" s="249" t="s">
        <v>564</v>
      </c>
      <c r="W57" s="250" t="s">
        <v>564</v>
      </c>
      <c r="X57" s="250" t="s">
        <v>564</v>
      </c>
      <c r="Y57" s="250" t="s">
        <v>564</v>
      </c>
      <c r="Z57" s="103"/>
      <c r="AA57" s="37"/>
    </row>
    <row r="58" spans="2:25" ht="10.5" customHeight="1">
      <c r="B58" s="319"/>
      <c r="C58" s="317">
        <v>5</v>
      </c>
      <c r="D58" s="258" t="s">
        <v>564</v>
      </c>
      <c r="E58" s="239" t="s">
        <v>564</v>
      </c>
      <c r="F58" s="241" t="s">
        <v>349</v>
      </c>
      <c r="G58" s="241"/>
      <c r="H58" s="241"/>
      <c r="I58" s="241"/>
      <c r="J58" s="38"/>
      <c r="K58" s="38"/>
      <c r="L58" s="40"/>
      <c r="M58" s="40"/>
      <c r="N58" s="104"/>
      <c r="O58" s="104"/>
      <c r="P58" s="104"/>
      <c r="Q58" s="104"/>
      <c r="S58" s="102"/>
      <c r="U58" s="125"/>
      <c r="V58" s="131"/>
      <c r="W58" s="325"/>
      <c r="X58" s="325"/>
      <c r="Y58" s="133"/>
    </row>
    <row r="59" spans="2:25" ht="10.5" customHeight="1">
      <c r="B59" s="319"/>
      <c r="C59" s="318"/>
      <c r="D59" s="240"/>
      <c r="E59" s="240"/>
      <c r="F59" s="241"/>
      <c r="G59" s="241"/>
      <c r="H59" s="241"/>
      <c r="I59" s="241"/>
      <c r="J59" s="37"/>
      <c r="K59" s="37"/>
      <c r="L59" s="39"/>
      <c r="M59" s="105"/>
      <c r="N59" s="249" t="s">
        <v>564</v>
      </c>
      <c r="O59" s="250" t="s">
        <v>564</v>
      </c>
      <c r="P59" s="250" t="s">
        <v>564</v>
      </c>
      <c r="Q59" s="250" t="s">
        <v>564</v>
      </c>
      <c r="U59" s="42"/>
      <c r="V59" s="37"/>
      <c r="W59" s="37"/>
      <c r="X59" s="37"/>
      <c r="Y59" s="37"/>
    </row>
    <row r="60" spans="2:34" ht="10.5" customHeight="1">
      <c r="B60" s="319"/>
      <c r="C60" s="317">
        <v>6</v>
      </c>
      <c r="D60" s="258" t="s">
        <v>564</v>
      </c>
      <c r="E60" s="239" t="s">
        <v>564</v>
      </c>
      <c r="F60" s="241" t="s">
        <v>350</v>
      </c>
      <c r="G60" s="241"/>
      <c r="H60" s="241"/>
      <c r="I60" s="241"/>
      <c r="J60" s="74"/>
      <c r="K60" s="74"/>
      <c r="L60" s="79"/>
      <c r="M60" s="44"/>
      <c r="N60" s="131"/>
      <c r="O60" s="325"/>
      <c r="P60" s="325"/>
      <c r="Q60" s="134"/>
      <c r="R60" s="99"/>
      <c r="S60" s="95"/>
      <c r="T60" s="95"/>
      <c r="U60" s="84"/>
      <c r="V60" s="37"/>
      <c r="W60" s="37"/>
      <c r="X60" s="37"/>
      <c r="Z60" s="248" t="s">
        <v>409</v>
      </c>
      <c r="AA60" s="248"/>
      <c r="AB60" s="248"/>
      <c r="AC60" s="248"/>
      <c r="AH60" s="37"/>
    </row>
    <row r="61" spans="2:24" ht="10.5" customHeight="1">
      <c r="B61" s="319"/>
      <c r="C61" s="318"/>
      <c r="D61" s="240"/>
      <c r="E61" s="240"/>
      <c r="F61" s="241"/>
      <c r="G61" s="241"/>
      <c r="H61" s="241"/>
      <c r="I61" s="241"/>
      <c r="J61" s="37"/>
      <c r="K61" s="37"/>
      <c r="L61" s="43"/>
      <c r="M61" s="43"/>
      <c r="N61" s="47"/>
      <c r="O61" s="41"/>
      <c r="P61" s="41"/>
      <c r="Q61" s="124"/>
      <c r="R61" s="249" t="s">
        <v>564</v>
      </c>
      <c r="S61" s="250" t="s">
        <v>564</v>
      </c>
      <c r="T61" s="250" t="s">
        <v>564</v>
      </c>
      <c r="U61" s="251" t="s">
        <v>564</v>
      </c>
      <c r="V61" s="37"/>
      <c r="W61" s="37"/>
      <c r="X61" s="37"/>
    </row>
    <row r="62" spans="2:30" ht="10.5" customHeight="1">
      <c r="B62" s="319"/>
      <c r="C62" s="317">
        <v>7</v>
      </c>
      <c r="D62" s="258" t="s">
        <v>564</v>
      </c>
      <c r="E62" s="239" t="s">
        <v>564</v>
      </c>
      <c r="F62" s="241" t="s">
        <v>351</v>
      </c>
      <c r="G62" s="241"/>
      <c r="H62" s="241"/>
      <c r="I62" s="241"/>
      <c r="J62" s="38"/>
      <c r="K62" s="38"/>
      <c r="L62" s="40"/>
      <c r="M62" s="40"/>
      <c r="N62" s="104"/>
      <c r="O62" s="104"/>
      <c r="P62" s="104"/>
      <c r="Q62" s="125"/>
      <c r="R62" s="131"/>
      <c r="S62" s="325"/>
      <c r="T62" s="325"/>
      <c r="U62" s="133"/>
      <c r="V62" s="37"/>
      <c r="W62" s="37"/>
      <c r="X62" s="37"/>
      <c r="Y62" s="243" t="s">
        <v>407</v>
      </c>
      <c r="Z62" s="244"/>
      <c r="AA62" s="245" t="s">
        <v>564</v>
      </c>
      <c r="AB62" s="246" t="s">
        <v>564</v>
      </c>
      <c r="AC62" s="246" t="s">
        <v>564</v>
      </c>
      <c r="AD62" s="247" t="s">
        <v>564</v>
      </c>
    </row>
    <row r="63" spans="2:34" s="61" customFormat="1" ht="10.5" customHeight="1">
      <c r="B63" s="319"/>
      <c r="C63" s="318"/>
      <c r="D63" s="240"/>
      <c r="E63" s="240"/>
      <c r="F63" s="241"/>
      <c r="G63" s="241"/>
      <c r="H63" s="241"/>
      <c r="I63" s="241"/>
      <c r="J63" s="37"/>
      <c r="K63" s="37"/>
      <c r="L63" s="39"/>
      <c r="M63" s="105"/>
      <c r="N63" s="249" t="s">
        <v>564</v>
      </c>
      <c r="O63" s="250" t="s">
        <v>564</v>
      </c>
      <c r="P63" s="250" t="s">
        <v>564</v>
      </c>
      <c r="Q63" s="251" t="s">
        <v>564</v>
      </c>
      <c r="S63"/>
      <c r="T63"/>
      <c r="U63"/>
      <c r="V63" s="37"/>
      <c r="W63" s="37"/>
      <c r="X63" s="37"/>
      <c r="Y63" s="243" t="s">
        <v>408</v>
      </c>
      <c r="Z63" s="244"/>
      <c r="AA63" s="245" t="s">
        <v>564</v>
      </c>
      <c r="AB63" s="246" t="s">
        <v>564</v>
      </c>
      <c r="AC63" s="246" t="s">
        <v>564</v>
      </c>
      <c r="AD63" s="247" t="s">
        <v>564</v>
      </c>
      <c r="AE63"/>
      <c r="AF63"/>
      <c r="AH63"/>
    </row>
    <row r="64" spans="2:34" s="61" customFormat="1" ht="10.5" customHeight="1">
      <c r="B64" s="319"/>
      <c r="C64" s="317">
        <v>8</v>
      </c>
      <c r="D64" s="258" t="s">
        <v>564</v>
      </c>
      <c r="E64" s="239" t="s">
        <v>564</v>
      </c>
      <c r="F64" s="241" t="s">
        <v>329</v>
      </c>
      <c r="G64" s="241"/>
      <c r="H64" s="241"/>
      <c r="I64" s="241"/>
      <c r="J64" s="74"/>
      <c r="K64" s="74"/>
      <c r="L64" s="74"/>
      <c r="M64" s="44"/>
      <c r="N64" s="131"/>
      <c r="O64" s="325"/>
      <c r="P64" s="325"/>
      <c r="Q64" s="133"/>
      <c r="S64"/>
      <c r="T64"/>
      <c r="U64"/>
      <c r="V64" s="37"/>
      <c r="W64" s="37"/>
      <c r="X64" s="37"/>
      <c r="Y64" s="243" t="s">
        <v>408</v>
      </c>
      <c r="Z64" s="244"/>
      <c r="AA64" s="245" t="s">
        <v>564</v>
      </c>
      <c r="AB64" s="246" t="s">
        <v>564</v>
      </c>
      <c r="AC64" s="246" t="s">
        <v>564</v>
      </c>
      <c r="AD64" s="247" t="s">
        <v>564</v>
      </c>
      <c r="AE64"/>
      <c r="AF64"/>
      <c r="AH64"/>
    </row>
    <row r="65" spans="2:34" s="61" customFormat="1" ht="10.5" customHeight="1">
      <c r="B65" s="319"/>
      <c r="C65" s="318"/>
      <c r="D65" s="240"/>
      <c r="E65" s="240"/>
      <c r="F65" s="241"/>
      <c r="G65" s="241"/>
      <c r="H65" s="241"/>
      <c r="I65" s="241"/>
      <c r="J65" s="37"/>
      <c r="K65"/>
      <c r="L65"/>
      <c r="M65"/>
      <c r="N65"/>
      <c r="O65"/>
      <c r="Q65" s="37"/>
      <c r="S65"/>
      <c r="T65"/>
      <c r="U65"/>
      <c r="V65" s="37"/>
      <c r="W65" s="37"/>
      <c r="X65" s="37"/>
      <c r="Y65"/>
      <c r="Z65"/>
      <c r="AA65"/>
      <c r="AB65"/>
      <c r="AC65"/>
      <c r="AD65"/>
      <c r="AE65"/>
      <c r="AF65"/>
      <c r="AH65"/>
    </row>
    <row r="66" spans="3:15" ht="18" customHeight="1">
      <c r="C66" s="276" t="s">
        <v>714</v>
      </c>
      <c r="D66" s="277"/>
      <c r="E66" s="277"/>
      <c r="F66" s="277"/>
      <c r="G66" s="277"/>
      <c r="H66" s="277"/>
      <c r="I66" s="277"/>
      <c r="J66" s="277"/>
      <c r="K66" s="254"/>
      <c r="L66" s="254"/>
      <c r="M66" s="254"/>
      <c r="N66" s="254"/>
      <c r="O66" s="254"/>
    </row>
    <row r="67" spans="3:14" ht="12" customHeight="1">
      <c r="C67" s="49"/>
      <c r="D67" s="96"/>
      <c r="E67" s="96"/>
      <c r="F67" s="96"/>
      <c r="G67" s="96"/>
      <c r="H67" s="96"/>
      <c r="I67" s="96"/>
      <c r="J67" s="96"/>
      <c r="K67" s="96"/>
      <c r="L67" s="96"/>
      <c r="M67" s="96"/>
      <c r="N67" s="96"/>
    </row>
    <row r="68" spans="3:28" ht="12.75" customHeight="1">
      <c r="C68" s="259" t="s">
        <v>352</v>
      </c>
      <c r="D68" s="259"/>
      <c r="E68" s="260" t="s">
        <v>600</v>
      </c>
      <c r="F68" s="254"/>
      <c r="G68" s="254"/>
      <c r="H68" s="254"/>
      <c r="I68" s="254"/>
      <c r="J68" s="254"/>
      <c r="K68" s="254"/>
      <c r="L68" s="254"/>
      <c r="M68" s="254"/>
      <c r="N68" s="254"/>
      <c r="O68" s="254"/>
      <c r="P68" s="254"/>
      <c r="Q68" s="254"/>
      <c r="R68" s="254"/>
      <c r="S68" s="254"/>
      <c r="T68" s="254"/>
      <c r="U68" s="254"/>
      <c r="V68" s="254"/>
      <c r="W68" s="254"/>
      <c r="X68" s="254"/>
      <c r="Y68" s="254"/>
      <c r="Z68" s="254"/>
      <c r="AA68" s="254"/>
      <c r="AB68" s="254"/>
    </row>
    <row r="69" spans="3:34" ht="13.5" customHeight="1">
      <c r="C69" s="259"/>
      <c r="D69" s="259"/>
      <c r="E69" s="261" t="s">
        <v>713</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row>
    <row r="70" spans="3:18" ht="13.5" customHeight="1">
      <c r="C70" s="254"/>
      <c r="D70" s="254"/>
      <c r="P70"/>
      <c r="R70"/>
    </row>
    <row r="71" spans="3:26" ht="13.5" customHeight="1">
      <c r="C71" s="60" t="s">
        <v>621</v>
      </c>
      <c r="D71" s="92" t="s">
        <v>403</v>
      </c>
      <c r="E71" s="93"/>
      <c r="F71" s="300">
        <v>1</v>
      </c>
      <c r="G71" s="301"/>
      <c r="H71" s="302"/>
      <c r="I71" s="262">
        <v>2</v>
      </c>
      <c r="J71" s="278"/>
      <c r="K71" s="289"/>
      <c r="L71" s="262">
        <v>3</v>
      </c>
      <c r="M71" s="278"/>
      <c r="N71" s="289"/>
      <c r="O71" s="295" t="s">
        <v>464</v>
      </c>
      <c r="P71" s="296"/>
      <c r="Q71" s="296"/>
      <c r="R71" s="297"/>
      <c r="S71" s="262" t="s">
        <v>617</v>
      </c>
      <c r="T71" s="278"/>
      <c r="U71" s="278"/>
      <c r="V71" s="289"/>
      <c r="W71" s="262" t="s">
        <v>668</v>
      </c>
      <c r="X71" s="278"/>
      <c r="Y71" s="278"/>
      <c r="Z71" s="289"/>
    </row>
    <row r="72" spans="3:26" ht="24" customHeight="1">
      <c r="C72" s="65" t="s">
        <v>503</v>
      </c>
      <c r="D72" s="94" t="s">
        <v>204</v>
      </c>
      <c r="E72" s="67" t="s">
        <v>698</v>
      </c>
      <c r="F72" s="283"/>
      <c r="G72" s="273"/>
      <c r="H72" s="274"/>
      <c r="I72" s="68" t="s">
        <v>564</v>
      </c>
      <c r="J72" s="70"/>
      <c r="K72" s="71"/>
      <c r="L72" s="58" t="s">
        <v>564</v>
      </c>
      <c r="M72" s="70"/>
      <c r="N72" s="71"/>
      <c r="O72" s="72" t="s">
        <v>564</v>
      </c>
      <c r="P72" s="102" t="s">
        <v>462</v>
      </c>
      <c r="Q72" s="64" t="s">
        <v>564</v>
      </c>
      <c r="R72" s="73" t="s">
        <v>463</v>
      </c>
      <c r="S72" s="267" t="s">
        <v>564</v>
      </c>
      <c r="T72" s="270"/>
      <c r="U72" s="270"/>
      <c r="V72" s="271"/>
      <c r="W72" s="264" t="s">
        <v>564</v>
      </c>
      <c r="X72" s="263"/>
      <c r="Y72" s="263"/>
      <c r="Z72" s="244"/>
    </row>
    <row r="73" spans="3:33" ht="24.75" customHeight="1">
      <c r="C73" s="60" t="s">
        <v>504</v>
      </c>
      <c r="D73" s="94" t="s">
        <v>205</v>
      </c>
      <c r="E73" s="67" t="s">
        <v>267</v>
      </c>
      <c r="F73" s="66" t="s">
        <v>564</v>
      </c>
      <c r="G73" s="64" t="s">
        <v>564</v>
      </c>
      <c r="H73" s="64" t="s">
        <v>564</v>
      </c>
      <c r="I73" s="272"/>
      <c r="J73" s="273"/>
      <c r="K73" s="274"/>
      <c r="L73" s="52" t="s">
        <v>564</v>
      </c>
      <c r="M73" s="53"/>
      <c r="N73" s="54"/>
      <c r="O73" s="56" t="s">
        <v>564</v>
      </c>
      <c r="P73" s="62" t="s">
        <v>462</v>
      </c>
      <c r="Q73" s="57" t="s">
        <v>564</v>
      </c>
      <c r="R73" s="63" t="s">
        <v>463</v>
      </c>
      <c r="S73" s="267" t="s">
        <v>564</v>
      </c>
      <c r="T73" s="270"/>
      <c r="U73" s="270"/>
      <c r="V73" s="271"/>
      <c r="W73" s="264" t="s">
        <v>564</v>
      </c>
      <c r="X73" s="265"/>
      <c r="Y73" s="265"/>
      <c r="Z73" s="266"/>
      <c r="AG73">
        <v>4.44444444444444E+19</v>
      </c>
    </row>
    <row r="74" spans="3:26" ht="24.75" customHeight="1">
      <c r="C74" s="60" t="s">
        <v>505</v>
      </c>
      <c r="D74" s="1" t="s">
        <v>206</v>
      </c>
      <c r="E74" s="130" t="s">
        <v>271</v>
      </c>
      <c r="F74" s="52" t="s">
        <v>564</v>
      </c>
      <c r="G74" s="57" t="s">
        <v>564</v>
      </c>
      <c r="H74" s="59" t="s">
        <v>564</v>
      </c>
      <c r="I74" s="52" t="s">
        <v>564</v>
      </c>
      <c r="J74" s="57" t="s">
        <v>564</v>
      </c>
      <c r="K74" s="59" t="s">
        <v>564</v>
      </c>
      <c r="L74" s="272"/>
      <c r="M74" s="273"/>
      <c r="N74" s="274"/>
      <c r="O74" s="56" t="s">
        <v>564</v>
      </c>
      <c r="P74" s="62" t="s">
        <v>462</v>
      </c>
      <c r="Q74" s="57" t="s">
        <v>564</v>
      </c>
      <c r="R74" s="63" t="s">
        <v>463</v>
      </c>
      <c r="S74" s="267" t="s">
        <v>564</v>
      </c>
      <c r="T74" s="270"/>
      <c r="U74" s="270"/>
      <c r="V74" s="271"/>
      <c r="W74" s="264" t="s">
        <v>564</v>
      </c>
      <c r="X74" s="265"/>
      <c r="Y74" s="265"/>
      <c r="Z74" s="266"/>
    </row>
    <row r="75" ht="12" customHeight="1"/>
    <row r="76" spans="3:26" ht="13.5" customHeight="1">
      <c r="C76" s="60" t="s">
        <v>621</v>
      </c>
      <c r="D76" s="92" t="s">
        <v>448</v>
      </c>
      <c r="E76" s="93"/>
      <c r="F76" s="300">
        <v>1</v>
      </c>
      <c r="G76" s="301"/>
      <c r="H76" s="302"/>
      <c r="I76" s="262">
        <v>2</v>
      </c>
      <c r="J76" s="278"/>
      <c r="K76" s="289"/>
      <c r="L76" s="262">
        <v>3</v>
      </c>
      <c r="M76" s="278"/>
      <c r="N76" s="289"/>
      <c r="O76" s="295" t="s">
        <v>464</v>
      </c>
      <c r="P76" s="296"/>
      <c r="Q76" s="296"/>
      <c r="R76" s="297"/>
      <c r="S76" s="262" t="s">
        <v>617</v>
      </c>
      <c r="T76" s="278"/>
      <c r="U76" s="278"/>
      <c r="V76" s="289"/>
      <c r="W76" s="262" t="s">
        <v>668</v>
      </c>
      <c r="X76" s="278"/>
      <c r="Y76" s="278"/>
      <c r="Z76" s="289"/>
    </row>
    <row r="77" spans="3:26" ht="24" customHeight="1">
      <c r="C77" s="65" t="s">
        <v>583</v>
      </c>
      <c r="D77" s="94" t="s">
        <v>207</v>
      </c>
      <c r="E77" s="67" t="s">
        <v>267</v>
      </c>
      <c r="F77" s="283"/>
      <c r="G77" s="273"/>
      <c r="H77" s="274"/>
      <c r="I77" s="68" t="s">
        <v>564</v>
      </c>
      <c r="J77" s="70"/>
      <c r="K77" s="71"/>
      <c r="L77" s="58" t="s">
        <v>564</v>
      </c>
      <c r="M77" s="70"/>
      <c r="N77" s="71"/>
      <c r="O77" s="72" t="s">
        <v>564</v>
      </c>
      <c r="P77" s="102" t="s">
        <v>462</v>
      </c>
      <c r="Q77" s="64" t="s">
        <v>564</v>
      </c>
      <c r="R77" s="73" t="s">
        <v>463</v>
      </c>
      <c r="S77" s="267" t="s">
        <v>564</v>
      </c>
      <c r="T77" s="270"/>
      <c r="U77" s="270"/>
      <c r="V77" s="271"/>
      <c r="W77" s="264" t="s">
        <v>564</v>
      </c>
      <c r="X77" s="263"/>
      <c r="Y77" s="263"/>
      <c r="Z77" s="244"/>
    </row>
    <row r="78" spans="3:33" ht="24.75" customHeight="1">
      <c r="C78" s="60" t="s">
        <v>584</v>
      </c>
      <c r="D78" s="94" t="s">
        <v>208</v>
      </c>
      <c r="E78" s="67" t="s">
        <v>126</v>
      </c>
      <c r="F78" s="66" t="s">
        <v>564</v>
      </c>
      <c r="G78" s="64" t="s">
        <v>564</v>
      </c>
      <c r="H78" s="64" t="s">
        <v>564</v>
      </c>
      <c r="I78" s="272"/>
      <c r="J78" s="273"/>
      <c r="K78" s="274"/>
      <c r="L78" s="52" t="s">
        <v>564</v>
      </c>
      <c r="M78" s="53"/>
      <c r="N78" s="54"/>
      <c r="O78" s="56" t="s">
        <v>564</v>
      </c>
      <c r="P78" s="62" t="s">
        <v>462</v>
      </c>
      <c r="Q78" s="57" t="s">
        <v>564</v>
      </c>
      <c r="R78" s="63" t="s">
        <v>463</v>
      </c>
      <c r="S78" s="267" t="s">
        <v>564</v>
      </c>
      <c r="T78" s="270"/>
      <c r="U78" s="270"/>
      <c r="V78" s="271"/>
      <c r="W78" s="264" t="s">
        <v>564</v>
      </c>
      <c r="X78" s="265"/>
      <c r="Y78" s="265"/>
      <c r="Z78" s="266"/>
      <c r="AG78">
        <v>4.44444444444444E+19</v>
      </c>
    </row>
    <row r="79" spans="3:26" ht="24.75" customHeight="1">
      <c r="C79" s="60" t="s">
        <v>585</v>
      </c>
      <c r="D79" s="1" t="s">
        <v>209</v>
      </c>
      <c r="E79" s="130" t="s">
        <v>280</v>
      </c>
      <c r="F79" s="52" t="s">
        <v>564</v>
      </c>
      <c r="G79" s="57" t="s">
        <v>564</v>
      </c>
      <c r="H79" s="59" t="s">
        <v>564</v>
      </c>
      <c r="I79" s="52" t="s">
        <v>564</v>
      </c>
      <c r="J79" s="57" t="s">
        <v>564</v>
      </c>
      <c r="K79" s="59" t="s">
        <v>564</v>
      </c>
      <c r="L79" s="272"/>
      <c r="M79" s="273"/>
      <c r="N79" s="274"/>
      <c r="O79" s="56" t="s">
        <v>564</v>
      </c>
      <c r="P79" s="62" t="s">
        <v>462</v>
      </c>
      <c r="Q79" s="57" t="s">
        <v>564</v>
      </c>
      <c r="R79" s="63" t="s">
        <v>463</v>
      </c>
      <c r="S79" s="267" t="s">
        <v>564</v>
      </c>
      <c r="T79" s="270"/>
      <c r="U79" s="270"/>
      <c r="V79" s="271"/>
      <c r="W79" s="264" t="s">
        <v>564</v>
      </c>
      <c r="X79" s="265"/>
      <c r="Y79" s="265"/>
      <c r="Z79" s="266"/>
    </row>
    <row r="80" ht="12" customHeight="1"/>
    <row r="81" spans="3:29" ht="13.5" customHeight="1">
      <c r="C81" s="60" t="s">
        <v>621</v>
      </c>
      <c r="D81" s="92" t="s">
        <v>456</v>
      </c>
      <c r="E81" s="93"/>
      <c r="F81" s="262">
        <v>1</v>
      </c>
      <c r="G81" s="278"/>
      <c r="H81" s="289"/>
      <c r="I81" s="262">
        <v>2</v>
      </c>
      <c r="J81" s="278"/>
      <c r="K81" s="289"/>
      <c r="L81" s="262">
        <v>3</v>
      </c>
      <c r="M81" s="278"/>
      <c r="N81" s="289"/>
      <c r="O81" s="262">
        <v>4</v>
      </c>
      <c r="P81" s="278"/>
      <c r="Q81" s="279"/>
      <c r="R81" s="280" t="s">
        <v>428</v>
      </c>
      <c r="S81" s="281"/>
      <c r="T81" s="281"/>
      <c r="U81" s="282"/>
      <c r="V81" s="262" t="s">
        <v>438</v>
      </c>
      <c r="W81" s="278"/>
      <c r="X81" s="278"/>
      <c r="Y81" s="289"/>
      <c r="Z81" s="262" t="s">
        <v>437</v>
      </c>
      <c r="AA81" s="263"/>
      <c r="AB81" s="263"/>
      <c r="AC81" s="244"/>
    </row>
    <row r="82" spans="3:29" ht="24.75" customHeight="1">
      <c r="C82" s="60" t="s">
        <v>576</v>
      </c>
      <c r="D82" s="94" t="s">
        <v>210</v>
      </c>
      <c r="E82" s="67" t="s">
        <v>271</v>
      </c>
      <c r="F82" s="290"/>
      <c r="G82" s="291"/>
      <c r="H82" s="292"/>
      <c r="I82" s="52" t="s">
        <v>564</v>
      </c>
      <c r="J82" s="53"/>
      <c r="K82" s="54"/>
      <c r="L82" s="52" t="s">
        <v>564</v>
      </c>
      <c r="M82" s="53"/>
      <c r="N82" s="54"/>
      <c r="O82" s="176" t="s">
        <v>564</v>
      </c>
      <c r="P82" s="177"/>
      <c r="Q82" s="178"/>
      <c r="R82" s="56" t="s">
        <v>564</v>
      </c>
      <c r="S82" s="62" t="s">
        <v>462</v>
      </c>
      <c r="T82" s="57" t="s">
        <v>564</v>
      </c>
      <c r="U82" s="63" t="s">
        <v>463</v>
      </c>
      <c r="V82" s="267" t="s">
        <v>564</v>
      </c>
      <c r="W82" s="270"/>
      <c r="X82" s="270"/>
      <c r="Y82" s="271"/>
      <c r="Z82" s="264" t="s">
        <v>564</v>
      </c>
      <c r="AA82" s="265"/>
      <c r="AB82" s="265"/>
      <c r="AC82" s="266"/>
    </row>
    <row r="83" spans="3:29" ht="24.75" customHeight="1">
      <c r="C83" s="60" t="s">
        <v>577</v>
      </c>
      <c r="D83" s="94" t="s">
        <v>211</v>
      </c>
      <c r="E83" s="67" t="s">
        <v>265</v>
      </c>
      <c r="F83" s="58" t="s">
        <v>564</v>
      </c>
      <c r="G83" s="55" t="s">
        <v>564</v>
      </c>
      <c r="H83" s="55" t="s">
        <v>564</v>
      </c>
      <c r="I83" s="272"/>
      <c r="J83" s="273"/>
      <c r="K83" s="274"/>
      <c r="L83" s="176" t="s">
        <v>564</v>
      </c>
      <c r="M83" s="177"/>
      <c r="N83" s="178"/>
      <c r="O83" s="52" t="s">
        <v>564</v>
      </c>
      <c r="P83" s="53"/>
      <c r="Q83" s="54"/>
      <c r="R83" s="56" t="s">
        <v>564</v>
      </c>
      <c r="S83" s="62" t="s">
        <v>462</v>
      </c>
      <c r="T83" s="57" t="s">
        <v>564</v>
      </c>
      <c r="U83" s="63" t="s">
        <v>463</v>
      </c>
      <c r="V83" s="267" t="s">
        <v>564</v>
      </c>
      <c r="W83" s="270"/>
      <c r="X83" s="270"/>
      <c r="Y83" s="271"/>
      <c r="Z83" s="264" t="s">
        <v>564</v>
      </c>
      <c r="AA83" s="265"/>
      <c r="AB83" s="265"/>
      <c r="AC83" s="266"/>
    </row>
    <row r="84" spans="3:29" ht="24.75" customHeight="1">
      <c r="C84" s="60" t="s">
        <v>578</v>
      </c>
      <c r="D84" s="94" t="s">
        <v>212</v>
      </c>
      <c r="E84" s="67" t="s">
        <v>698</v>
      </c>
      <c r="F84" s="52" t="s">
        <v>564</v>
      </c>
      <c r="G84" s="57" t="s">
        <v>564</v>
      </c>
      <c r="H84" s="59" t="s">
        <v>564</v>
      </c>
      <c r="I84" s="176" t="s">
        <v>564</v>
      </c>
      <c r="J84" s="179"/>
      <c r="K84" s="180"/>
      <c r="L84" s="272"/>
      <c r="M84" s="273"/>
      <c r="N84" s="274"/>
      <c r="O84" s="52" t="s">
        <v>564</v>
      </c>
      <c r="P84" s="53"/>
      <c r="Q84" s="54"/>
      <c r="R84" s="56" t="s">
        <v>564</v>
      </c>
      <c r="S84" s="62" t="s">
        <v>462</v>
      </c>
      <c r="T84" s="57" t="s">
        <v>564</v>
      </c>
      <c r="U84" s="63" t="s">
        <v>463</v>
      </c>
      <c r="V84" s="267" t="s">
        <v>564</v>
      </c>
      <c r="W84" s="270"/>
      <c r="X84" s="270"/>
      <c r="Y84" s="271"/>
      <c r="Z84" s="264" t="s">
        <v>564</v>
      </c>
      <c r="AA84" s="265"/>
      <c r="AB84" s="265"/>
      <c r="AC84" s="266"/>
    </row>
    <row r="85" spans="3:29" ht="24.75" customHeight="1">
      <c r="C85" s="60" t="s">
        <v>566</v>
      </c>
      <c r="D85" s="1" t="s">
        <v>213</v>
      </c>
      <c r="E85" s="130" t="s">
        <v>267</v>
      </c>
      <c r="F85" s="176"/>
      <c r="G85" s="179"/>
      <c r="H85" s="180"/>
      <c r="I85" s="52" t="s">
        <v>564</v>
      </c>
      <c r="J85" s="57" t="s">
        <v>564</v>
      </c>
      <c r="K85" s="59" t="s">
        <v>564</v>
      </c>
      <c r="L85" s="52" t="s">
        <v>564</v>
      </c>
      <c r="M85" s="57" t="s">
        <v>564</v>
      </c>
      <c r="N85" s="57" t="s">
        <v>564</v>
      </c>
      <c r="O85" s="272"/>
      <c r="P85" s="273"/>
      <c r="Q85" s="274"/>
      <c r="R85" s="56" t="s">
        <v>564</v>
      </c>
      <c r="S85" s="62" t="s">
        <v>462</v>
      </c>
      <c r="T85" s="57" t="s">
        <v>564</v>
      </c>
      <c r="U85" s="63" t="s">
        <v>463</v>
      </c>
      <c r="V85" s="267" t="s">
        <v>564</v>
      </c>
      <c r="W85" s="270"/>
      <c r="X85" s="270"/>
      <c r="Y85" s="271"/>
      <c r="Z85" s="264" t="s">
        <v>564</v>
      </c>
      <c r="AA85" s="265"/>
      <c r="AB85" s="265"/>
      <c r="AC85" s="266"/>
    </row>
    <row r="86" ht="12" customHeight="1"/>
    <row r="87" spans="3:29" ht="13.5" customHeight="1">
      <c r="C87" s="60" t="s">
        <v>621</v>
      </c>
      <c r="D87" s="92" t="s">
        <v>677</v>
      </c>
      <c r="E87" s="93"/>
      <c r="F87" s="262">
        <v>1</v>
      </c>
      <c r="G87" s="278"/>
      <c r="H87" s="289"/>
      <c r="I87" s="262">
        <v>2</v>
      </c>
      <c r="J87" s="278"/>
      <c r="K87" s="289"/>
      <c r="L87" s="262">
        <v>3</v>
      </c>
      <c r="M87" s="278"/>
      <c r="N87" s="289"/>
      <c r="O87" s="262">
        <v>4</v>
      </c>
      <c r="P87" s="278"/>
      <c r="Q87" s="279"/>
      <c r="R87" s="280" t="s">
        <v>428</v>
      </c>
      <c r="S87" s="281"/>
      <c r="T87" s="281"/>
      <c r="U87" s="282"/>
      <c r="V87" s="262" t="s">
        <v>438</v>
      </c>
      <c r="W87" s="278"/>
      <c r="X87" s="278"/>
      <c r="Y87" s="289"/>
      <c r="Z87" s="262" t="s">
        <v>437</v>
      </c>
      <c r="AA87" s="263"/>
      <c r="AB87" s="263"/>
      <c r="AC87" s="244"/>
    </row>
    <row r="88" spans="3:29" ht="24.75" customHeight="1">
      <c r="C88" s="60" t="s">
        <v>678</v>
      </c>
      <c r="D88" s="94" t="s">
        <v>214</v>
      </c>
      <c r="E88" s="67" t="s">
        <v>265</v>
      </c>
      <c r="F88" s="290"/>
      <c r="G88" s="291"/>
      <c r="H88" s="292"/>
      <c r="I88" s="52" t="s">
        <v>564</v>
      </c>
      <c r="J88" s="53"/>
      <c r="K88" s="54"/>
      <c r="L88" s="52" t="s">
        <v>564</v>
      </c>
      <c r="M88" s="53"/>
      <c r="N88" s="54"/>
      <c r="O88" s="176" t="s">
        <v>564</v>
      </c>
      <c r="P88" s="177"/>
      <c r="Q88" s="178"/>
      <c r="R88" s="56" t="s">
        <v>564</v>
      </c>
      <c r="S88" s="62" t="s">
        <v>462</v>
      </c>
      <c r="T88" s="57" t="s">
        <v>564</v>
      </c>
      <c r="U88" s="63" t="s">
        <v>463</v>
      </c>
      <c r="V88" s="267" t="s">
        <v>564</v>
      </c>
      <c r="W88" s="270"/>
      <c r="X88" s="270"/>
      <c r="Y88" s="271"/>
      <c r="Z88" s="264" t="s">
        <v>564</v>
      </c>
      <c r="AA88" s="265"/>
      <c r="AB88" s="265"/>
      <c r="AC88" s="266"/>
    </row>
    <row r="89" spans="3:29" ht="24.75" customHeight="1">
      <c r="C89" s="60" t="s">
        <v>679</v>
      </c>
      <c r="D89" s="94" t="s">
        <v>215</v>
      </c>
      <c r="E89" s="67" t="s">
        <v>282</v>
      </c>
      <c r="F89" s="58" t="s">
        <v>564</v>
      </c>
      <c r="G89" s="55" t="s">
        <v>564</v>
      </c>
      <c r="H89" s="55" t="s">
        <v>564</v>
      </c>
      <c r="I89" s="272"/>
      <c r="J89" s="273"/>
      <c r="K89" s="274"/>
      <c r="L89" s="176" t="s">
        <v>564</v>
      </c>
      <c r="M89" s="177"/>
      <c r="N89" s="178"/>
      <c r="O89" s="52" t="s">
        <v>564</v>
      </c>
      <c r="P89" s="53"/>
      <c r="Q89" s="54"/>
      <c r="R89" s="56" t="s">
        <v>564</v>
      </c>
      <c r="S89" s="62" t="s">
        <v>462</v>
      </c>
      <c r="T89" s="57" t="s">
        <v>564</v>
      </c>
      <c r="U89" s="63" t="s">
        <v>463</v>
      </c>
      <c r="V89" s="267" t="s">
        <v>564</v>
      </c>
      <c r="W89" s="270"/>
      <c r="X89" s="270"/>
      <c r="Y89" s="271"/>
      <c r="Z89" s="264" t="s">
        <v>564</v>
      </c>
      <c r="AA89" s="265"/>
      <c r="AB89" s="265"/>
      <c r="AC89" s="266"/>
    </row>
    <row r="90" spans="3:29" ht="24.75" customHeight="1">
      <c r="C90" s="60" t="s">
        <v>680</v>
      </c>
      <c r="D90" s="94" t="s">
        <v>216</v>
      </c>
      <c r="E90" s="67" t="s">
        <v>267</v>
      </c>
      <c r="F90" s="52" t="s">
        <v>564</v>
      </c>
      <c r="G90" s="57" t="s">
        <v>564</v>
      </c>
      <c r="H90" s="59" t="s">
        <v>564</v>
      </c>
      <c r="I90" s="176" t="s">
        <v>564</v>
      </c>
      <c r="J90" s="179"/>
      <c r="K90" s="180"/>
      <c r="L90" s="272"/>
      <c r="M90" s="273"/>
      <c r="N90" s="274"/>
      <c r="O90" s="52" t="s">
        <v>564</v>
      </c>
      <c r="P90" s="53"/>
      <c r="Q90" s="54"/>
      <c r="R90" s="56" t="s">
        <v>564</v>
      </c>
      <c r="S90" s="62" t="s">
        <v>462</v>
      </c>
      <c r="T90" s="57" t="s">
        <v>564</v>
      </c>
      <c r="U90" s="63" t="s">
        <v>463</v>
      </c>
      <c r="V90" s="267" t="s">
        <v>564</v>
      </c>
      <c r="W90" s="270"/>
      <c r="X90" s="270"/>
      <c r="Y90" s="271"/>
      <c r="Z90" s="264" t="s">
        <v>564</v>
      </c>
      <c r="AA90" s="265"/>
      <c r="AB90" s="265"/>
      <c r="AC90" s="266"/>
    </row>
    <row r="91" spans="3:36" ht="24.75" customHeight="1">
      <c r="C91" s="60" t="s">
        <v>353</v>
      </c>
      <c r="D91" s="1" t="s">
        <v>217</v>
      </c>
      <c r="E91" s="130" t="s">
        <v>698</v>
      </c>
      <c r="F91" s="176"/>
      <c r="G91" s="179"/>
      <c r="H91" s="180"/>
      <c r="I91" s="52" t="s">
        <v>564</v>
      </c>
      <c r="J91" s="57" t="s">
        <v>564</v>
      </c>
      <c r="K91" s="59" t="s">
        <v>564</v>
      </c>
      <c r="L91" s="52" t="s">
        <v>564</v>
      </c>
      <c r="M91" s="57" t="s">
        <v>564</v>
      </c>
      <c r="N91" s="57" t="s">
        <v>564</v>
      </c>
      <c r="O91" s="272"/>
      <c r="P91" s="273"/>
      <c r="Q91" s="274"/>
      <c r="R91" s="56" t="s">
        <v>564</v>
      </c>
      <c r="S91" s="62" t="s">
        <v>462</v>
      </c>
      <c r="T91" s="57" t="s">
        <v>564</v>
      </c>
      <c r="U91" s="63" t="s">
        <v>463</v>
      </c>
      <c r="V91" s="267" t="s">
        <v>564</v>
      </c>
      <c r="W91" s="270"/>
      <c r="X91" s="270"/>
      <c r="Y91" s="271"/>
      <c r="Z91" s="264" t="s">
        <v>564</v>
      </c>
      <c r="AA91" s="265"/>
      <c r="AB91" s="265"/>
      <c r="AC91" s="266"/>
      <c r="AJ91" s="37"/>
    </row>
    <row r="92" ht="12.75" customHeight="1"/>
    <row r="93" ht="12.75" customHeight="1"/>
    <row r="94" spans="3:9" ht="12" customHeight="1">
      <c r="C94" s="254" t="s">
        <v>459</v>
      </c>
      <c r="D94" s="254"/>
      <c r="E94" s="254"/>
      <c r="F94" s="97"/>
      <c r="G94" s="97"/>
      <c r="H94" s="97"/>
      <c r="I94" s="97"/>
    </row>
    <row r="95" spans="3:35" ht="10.5" customHeight="1">
      <c r="C95" s="254"/>
      <c r="D95" s="254"/>
      <c r="E95" s="254"/>
      <c r="F95" s="97"/>
      <c r="G95" s="97"/>
      <c r="H95" s="97"/>
      <c r="I95" s="97"/>
      <c r="J95" s="255" t="s">
        <v>581</v>
      </c>
      <c r="K95" s="255"/>
      <c r="L95" s="255"/>
      <c r="M95" s="255"/>
      <c r="N95" s="255" t="s">
        <v>650</v>
      </c>
      <c r="O95" s="255"/>
      <c r="P95" s="255"/>
      <c r="Q95" s="255"/>
      <c r="R95" s="255" t="s">
        <v>659</v>
      </c>
      <c r="S95" s="255"/>
      <c r="T95" s="255"/>
      <c r="U95" s="255"/>
      <c r="V95" s="109"/>
      <c r="AI95" s="37"/>
    </row>
    <row r="96" spans="2:28" ht="12" customHeight="1">
      <c r="B96" s="287"/>
      <c r="C96" s="286">
        <v>1</v>
      </c>
      <c r="D96" s="258" t="s">
        <v>564</v>
      </c>
      <c r="E96" s="239" t="s">
        <v>564</v>
      </c>
      <c r="F96" s="241" t="s">
        <v>517</v>
      </c>
      <c r="G96" s="241"/>
      <c r="H96" s="241"/>
      <c r="I96" s="241"/>
      <c r="J96" s="74"/>
      <c r="K96" s="74"/>
      <c r="L96" s="69"/>
      <c r="M96" s="69"/>
      <c r="N96" s="104"/>
      <c r="O96" s="104"/>
      <c r="P96" s="104"/>
      <c r="Q96" s="104"/>
      <c r="AB96" s="37"/>
    </row>
    <row r="97" spans="2:19" ht="12" customHeight="1">
      <c r="B97" s="288"/>
      <c r="C97" s="286"/>
      <c r="D97" s="240"/>
      <c r="E97" s="240"/>
      <c r="F97" s="241"/>
      <c r="G97" s="241"/>
      <c r="H97" s="241"/>
      <c r="I97" s="241"/>
      <c r="J97" s="37"/>
      <c r="K97" s="37"/>
      <c r="L97" s="75"/>
      <c r="M97" s="105"/>
      <c r="N97" s="249" t="s">
        <v>564</v>
      </c>
      <c r="O97" s="250"/>
      <c r="P97" s="250"/>
      <c r="Q97" s="250"/>
      <c r="S97" s="37"/>
    </row>
    <row r="98" spans="2:21" ht="12" customHeight="1">
      <c r="B98" s="256"/>
      <c r="C98" s="257">
        <v>2</v>
      </c>
      <c r="D98" s="322" t="s">
        <v>564</v>
      </c>
      <c r="E98" s="324" t="s">
        <v>564</v>
      </c>
      <c r="F98" s="241" t="s">
        <v>598</v>
      </c>
      <c r="G98" s="241"/>
      <c r="H98" s="241"/>
      <c r="I98" s="241"/>
      <c r="J98" s="38"/>
      <c r="K98" s="38"/>
      <c r="L98" s="45"/>
      <c r="M98" s="44"/>
      <c r="N98" s="47"/>
      <c r="O98" s="242"/>
      <c r="P98" s="242"/>
      <c r="Q98" s="76"/>
      <c r="R98" s="95"/>
      <c r="S98" s="95"/>
      <c r="T98" s="95"/>
      <c r="U98" s="95"/>
    </row>
    <row r="99" spans="2:21" ht="12" customHeight="1">
      <c r="B99" s="256"/>
      <c r="C99" s="257"/>
      <c r="D99" s="323"/>
      <c r="E99" s="323"/>
      <c r="F99" s="241"/>
      <c r="G99" s="241"/>
      <c r="H99" s="241"/>
      <c r="I99" s="241"/>
      <c r="L99" s="43"/>
      <c r="M99" s="43"/>
      <c r="N99" s="47"/>
      <c r="O99" s="41"/>
      <c r="P99" s="41"/>
      <c r="Q99" s="107"/>
      <c r="R99" s="249" t="s">
        <v>564</v>
      </c>
      <c r="S99" s="250"/>
      <c r="T99" s="250"/>
      <c r="U99" s="250"/>
    </row>
    <row r="100" spans="2:30" ht="12" customHeight="1">
      <c r="B100" s="256"/>
      <c r="C100" s="257">
        <v>3</v>
      </c>
      <c r="D100" s="258" t="s">
        <v>564</v>
      </c>
      <c r="E100" s="239" t="s">
        <v>564</v>
      </c>
      <c r="F100" s="241" t="s">
        <v>656</v>
      </c>
      <c r="G100" s="241"/>
      <c r="H100" s="241"/>
      <c r="I100" s="241"/>
      <c r="J100" s="38"/>
      <c r="K100" s="38"/>
      <c r="L100" s="40"/>
      <c r="M100" s="40"/>
      <c r="N100" s="104"/>
      <c r="O100" s="104"/>
      <c r="P100" s="104"/>
      <c r="Q100" s="100"/>
      <c r="S100" s="242"/>
      <c r="T100" s="242"/>
      <c r="U100" s="110"/>
      <c r="AA100" s="248" t="s">
        <v>409</v>
      </c>
      <c r="AB100" s="248"/>
      <c r="AC100" s="248"/>
      <c r="AD100" s="248"/>
    </row>
    <row r="101" spans="2:21" ht="12" customHeight="1">
      <c r="B101" s="256"/>
      <c r="C101" s="257"/>
      <c r="D101" s="240"/>
      <c r="E101" s="240"/>
      <c r="F101" s="241"/>
      <c r="G101" s="241"/>
      <c r="H101" s="241"/>
      <c r="I101" s="241"/>
      <c r="J101" s="37"/>
      <c r="K101" s="37"/>
      <c r="L101" s="48"/>
      <c r="M101" s="105"/>
      <c r="N101" s="249" t="s">
        <v>564</v>
      </c>
      <c r="O101" s="250"/>
      <c r="P101" s="250"/>
      <c r="Q101" s="251"/>
      <c r="U101" s="37"/>
    </row>
    <row r="102" spans="2:31" ht="12" customHeight="1">
      <c r="B102" s="256"/>
      <c r="C102" s="257">
        <v>4</v>
      </c>
      <c r="D102" s="258" t="s">
        <v>564</v>
      </c>
      <c r="E102" s="239" t="s">
        <v>564</v>
      </c>
      <c r="F102" s="241" t="s">
        <v>684</v>
      </c>
      <c r="G102" s="241"/>
      <c r="H102" s="241"/>
      <c r="I102" s="241"/>
      <c r="J102" s="74"/>
      <c r="K102" s="74"/>
      <c r="L102" s="77"/>
      <c r="M102" s="78"/>
      <c r="N102" s="41"/>
      <c r="O102" s="242"/>
      <c r="P102" s="242"/>
      <c r="Q102" s="47"/>
      <c r="R102" s="46"/>
      <c r="Y102" s="164"/>
      <c r="Z102" s="243" t="s">
        <v>407</v>
      </c>
      <c r="AA102" s="244"/>
      <c r="AB102" s="245" t="s">
        <v>564</v>
      </c>
      <c r="AC102" s="246"/>
      <c r="AD102" s="246"/>
      <c r="AE102" s="247"/>
    </row>
    <row r="103" spans="2:31" ht="12" customHeight="1">
      <c r="B103" s="256"/>
      <c r="C103" s="257"/>
      <c r="D103" s="240"/>
      <c r="E103" s="240"/>
      <c r="F103" s="241"/>
      <c r="G103" s="241"/>
      <c r="H103" s="241"/>
      <c r="I103" s="241"/>
      <c r="J103" s="37"/>
      <c r="K103" s="37"/>
      <c r="L103" s="43"/>
      <c r="M103" s="43"/>
      <c r="N103" s="47"/>
      <c r="O103" s="47"/>
      <c r="P103" s="41"/>
      <c r="Q103" s="47"/>
      <c r="R103" s="39"/>
      <c r="S103" s="102"/>
      <c r="Y103" s="164"/>
      <c r="Z103" s="243" t="s">
        <v>408</v>
      </c>
      <c r="AA103" s="244"/>
      <c r="AB103" s="245" t="s">
        <v>564</v>
      </c>
      <c r="AC103" s="246"/>
      <c r="AD103" s="246"/>
      <c r="AE103" s="247"/>
    </row>
    <row r="104" spans="16:31" ht="12" customHeight="1">
      <c r="P104"/>
      <c r="R104"/>
      <c r="Y104" s="164"/>
      <c r="Z104" s="243" t="s">
        <v>408</v>
      </c>
      <c r="AA104" s="244"/>
      <c r="AB104" s="245" t="s">
        <v>564</v>
      </c>
      <c r="AC104" s="246"/>
      <c r="AD104" s="246"/>
      <c r="AE104" s="247"/>
    </row>
    <row r="105" spans="16:24" ht="12" customHeight="1">
      <c r="P105"/>
      <c r="R105"/>
      <c r="V105" s="37"/>
      <c r="W105" s="37"/>
      <c r="X105" s="37"/>
    </row>
    <row r="106" spans="16:24" ht="12" customHeight="1">
      <c r="P106"/>
      <c r="R106"/>
      <c r="V106" s="37"/>
      <c r="W106" s="37"/>
      <c r="X106" s="37"/>
    </row>
    <row r="107" spans="16:24" ht="12" customHeight="1">
      <c r="P107"/>
      <c r="R107"/>
      <c r="V107" s="37"/>
      <c r="W107" s="37"/>
      <c r="X107" s="37"/>
    </row>
    <row r="108" spans="16:24" ht="12" customHeight="1">
      <c r="P108"/>
      <c r="R108"/>
      <c r="V108" s="37"/>
      <c r="W108" s="37"/>
      <c r="X108" s="37"/>
    </row>
    <row r="109" spans="16:24" ht="12" customHeight="1">
      <c r="P109"/>
      <c r="R109"/>
      <c r="V109" s="37"/>
      <c r="W109" s="37"/>
      <c r="X109" s="37"/>
    </row>
    <row r="110" spans="16:24" ht="12" customHeight="1">
      <c r="P110"/>
      <c r="R110"/>
      <c r="V110" s="37"/>
      <c r="W110" s="37"/>
      <c r="X110" s="37"/>
    </row>
    <row r="111" spans="16:24" ht="12" customHeight="1">
      <c r="P111"/>
      <c r="R111"/>
      <c r="V111" s="37"/>
      <c r="W111" s="37"/>
      <c r="X111" s="37"/>
    </row>
    <row r="112" spans="16:18" ht="24.75" customHeight="1">
      <c r="P112"/>
      <c r="R112"/>
    </row>
    <row r="113" spans="16:18" ht="24.75" customHeight="1">
      <c r="P113"/>
      <c r="R113"/>
    </row>
    <row r="114" spans="16:18" ht="10.5" customHeight="1">
      <c r="P114"/>
      <c r="R114"/>
    </row>
    <row r="115" spans="16:18" ht="13.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10.5" customHeight="1">
      <c r="P120"/>
      <c r="R120"/>
    </row>
    <row r="121" spans="16:18" ht="1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10.5" customHeight="1">
      <c r="P126"/>
      <c r="R126"/>
    </row>
    <row r="127" spans="16:18" ht="1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9" customHeight="1">
      <c r="P133"/>
      <c r="R133"/>
    </row>
    <row r="134" spans="16:18" ht="10.5" customHeight="1">
      <c r="P134"/>
      <c r="R134"/>
    </row>
    <row r="135" spans="16:18" ht="10.5" customHeight="1">
      <c r="P135"/>
      <c r="R135"/>
    </row>
    <row r="136" spans="16:35" ht="10.5" customHeight="1">
      <c r="P136"/>
      <c r="R136"/>
      <c r="AI136" s="37"/>
    </row>
    <row r="137" spans="16:18" ht="10.5" customHeight="1">
      <c r="P137"/>
      <c r="R137"/>
    </row>
    <row r="138" spans="16:18" ht="10.5" customHeight="1">
      <c r="P138"/>
      <c r="R138"/>
    </row>
    <row r="139" spans="16:18" ht="10.5" customHeight="1">
      <c r="P139"/>
      <c r="R139"/>
    </row>
    <row r="140" spans="16:18" ht="10.5" customHeight="1">
      <c r="P140"/>
      <c r="R140"/>
    </row>
    <row r="141" spans="16:35" ht="10.5" customHeight="1">
      <c r="P141"/>
      <c r="R141"/>
      <c r="AI141" s="37"/>
    </row>
    <row r="142" spans="16:18" ht="10.5" customHeight="1">
      <c r="P142"/>
      <c r="R142"/>
    </row>
    <row r="143" spans="16:18" ht="10.5" customHeight="1">
      <c r="P143"/>
      <c r="R143"/>
    </row>
    <row r="144" spans="16:35" ht="10.5" customHeight="1">
      <c r="P144"/>
      <c r="R144"/>
      <c r="AI144" s="37"/>
    </row>
    <row r="145" spans="16:18" ht="10.5" customHeight="1">
      <c r="P145"/>
      <c r="R145"/>
    </row>
    <row r="146" spans="16:18" ht="10.5" customHeight="1">
      <c r="P146"/>
      <c r="R146"/>
    </row>
    <row r="147" spans="16:18" ht="10.5" customHeight="1">
      <c r="P147"/>
      <c r="R147"/>
    </row>
    <row r="148" spans="1:34" s="61" customFormat="1" ht="10.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row>
    <row r="149" spans="1:35" s="61" customFormat="1" ht="10.5" customHeight="1">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s="50"/>
    </row>
    <row r="150" spans="1:34" s="61" customFormat="1" ht="10.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row>
    <row r="151" spans="16:18" ht="10.5" customHeight="1">
      <c r="P151"/>
      <c r="R151"/>
    </row>
    <row r="152" spans="16:35" ht="10.5" customHeight="1">
      <c r="P152"/>
      <c r="R152"/>
      <c r="AI152" s="37"/>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0.5" customHeight="1">
      <c r="P161"/>
      <c r="R161"/>
    </row>
    <row r="162" spans="16:18" ht="10.5" customHeight="1">
      <c r="P162"/>
      <c r="R162"/>
    </row>
    <row r="163" spans="16:18" ht="10.5" customHeight="1">
      <c r="P163"/>
      <c r="R163"/>
    </row>
    <row r="164" spans="16:18" ht="10.5" customHeight="1">
      <c r="P164"/>
      <c r="R164"/>
    </row>
    <row r="165" spans="16:18" ht="10.5" customHeight="1">
      <c r="P165"/>
      <c r="R165"/>
    </row>
    <row r="166" spans="16:18" ht="10.5" customHeight="1">
      <c r="P166"/>
      <c r="R166"/>
    </row>
    <row r="167" spans="16:18" ht="12" customHeight="1">
      <c r="P167"/>
      <c r="R167"/>
    </row>
    <row r="168" spans="16:18" ht="10.5" customHeight="1">
      <c r="P168"/>
      <c r="R168"/>
    </row>
    <row r="169" spans="16:18" ht="10.5" customHeight="1">
      <c r="P169"/>
      <c r="R169"/>
    </row>
    <row r="170" spans="16:18" ht="10.5" customHeight="1">
      <c r="P170"/>
      <c r="R170"/>
    </row>
    <row r="171" spans="16:18" ht="10.5" customHeight="1">
      <c r="P171"/>
      <c r="R171"/>
    </row>
    <row r="172" spans="16:18" ht="10.5" customHeight="1">
      <c r="P172"/>
      <c r="R172"/>
    </row>
    <row r="173" spans="16:18" ht="10.5" customHeight="1">
      <c r="P173"/>
      <c r="R173"/>
    </row>
    <row r="174" spans="16:18" ht="10.5" customHeight="1">
      <c r="P174"/>
      <c r="R174"/>
    </row>
    <row r="175" spans="16:18" ht="14.25">
      <c r="P175"/>
      <c r="R175"/>
    </row>
    <row r="176" spans="16:18" ht="14.25">
      <c r="P176"/>
      <c r="R176"/>
    </row>
    <row r="177" spans="16:18" ht="14.25">
      <c r="P177"/>
      <c r="R177"/>
    </row>
    <row r="178" spans="16:18" ht="14.25">
      <c r="P178"/>
      <c r="R178"/>
    </row>
    <row r="179" spans="16:18" ht="14.25">
      <c r="P179"/>
      <c r="R179"/>
    </row>
    <row r="180" spans="16:18" ht="14.25">
      <c r="P180"/>
      <c r="R180"/>
    </row>
    <row r="181" spans="16:18" ht="14.25">
      <c r="P181"/>
      <c r="R181"/>
    </row>
    <row r="182" spans="16:18" ht="14.25">
      <c r="P182"/>
      <c r="R182"/>
    </row>
    <row r="183" spans="16:18" ht="14.25">
      <c r="P183"/>
      <c r="R183"/>
    </row>
    <row r="184" spans="16:18" ht="12" customHeight="1">
      <c r="P184"/>
      <c r="R184"/>
    </row>
    <row r="185" spans="16:18" ht="14.25">
      <c r="P185"/>
      <c r="R185"/>
    </row>
    <row r="186" spans="16:18" ht="14.25">
      <c r="P186"/>
      <c r="R186"/>
    </row>
    <row r="187" spans="16:18" ht="14.25">
      <c r="P187"/>
      <c r="R187"/>
    </row>
    <row r="188" spans="16:18" ht="14.25">
      <c r="P188"/>
      <c r="R188"/>
    </row>
    <row r="189" spans="16:18" ht="14.25">
      <c r="P189"/>
      <c r="R189"/>
    </row>
    <row r="190" spans="16:18" ht="14.25">
      <c r="P190"/>
      <c r="R190"/>
    </row>
    <row r="191" spans="16:18" ht="14.25">
      <c r="P191"/>
      <c r="R191"/>
    </row>
    <row r="192" spans="16:18" ht="14.25">
      <c r="P192"/>
      <c r="R192"/>
    </row>
    <row r="193" spans="16:18" ht="14.25">
      <c r="P193"/>
      <c r="R193"/>
    </row>
    <row r="194" spans="16:18" ht="14.25">
      <c r="P194"/>
      <c r="R194"/>
    </row>
    <row r="195" spans="16:18" ht="14.25">
      <c r="P195"/>
      <c r="R195"/>
    </row>
    <row r="196" spans="16:18" ht="14.25">
      <c r="P196"/>
      <c r="R196"/>
    </row>
    <row r="197" spans="16:18" ht="14.25">
      <c r="P197"/>
      <c r="R197"/>
    </row>
    <row r="198" spans="16:18" ht="14.25">
      <c r="P198"/>
      <c r="R198"/>
    </row>
    <row r="199" spans="16:18" ht="14.25">
      <c r="P199"/>
      <c r="R199"/>
    </row>
    <row r="200" spans="16:18" ht="14.25">
      <c r="P200"/>
      <c r="R200"/>
    </row>
    <row r="201" spans="16:18" ht="14.25">
      <c r="P201"/>
      <c r="R201"/>
    </row>
    <row r="202" spans="16:18" ht="14.25">
      <c r="P202"/>
      <c r="R202"/>
    </row>
    <row r="203" spans="16:18" ht="14.25">
      <c r="P203"/>
      <c r="R203"/>
    </row>
    <row r="204" spans="16:18" ht="14.25">
      <c r="P204"/>
      <c r="R204"/>
    </row>
    <row r="205" spans="16:18" ht="14.25">
      <c r="P205"/>
      <c r="R205"/>
    </row>
    <row r="206" spans="16:18" ht="14.25">
      <c r="P206"/>
      <c r="R206"/>
    </row>
    <row r="207" spans="16:18" ht="14.25">
      <c r="P207"/>
      <c r="R207"/>
    </row>
    <row r="208" spans="16:18" ht="14.25">
      <c r="P208"/>
      <c r="R208"/>
    </row>
    <row r="209" spans="16:18" ht="14.25">
      <c r="P209"/>
      <c r="R209"/>
    </row>
    <row r="210" spans="16:18" ht="14.25">
      <c r="P210"/>
      <c r="R210"/>
    </row>
    <row r="211" spans="16:18" ht="14.25">
      <c r="P211"/>
      <c r="R211"/>
    </row>
    <row r="212" spans="16:18" ht="14.25">
      <c r="P212"/>
      <c r="R212"/>
    </row>
    <row r="213" spans="16:18" ht="14.25">
      <c r="P213"/>
      <c r="R213"/>
    </row>
    <row r="214" spans="16:18" ht="14.25">
      <c r="P214"/>
      <c r="R214"/>
    </row>
    <row r="215" spans="16:18" ht="14.25">
      <c r="P215"/>
      <c r="R215"/>
    </row>
    <row r="216" spans="16:18" ht="14.25">
      <c r="P216"/>
      <c r="R216"/>
    </row>
    <row r="217" spans="16:18" ht="14.25">
      <c r="P217"/>
      <c r="R217"/>
    </row>
    <row r="218" spans="16:18" ht="14.25">
      <c r="P218"/>
      <c r="R218"/>
    </row>
    <row r="219" spans="16:18" ht="14.25">
      <c r="P219"/>
      <c r="R219"/>
    </row>
    <row r="220" spans="16:18" ht="14.25">
      <c r="P220"/>
      <c r="R220"/>
    </row>
    <row r="221" spans="16:18" ht="14.25">
      <c r="P221"/>
      <c r="R221"/>
    </row>
    <row r="222" spans="16:18" ht="14.25">
      <c r="P222"/>
      <c r="R222"/>
    </row>
    <row r="223" spans="16:18" ht="14.25">
      <c r="P223"/>
      <c r="R223"/>
    </row>
    <row r="224" spans="16:18" ht="14.25">
      <c r="P224"/>
      <c r="R224"/>
    </row>
    <row r="225" spans="16:18" ht="14.25">
      <c r="P225"/>
      <c r="R225"/>
    </row>
    <row r="226" spans="16:18" ht="14.25">
      <c r="P226"/>
      <c r="R226"/>
    </row>
    <row r="227" spans="16:18" ht="14.25">
      <c r="P227"/>
      <c r="R227"/>
    </row>
    <row r="228" spans="16:18" ht="14.25">
      <c r="P228"/>
      <c r="R228"/>
    </row>
    <row r="229" spans="16:18" ht="14.25">
      <c r="P229"/>
      <c r="R229"/>
    </row>
    <row r="230" spans="16:18" ht="14.25">
      <c r="P230"/>
      <c r="R230"/>
    </row>
    <row r="231" spans="16:18" ht="14.25">
      <c r="P231"/>
      <c r="R231"/>
    </row>
    <row r="232" spans="16:18" ht="14.25">
      <c r="P232"/>
      <c r="R232"/>
    </row>
    <row r="233" spans="16:18" ht="14.25">
      <c r="P233"/>
      <c r="R233"/>
    </row>
    <row r="234" spans="16:18" ht="14.25">
      <c r="P234"/>
      <c r="R234"/>
    </row>
    <row r="235" spans="16:18" ht="14.25">
      <c r="P235"/>
      <c r="R235"/>
    </row>
    <row r="236" spans="16:18" ht="14.25">
      <c r="P236"/>
      <c r="R236"/>
    </row>
    <row r="237" spans="16:18" ht="14.25">
      <c r="P237"/>
      <c r="R237"/>
    </row>
    <row r="238" spans="16:18" ht="14.25">
      <c r="P238"/>
      <c r="R238"/>
    </row>
    <row r="239" spans="16:18" ht="14.25">
      <c r="P239"/>
      <c r="R239"/>
    </row>
    <row r="240" spans="16:18" ht="14.25">
      <c r="P240"/>
      <c r="R240"/>
    </row>
    <row r="241" spans="16:18" ht="14.25">
      <c r="P241"/>
      <c r="R241"/>
    </row>
    <row r="242" spans="16:18" ht="14.25">
      <c r="P242"/>
      <c r="R242"/>
    </row>
    <row r="243" spans="16:18" ht="14.25">
      <c r="P243"/>
      <c r="R243"/>
    </row>
    <row r="244" spans="16:18" ht="14.25">
      <c r="P244"/>
      <c r="R244"/>
    </row>
    <row r="245" spans="16:18" ht="10.5" customHeight="1">
      <c r="P245"/>
      <c r="R245"/>
    </row>
    <row r="246" spans="16:18" ht="10.5" customHeight="1">
      <c r="P246"/>
      <c r="R246"/>
    </row>
    <row r="247" spans="16:18" ht="10.5" customHeight="1">
      <c r="P247"/>
      <c r="R247"/>
    </row>
    <row r="248" spans="16:18" ht="10.5" customHeight="1">
      <c r="P248"/>
      <c r="R248"/>
    </row>
    <row r="249" spans="16:18" ht="10.5" customHeight="1">
      <c r="P249"/>
      <c r="R249"/>
    </row>
    <row r="250" spans="16:18" ht="10.5" customHeight="1">
      <c r="P250"/>
      <c r="R250"/>
    </row>
    <row r="251" spans="16:18" ht="10.5" customHeight="1">
      <c r="P251"/>
      <c r="R251"/>
    </row>
    <row r="252" spans="16:18" ht="10.5" customHeight="1">
      <c r="P252"/>
      <c r="R252"/>
    </row>
    <row r="253" spans="16:18" ht="10.5" customHeight="1">
      <c r="P253"/>
      <c r="R253"/>
    </row>
    <row r="254" spans="16:18" ht="10.5" customHeight="1">
      <c r="P254"/>
      <c r="R254"/>
    </row>
    <row r="255" spans="16:18" ht="10.5" customHeight="1">
      <c r="P255"/>
      <c r="R255"/>
    </row>
    <row r="256" spans="16:18" ht="10.5" customHeight="1">
      <c r="P256"/>
      <c r="R256"/>
    </row>
    <row r="257" spans="16:18" ht="10.5" customHeight="1">
      <c r="P257"/>
      <c r="R257"/>
    </row>
    <row r="258" spans="16:18" ht="10.5" customHeight="1">
      <c r="P258"/>
      <c r="R258"/>
    </row>
    <row r="259" spans="16:18" ht="10.5" customHeight="1">
      <c r="P259"/>
      <c r="R259"/>
    </row>
    <row r="260" spans="16:18" ht="10.5" customHeight="1">
      <c r="P260"/>
      <c r="R260"/>
    </row>
    <row r="261" spans="16:18" ht="10.5" customHeight="1">
      <c r="P261"/>
      <c r="R261"/>
    </row>
    <row r="262" spans="16:18" ht="10.5" customHeight="1">
      <c r="P262"/>
      <c r="R262"/>
    </row>
    <row r="263" spans="16:18" ht="10.5" customHeight="1">
      <c r="P263"/>
      <c r="R263"/>
    </row>
    <row r="264" spans="16:18" ht="10.5" customHeight="1">
      <c r="P264"/>
      <c r="R264"/>
    </row>
    <row r="265" spans="16:18" ht="10.5" customHeight="1">
      <c r="P265"/>
      <c r="R265"/>
    </row>
    <row r="266" spans="16:18" ht="10.5" customHeight="1">
      <c r="P266"/>
      <c r="R266"/>
    </row>
    <row r="267" spans="16:18" ht="10.5" customHeight="1">
      <c r="P267"/>
      <c r="R267"/>
    </row>
    <row r="268" spans="16:18" ht="10.5" customHeight="1">
      <c r="P268"/>
      <c r="R268"/>
    </row>
    <row r="269" spans="16:18" ht="10.5" customHeight="1">
      <c r="P269"/>
      <c r="R269"/>
    </row>
    <row r="270" spans="16:18" ht="10.5" customHeight="1">
      <c r="P270"/>
      <c r="R270"/>
    </row>
    <row r="271" spans="16:18" ht="10.5" customHeight="1">
      <c r="P271"/>
      <c r="R271"/>
    </row>
    <row r="272" spans="16:18" ht="10.5" customHeight="1">
      <c r="P272"/>
      <c r="R272"/>
    </row>
    <row r="273" spans="16:18" ht="10.5" customHeight="1">
      <c r="P273"/>
      <c r="R273"/>
    </row>
    <row r="274" spans="16:18" ht="10.5" customHeight="1">
      <c r="P274"/>
      <c r="R274"/>
    </row>
    <row r="275" spans="16:18" ht="10.5" customHeight="1">
      <c r="P275"/>
      <c r="R275"/>
    </row>
    <row r="276" spans="16:18" ht="10.5" customHeight="1">
      <c r="P276"/>
      <c r="R276"/>
    </row>
    <row r="277" spans="16:18" ht="10.5" customHeight="1">
      <c r="P277"/>
      <c r="R277"/>
    </row>
    <row r="278" spans="16:18" ht="10.5" customHeight="1">
      <c r="P278"/>
      <c r="R278"/>
    </row>
    <row r="279" spans="16:18" ht="10.5" customHeight="1">
      <c r="P279"/>
      <c r="R279"/>
    </row>
    <row r="280" spans="16:18" ht="10.5" customHeight="1">
      <c r="P280"/>
      <c r="R280"/>
    </row>
    <row r="281" spans="16:18" ht="10.5" customHeight="1">
      <c r="P281"/>
      <c r="R281"/>
    </row>
    <row r="282" spans="16:18" ht="10.5" customHeight="1">
      <c r="P282"/>
      <c r="R282"/>
    </row>
    <row r="283" spans="16:18" ht="10.5" customHeight="1">
      <c r="P283"/>
      <c r="R283"/>
    </row>
    <row r="284" spans="16:18" ht="10.5" customHeight="1">
      <c r="P284"/>
      <c r="R284"/>
    </row>
    <row r="285" spans="16:18" ht="14.25">
      <c r="P285"/>
      <c r="R285"/>
    </row>
    <row r="286" spans="16:18" ht="14.25">
      <c r="P286"/>
      <c r="R286"/>
    </row>
    <row r="287" spans="16:18" ht="14.25">
      <c r="P287"/>
      <c r="R287"/>
    </row>
  </sheetData>
  <sheetProtection/>
  <mergeCells count="308">
    <mergeCell ref="C3:D5"/>
    <mergeCell ref="E3:AB3"/>
    <mergeCell ref="L34:N34"/>
    <mergeCell ref="S34:V34"/>
    <mergeCell ref="F32:H32"/>
    <mergeCell ref="S32:V32"/>
    <mergeCell ref="W32:Z32"/>
    <mergeCell ref="I33:K33"/>
    <mergeCell ref="S33:V33"/>
    <mergeCell ref="W33:Z33"/>
    <mergeCell ref="L29:N29"/>
    <mergeCell ref="S29:V29"/>
    <mergeCell ref="W29:Z29"/>
    <mergeCell ref="F31:H31"/>
    <mergeCell ref="I31:K31"/>
    <mergeCell ref="L31:N31"/>
    <mergeCell ref="O31:R31"/>
    <mergeCell ref="S31:V31"/>
    <mergeCell ref="W31:Z31"/>
    <mergeCell ref="F27:H27"/>
    <mergeCell ref="S27:V27"/>
    <mergeCell ref="W27:Z27"/>
    <mergeCell ref="I28:K28"/>
    <mergeCell ref="S28:V28"/>
    <mergeCell ref="W28:Z28"/>
    <mergeCell ref="L24:N24"/>
    <mergeCell ref="S24:V24"/>
    <mergeCell ref="W24:Z24"/>
    <mergeCell ref="F26:H26"/>
    <mergeCell ref="I26:K26"/>
    <mergeCell ref="L26:N26"/>
    <mergeCell ref="O26:R26"/>
    <mergeCell ref="S26:V26"/>
    <mergeCell ref="W26:Z26"/>
    <mergeCell ref="F22:H22"/>
    <mergeCell ref="S22:V22"/>
    <mergeCell ref="W22:Z22"/>
    <mergeCell ref="I23:K23"/>
    <mergeCell ref="S23:V23"/>
    <mergeCell ref="W23:Z23"/>
    <mergeCell ref="S14:V14"/>
    <mergeCell ref="W14:Z14"/>
    <mergeCell ref="F21:H21"/>
    <mergeCell ref="I21:K21"/>
    <mergeCell ref="L21:N21"/>
    <mergeCell ref="O21:R21"/>
    <mergeCell ref="S21:V21"/>
    <mergeCell ref="W21:Z21"/>
    <mergeCell ref="S18:V18"/>
    <mergeCell ref="W18:Z18"/>
    <mergeCell ref="I18:K18"/>
    <mergeCell ref="L19:N19"/>
    <mergeCell ref="S19:V19"/>
    <mergeCell ref="W19:Z19"/>
    <mergeCell ref="F37:H37"/>
    <mergeCell ref="W8:Z8"/>
    <mergeCell ref="L9:N9"/>
    <mergeCell ref="S9:V9"/>
    <mergeCell ref="W9:Z9"/>
    <mergeCell ref="F6:H6"/>
    <mergeCell ref="I6:K6"/>
    <mergeCell ref="L6:N6"/>
    <mergeCell ref="O6:R6"/>
    <mergeCell ref="S6:V6"/>
    <mergeCell ref="O42:Q42"/>
    <mergeCell ref="V42:Y42"/>
    <mergeCell ref="Z42:AC42"/>
    <mergeCell ref="L42:N42"/>
    <mergeCell ref="R42:U42"/>
    <mergeCell ref="F42:H42"/>
    <mergeCell ref="I42:K42"/>
    <mergeCell ref="L45:N45"/>
    <mergeCell ref="V45:Y45"/>
    <mergeCell ref="Z45:AC45"/>
    <mergeCell ref="F43:H43"/>
    <mergeCell ref="V43:Y43"/>
    <mergeCell ref="Z43:AC43"/>
    <mergeCell ref="I44:K44"/>
    <mergeCell ref="V44:Y44"/>
    <mergeCell ref="Z44:AC44"/>
    <mergeCell ref="N51:Q51"/>
    <mergeCell ref="O46:Q46"/>
    <mergeCell ref="V46:Y46"/>
    <mergeCell ref="Z46:AC46"/>
    <mergeCell ref="C48:E49"/>
    <mergeCell ref="J49:M49"/>
    <mergeCell ref="N49:Q49"/>
    <mergeCell ref="R49:U49"/>
    <mergeCell ref="V49:Y49"/>
    <mergeCell ref="B52:B53"/>
    <mergeCell ref="C52:C53"/>
    <mergeCell ref="D52:D53"/>
    <mergeCell ref="E52:E53"/>
    <mergeCell ref="O52:P52"/>
    <mergeCell ref="B50:B51"/>
    <mergeCell ref="C50:C51"/>
    <mergeCell ref="D50:D51"/>
    <mergeCell ref="E50:E51"/>
    <mergeCell ref="F50:I51"/>
    <mergeCell ref="B54:B55"/>
    <mergeCell ref="C54:C55"/>
    <mergeCell ref="D54:D55"/>
    <mergeCell ref="E54:E55"/>
    <mergeCell ref="S54:T54"/>
    <mergeCell ref="N55:Q55"/>
    <mergeCell ref="F52:I53"/>
    <mergeCell ref="W58:X58"/>
    <mergeCell ref="N59:Q59"/>
    <mergeCell ref="B56:B57"/>
    <mergeCell ref="C56:C57"/>
    <mergeCell ref="D56:D57"/>
    <mergeCell ref="E56:E57"/>
    <mergeCell ref="O56:P56"/>
    <mergeCell ref="R52:U52"/>
    <mergeCell ref="R53:U53"/>
    <mergeCell ref="E60:E61"/>
    <mergeCell ref="F60:I61"/>
    <mergeCell ref="O60:P60"/>
    <mergeCell ref="V57:Y57"/>
    <mergeCell ref="B58:B59"/>
    <mergeCell ref="C58:C59"/>
    <mergeCell ref="D58:D59"/>
    <mergeCell ref="E58:E59"/>
    <mergeCell ref="R61:U61"/>
    <mergeCell ref="B62:B63"/>
    <mergeCell ref="C62:C63"/>
    <mergeCell ref="D62:D63"/>
    <mergeCell ref="E62:E63"/>
    <mergeCell ref="F54:I55"/>
    <mergeCell ref="S62:T62"/>
    <mergeCell ref="N63:Q63"/>
    <mergeCell ref="B60:B61"/>
    <mergeCell ref="C60:C61"/>
    <mergeCell ref="D60:D61"/>
    <mergeCell ref="R95:U95"/>
    <mergeCell ref="F64:I65"/>
    <mergeCell ref="B64:B65"/>
    <mergeCell ref="C64:C65"/>
    <mergeCell ref="D64:D65"/>
    <mergeCell ref="E64:E65"/>
    <mergeCell ref="O64:P64"/>
    <mergeCell ref="L90:N90"/>
    <mergeCell ref="F76:H76"/>
    <mergeCell ref="I76:K76"/>
    <mergeCell ref="V90:Y90"/>
    <mergeCell ref="Z90:AC90"/>
    <mergeCell ref="O91:Q91"/>
    <mergeCell ref="V91:Y91"/>
    <mergeCell ref="Z91:AC91"/>
    <mergeCell ref="F88:H88"/>
    <mergeCell ref="V88:Y88"/>
    <mergeCell ref="Z88:AC88"/>
    <mergeCell ref="I89:K89"/>
    <mergeCell ref="V89:Y89"/>
    <mergeCell ref="Z89:AC89"/>
    <mergeCell ref="W74:Z74"/>
    <mergeCell ref="F87:H87"/>
    <mergeCell ref="I87:K87"/>
    <mergeCell ref="L87:N87"/>
    <mergeCell ref="O87:Q87"/>
    <mergeCell ref="R87:U87"/>
    <mergeCell ref="V87:Y87"/>
    <mergeCell ref="Z87:AC87"/>
    <mergeCell ref="L84:N84"/>
    <mergeCell ref="F72:H72"/>
    <mergeCell ref="S72:V72"/>
    <mergeCell ref="W72:Z72"/>
    <mergeCell ref="I73:K73"/>
    <mergeCell ref="S73:V73"/>
    <mergeCell ref="W73:Z73"/>
    <mergeCell ref="O40:Q40"/>
    <mergeCell ref="V40:Y40"/>
    <mergeCell ref="Z40:AC40"/>
    <mergeCell ref="C66:O66"/>
    <mergeCell ref="C68:D70"/>
    <mergeCell ref="E68:AB68"/>
    <mergeCell ref="E69:AH69"/>
    <mergeCell ref="F56:I57"/>
    <mergeCell ref="F58:I59"/>
    <mergeCell ref="F62:I63"/>
    <mergeCell ref="B102:B103"/>
    <mergeCell ref="C102:C103"/>
    <mergeCell ref="D102:D103"/>
    <mergeCell ref="E102:E103"/>
    <mergeCell ref="F102:I103"/>
    <mergeCell ref="O102:P102"/>
    <mergeCell ref="R99:U99"/>
    <mergeCell ref="B100:B101"/>
    <mergeCell ref="C100:C101"/>
    <mergeCell ref="D100:D101"/>
    <mergeCell ref="E100:E101"/>
    <mergeCell ref="F100:I101"/>
    <mergeCell ref="S100:T100"/>
    <mergeCell ref="N101:Q101"/>
    <mergeCell ref="B98:B99"/>
    <mergeCell ref="C98:C99"/>
    <mergeCell ref="D98:D99"/>
    <mergeCell ref="E98:E99"/>
    <mergeCell ref="F98:I99"/>
    <mergeCell ref="O98:P98"/>
    <mergeCell ref="C94:E95"/>
    <mergeCell ref="J95:M95"/>
    <mergeCell ref="N95:Q95"/>
    <mergeCell ref="B96:B97"/>
    <mergeCell ref="C96:C97"/>
    <mergeCell ref="D96:D97"/>
    <mergeCell ref="E96:E97"/>
    <mergeCell ref="F96:I97"/>
    <mergeCell ref="N97:Q97"/>
    <mergeCell ref="V84:Y84"/>
    <mergeCell ref="Z84:AC84"/>
    <mergeCell ref="O85:Q85"/>
    <mergeCell ref="V85:Y85"/>
    <mergeCell ref="Z85:AC85"/>
    <mergeCell ref="F82:H82"/>
    <mergeCell ref="V82:Y82"/>
    <mergeCell ref="Z82:AC82"/>
    <mergeCell ref="I83:K83"/>
    <mergeCell ref="V83:Y83"/>
    <mergeCell ref="Z83:AC83"/>
    <mergeCell ref="L79:N79"/>
    <mergeCell ref="S79:V79"/>
    <mergeCell ref="W79:Z79"/>
    <mergeCell ref="F81:H81"/>
    <mergeCell ref="I81:K81"/>
    <mergeCell ref="L81:N81"/>
    <mergeCell ref="O81:Q81"/>
    <mergeCell ref="R81:U81"/>
    <mergeCell ref="V81:Y81"/>
    <mergeCell ref="Z81:AC81"/>
    <mergeCell ref="F77:H77"/>
    <mergeCell ref="S77:V77"/>
    <mergeCell ref="W77:Z77"/>
    <mergeCell ref="I78:K78"/>
    <mergeCell ref="S78:V78"/>
    <mergeCell ref="W78:Z78"/>
    <mergeCell ref="L76:N76"/>
    <mergeCell ref="O76:R76"/>
    <mergeCell ref="S76:V76"/>
    <mergeCell ref="W76:Z76"/>
    <mergeCell ref="L74:N74"/>
    <mergeCell ref="F71:H71"/>
    <mergeCell ref="I71:K71"/>
    <mergeCell ref="L71:N71"/>
    <mergeCell ref="O71:R71"/>
    <mergeCell ref="S71:V71"/>
    <mergeCell ref="F16:H16"/>
    <mergeCell ref="S16:V16"/>
    <mergeCell ref="W16:Z16"/>
    <mergeCell ref="S17:V17"/>
    <mergeCell ref="W17:Z17"/>
    <mergeCell ref="I16:K16"/>
    <mergeCell ref="L16:N16"/>
    <mergeCell ref="O16:R16"/>
    <mergeCell ref="F17:H17"/>
    <mergeCell ref="Z38:AC38"/>
    <mergeCell ref="V39:Y39"/>
    <mergeCell ref="Z39:AC39"/>
    <mergeCell ref="Y64:Z64"/>
    <mergeCell ref="AA64:AD64"/>
    <mergeCell ref="S74:V74"/>
    <mergeCell ref="W71:Z71"/>
    <mergeCell ref="F12:H12"/>
    <mergeCell ref="S12:V12"/>
    <mergeCell ref="W12:Z12"/>
    <mergeCell ref="I13:K13"/>
    <mergeCell ref="S13:V13"/>
    <mergeCell ref="W13:Z13"/>
    <mergeCell ref="Z36:AC36"/>
    <mergeCell ref="L14:N14"/>
    <mergeCell ref="Z102:AA102"/>
    <mergeCell ref="AB102:AE102"/>
    <mergeCell ref="Z103:AA103"/>
    <mergeCell ref="AB103:AE103"/>
    <mergeCell ref="Y63:Z63"/>
    <mergeCell ref="AA63:AD63"/>
    <mergeCell ref="V36:Y36"/>
    <mergeCell ref="V38:Y38"/>
    <mergeCell ref="Z104:AA104"/>
    <mergeCell ref="AB104:AE104"/>
    <mergeCell ref="S7:V7"/>
    <mergeCell ref="W7:Z7"/>
    <mergeCell ref="I8:K8"/>
    <mergeCell ref="S8:V8"/>
    <mergeCell ref="AA100:AD100"/>
    <mergeCell ref="Z60:AC60"/>
    <mergeCell ref="Y62:Z62"/>
    <mergeCell ref="AA62:AD62"/>
    <mergeCell ref="C1:O1"/>
    <mergeCell ref="E4:AH4"/>
    <mergeCell ref="F11:H11"/>
    <mergeCell ref="I11:K11"/>
    <mergeCell ref="L11:N11"/>
    <mergeCell ref="O11:R11"/>
    <mergeCell ref="S11:V11"/>
    <mergeCell ref="W11:Z11"/>
    <mergeCell ref="F7:H7"/>
    <mergeCell ref="W6:Z6"/>
    <mergeCell ref="I38:K38"/>
    <mergeCell ref="L39:N39"/>
    <mergeCell ref="V37:Y37"/>
    <mergeCell ref="Z37:AC37"/>
    <mergeCell ref="W34:Z34"/>
    <mergeCell ref="F36:H36"/>
    <mergeCell ref="I36:K36"/>
    <mergeCell ref="L36:N36"/>
    <mergeCell ref="O36:Q36"/>
    <mergeCell ref="R36:U36"/>
  </mergeCells>
  <printOptions/>
  <pageMargins left="0.59" right="0.2" top="0.2" bottom="0.2" header="0.51" footer="0.51"/>
  <pageSetup horizontalDpi="600" verticalDpi="600" orientation="portrait" paperSize="9" scale="68" r:id="rId1"/>
  <rowBreaks count="3" manualBreakCount="3">
    <brk id="113" max="255" man="1"/>
    <brk id="177" max="255" man="1"/>
    <brk id="223" max="255" man="1"/>
  </rowBreaks>
</worksheet>
</file>

<file path=xl/worksheets/sheet5.xml><?xml version="1.0" encoding="utf-8"?>
<worksheet xmlns="http://schemas.openxmlformats.org/spreadsheetml/2006/main" xmlns:r="http://schemas.openxmlformats.org/officeDocument/2006/relationships">
  <dimension ref="B1:AH250"/>
  <sheetViews>
    <sheetView view="pageBreakPreview" zoomScale="60" zoomScalePageLayoutView="0" workbookViewId="0" topLeftCell="A1">
      <selection activeCell="AG93" sqref="AG93"/>
      <selection activeCell="A1" sqref="A1"/>
    </sheetView>
  </sheetViews>
  <sheetFormatPr defaultColWidth="9.796875" defaultRowHeight="15"/>
  <cols>
    <col min="1" max="1" width="2.0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61" customWidth="1"/>
    <col min="17" max="17" width="1.59765625" style="0" customWidth="1"/>
    <col min="18" max="18" width="1.59765625" style="61" customWidth="1"/>
    <col min="19" max="31" width="1.59765625" style="0" customWidth="1"/>
    <col min="32" max="32" width="4.19921875" style="0" customWidth="1"/>
  </cols>
  <sheetData>
    <row r="1" spans="3:15" ht="18" customHeight="1">
      <c r="C1" s="276" t="s">
        <v>714</v>
      </c>
      <c r="D1" s="277"/>
      <c r="E1" s="277"/>
      <c r="F1" s="277"/>
      <c r="G1" s="277"/>
      <c r="H1" s="277"/>
      <c r="I1" s="277"/>
      <c r="J1" s="277"/>
      <c r="K1" s="254"/>
      <c r="L1" s="254"/>
      <c r="M1" s="254"/>
      <c r="N1" s="254"/>
      <c r="O1" s="254"/>
    </row>
    <row r="2" spans="3:14" ht="12" customHeight="1">
      <c r="C2" s="49"/>
      <c r="D2" s="96"/>
      <c r="E2" s="96"/>
      <c r="F2" s="96"/>
      <c r="G2" s="96"/>
      <c r="H2" s="96"/>
      <c r="I2" s="96"/>
      <c r="J2" s="96"/>
      <c r="K2" s="96"/>
      <c r="L2" s="96"/>
      <c r="M2" s="96"/>
      <c r="N2" s="96"/>
    </row>
    <row r="3" spans="3:28" ht="12.75" customHeight="1">
      <c r="C3" s="259" t="s">
        <v>669</v>
      </c>
      <c r="D3" s="259"/>
      <c r="E3" s="260" t="s">
        <v>600</v>
      </c>
      <c r="F3" s="254"/>
      <c r="G3" s="254"/>
      <c r="H3" s="254"/>
      <c r="I3" s="254"/>
      <c r="J3" s="254"/>
      <c r="K3" s="254"/>
      <c r="L3" s="254"/>
      <c r="M3" s="254"/>
      <c r="N3" s="254"/>
      <c r="O3" s="254"/>
      <c r="P3" s="254"/>
      <c r="Q3" s="254"/>
      <c r="R3" s="254"/>
      <c r="S3" s="254"/>
      <c r="T3" s="254"/>
      <c r="U3" s="254"/>
      <c r="V3" s="254"/>
      <c r="W3" s="254"/>
      <c r="X3" s="254"/>
      <c r="Y3" s="254"/>
      <c r="Z3" s="254"/>
      <c r="AA3" s="254"/>
      <c r="AB3" s="254"/>
    </row>
    <row r="4" spans="3:34" ht="13.5" customHeight="1">
      <c r="C4" s="259"/>
      <c r="D4" s="259"/>
      <c r="E4" s="261" t="s">
        <v>713</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3:18" ht="13.5" customHeight="1">
      <c r="C5" s="254"/>
      <c r="D5" s="254"/>
      <c r="P5"/>
      <c r="R5"/>
    </row>
    <row r="6" spans="3:26" ht="13.5" customHeight="1">
      <c r="C6" s="170" t="s">
        <v>621</v>
      </c>
      <c r="D6" s="189" t="s">
        <v>354</v>
      </c>
      <c r="E6" s="93"/>
      <c r="F6" s="300">
        <v>1</v>
      </c>
      <c r="G6" s="301"/>
      <c r="H6" s="302"/>
      <c r="I6" s="262">
        <v>2</v>
      </c>
      <c r="J6" s="278"/>
      <c r="K6" s="289"/>
      <c r="L6" s="262">
        <v>3</v>
      </c>
      <c r="M6" s="278"/>
      <c r="N6" s="289"/>
      <c r="O6" s="295" t="s">
        <v>464</v>
      </c>
      <c r="P6" s="296"/>
      <c r="Q6" s="296"/>
      <c r="R6" s="297"/>
      <c r="S6" s="262" t="s">
        <v>617</v>
      </c>
      <c r="T6" s="278"/>
      <c r="U6" s="278"/>
      <c r="V6" s="289"/>
      <c r="W6" s="262" t="s">
        <v>668</v>
      </c>
      <c r="X6" s="278"/>
      <c r="Y6" s="278"/>
      <c r="Z6" s="289"/>
    </row>
    <row r="7" spans="3:26" ht="24.75" customHeight="1">
      <c r="C7" s="65" t="s">
        <v>355</v>
      </c>
      <c r="D7" s="94" t="s">
        <v>218</v>
      </c>
      <c r="E7" s="67" t="s">
        <v>89</v>
      </c>
      <c r="F7" s="283"/>
      <c r="G7" s="273"/>
      <c r="H7" s="274"/>
      <c r="I7" s="68" t="s">
        <v>564</v>
      </c>
      <c r="J7" s="70"/>
      <c r="K7" s="71"/>
      <c r="L7" s="58" t="s">
        <v>564</v>
      </c>
      <c r="M7" s="70"/>
      <c r="N7" s="71"/>
      <c r="O7" s="72" t="s">
        <v>564</v>
      </c>
      <c r="P7" s="102" t="s">
        <v>462</v>
      </c>
      <c r="Q7" s="64" t="s">
        <v>564</v>
      </c>
      <c r="R7" s="73" t="s">
        <v>463</v>
      </c>
      <c r="S7" s="267" t="s">
        <v>564</v>
      </c>
      <c r="T7" s="270"/>
      <c r="U7" s="270"/>
      <c r="V7" s="271"/>
      <c r="W7" s="264" t="s">
        <v>564</v>
      </c>
      <c r="X7" s="263"/>
      <c r="Y7" s="263"/>
      <c r="Z7" s="244"/>
    </row>
    <row r="8" spans="3:26" ht="24.75" customHeight="1">
      <c r="C8" s="60" t="s">
        <v>356</v>
      </c>
      <c r="D8" s="94" t="s">
        <v>219</v>
      </c>
      <c r="E8" s="67" t="s">
        <v>267</v>
      </c>
      <c r="F8" s="66" t="s">
        <v>564</v>
      </c>
      <c r="G8" s="64" t="s">
        <v>564</v>
      </c>
      <c r="H8" s="64" t="s">
        <v>564</v>
      </c>
      <c r="I8" s="272"/>
      <c r="J8" s="273"/>
      <c r="K8" s="274"/>
      <c r="L8" s="52" t="s">
        <v>564</v>
      </c>
      <c r="M8" s="53"/>
      <c r="N8" s="54"/>
      <c r="O8" s="56" t="s">
        <v>564</v>
      </c>
      <c r="P8" s="62" t="s">
        <v>462</v>
      </c>
      <c r="Q8" s="57" t="s">
        <v>564</v>
      </c>
      <c r="R8" s="63" t="s">
        <v>463</v>
      </c>
      <c r="S8" s="267" t="s">
        <v>564</v>
      </c>
      <c r="T8" s="270"/>
      <c r="U8" s="270"/>
      <c r="V8" s="271"/>
      <c r="W8" s="264" t="s">
        <v>564</v>
      </c>
      <c r="X8" s="265"/>
      <c r="Y8" s="265"/>
      <c r="Z8" s="266"/>
    </row>
    <row r="9" spans="3:26" ht="24.75" customHeight="1">
      <c r="C9" s="60" t="s">
        <v>357</v>
      </c>
      <c r="D9" s="1" t="s">
        <v>220</v>
      </c>
      <c r="E9" s="130" t="s">
        <v>271</v>
      </c>
      <c r="F9" s="52" t="s">
        <v>564</v>
      </c>
      <c r="G9" s="57" t="s">
        <v>564</v>
      </c>
      <c r="H9" s="59" t="s">
        <v>564</v>
      </c>
      <c r="I9" s="52" t="s">
        <v>564</v>
      </c>
      <c r="J9" s="57" t="s">
        <v>564</v>
      </c>
      <c r="K9" s="59" t="s">
        <v>564</v>
      </c>
      <c r="L9" s="272"/>
      <c r="M9" s="273"/>
      <c r="N9" s="274"/>
      <c r="O9" s="56" t="s">
        <v>564</v>
      </c>
      <c r="P9" s="62" t="s">
        <v>462</v>
      </c>
      <c r="Q9" s="57" t="s">
        <v>564</v>
      </c>
      <c r="R9" s="63" t="s">
        <v>463</v>
      </c>
      <c r="S9" s="267" t="s">
        <v>564</v>
      </c>
      <c r="T9" s="270"/>
      <c r="U9" s="270"/>
      <c r="V9" s="271"/>
      <c r="W9" s="264" t="s">
        <v>564</v>
      </c>
      <c r="X9" s="265"/>
      <c r="Y9" s="265"/>
      <c r="Z9" s="266"/>
    </row>
    <row r="10" spans="16:33" ht="12" customHeight="1">
      <c r="P10"/>
      <c r="R10"/>
      <c r="AG10" s="37"/>
    </row>
    <row r="11" spans="3:26" ht="13.5" customHeight="1">
      <c r="C11" s="170" t="s">
        <v>621</v>
      </c>
      <c r="D11" s="189" t="s">
        <v>359</v>
      </c>
      <c r="E11" s="93"/>
      <c r="F11" s="300">
        <v>1</v>
      </c>
      <c r="G11" s="301"/>
      <c r="H11" s="302"/>
      <c r="I11" s="262">
        <v>2</v>
      </c>
      <c r="J11" s="278"/>
      <c r="K11" s="289"/>
      <c r="L11" s="262">
        <v>3</v>
      </c>
      <c r="M11" s="278"/>
      <c r="N11" s="289"/>
      <c r="O11" s="295" t="s">
        <v>464</v>
      </c>
      <c r="P11" s="296"/>
      <c r="Q11" s="296"/>
      <c r="R11" s="297"/>
      <c r="S11" s="262" t="s">
        <v>617</v>
      </c>
      <c r="T11" s="278"/>
      <c r="U11" s="278"/>
      <c r="V11" s="289"/>
      <c r="W11" s="262" t="s">
        <v>668</v>
      </c>
      <c r="X11" s="278"/>
      <c r="Y11" s="278"/>
      <c r="Z11" s="289"/>
    </row>
    <row r="12" spans="3:26" ht="24.75" customHeight="1">
      <c r="C12" s="65" t="s">
        <v>411</v>
      </c>
      <c r="D12" s="94" t="s">
        <v>221</v>
      </c>
      <c r="E12" s="67" t="s">
        <v>267</v>
      </c>
      <c r="F12" s="283"/>
      <c r="G12" s="273"/>
      <c r="H12" s="274"/>
      <c r="I12" s="68" t="s">
        <v>564</v>
      </c>
      <c r="J12" s="70"/>
      <c r="K12" s="71"/>
      <c r="L12" s="58" t="s">
        <v>564</v>
      </c>
      <c r="M12" s="70"/>
      <c r="N12" s="71"/>
      <c r="O12" s="72" t="s">
        <v>564</v>
      </c>
      <c r="P12" s="102" t="s">
        <v>462</v>
      </c>
      <c r="Q12" s="64" t="s">
        <v>564</v>
      </c>
      <c r="R12" s="73" t="s">
        <v>463</v>
      </c>
      <c r="S12" s="267" t="s">
        <v>564</v>
      </c>
      <c r="T12" s="270"/>
      <c r="U12" s="270"/>
      <c r="V12" s="271"/>
      <c r="W12" s="264" t="s">
        <v>564</v>
      </c>
      <c r="X12" s="263"/>
      <c r="Y12" s="263"/>
      <c r="Z12" s="244"/>
    </row>
    <row r="13" spans="3:26" ht="24.75" customHeight="1">
      <c r="C13" s="60" t="s">
        <v>412</v>
      </c>
      <c r="D13" s="94" t="s">
        <v>222</v>
      </c>
      <c r="E13" s="67" t="s">
        <v>267</v>
      </c>
      <c r="F13" s="66" t="s">
        <v>564</v>
      </c>
      <c r="G13" s="64" t="s">
        <v>564</v>
      </c>
      <c r="H13" s="64" t="s">
        <v>564</v>
      </c>
      <c r="I13" s="272"/>
      <c r="J13" s="273"/>
      <c r="K13" s="274"/>
      <c r="L13" s="52" t="s">
        <v>564</v>
      </c>
      <c r="M13" s="53"/>
      <c r="N13" s="54"/>
      <c r="O13" s="56" t="s">
        <v>564</v>
      </c>
      <c r="P13" s="62" t="s">
        <v>462</v>
      </c>
      <c r="Q13" s="57" t="s">
        <v>564</v>
      </c>
      <c r="R13" s="63" t="s">
        <v>463</v>
      </c>
      <c r="S13" s="267" t="s">
        <v>564</v>
      </c>
      <c r="T13" s="270"/>
      <c r="U13" s="270"/>
      <c r="V13" s="271"/>
      <c r="W13" s="264" t="s">
        <v>564</v>
      </c>
      <c r="X13" s="265"/>
      <c r="Y13" s="265"/>
      <c r="Z13" s="266"/>
    </row>
    <row r="14" spans="3:26" ht="24.75" customHeight="1">
      <c r="C14" s="60" t="s">
        <v>413</v>
      </c>
      <c r="D14" s="1" t="s">
        <v>649</v>
      </c>
      <c r="E14" s="130" t="s">
        <v>698</v>
      </c>
      <c r="F14" s="52" t="s">
        <v>564</v>
      </c>
      <c r="G14" s="57" t="s">
        <v>564</v>
      </c>
      <c r="H14" s="59" t="s">
        <v>564</v>
      </c>
      <c r="I14" s="52" t="s">
        <v>564</v>
      </c>
      <c r="J14" s="57" t="s">
        <v>564</v>
      </c>
      <c r="K14" s="59" t="s">
        <v>564</v>
      </c>
      <c r="L14" s="272"/>
      <c r="M14" s="273"/>
      <c r="N14" s="274"/>
      <c r="O14" s="56" t="s">
        <v>564</v>
      </c>
      <c r="P14" s="62" t="s">
        <v>462</v>
      </c>
      <c r="Q14" s="57" t="s">
        <v>564</v>
      </c>
      <c r="R14" s="63" t="s">
        <v>463</v>
      </c>
      <c r="S14" s="267" t="s">
        <v>564</v>
      </c>
      <c r="T14" s="270"/>
      <c r="U14" s="270"/>
      <c r="V14" s="271"/>
      <c r="W14" s="264" t="s">
        <v>564</v>
      </c>
      <c r="X14" s="265"/>
      <c r="Y14" s="265"/>
      <c r="Z14" s="266"/>
    </row>
    <row r="15" spans="16:33" ht="12" customHeight="1">
      <c r="P15"/>
      <c r="R15"/>
      <c r="AG15" s="37"/>
    </row>
    <row r="16" spans="3:26" ht="13.5" customHeight="1">
      <c r="C16" s="170" t="s">
        <v>621</v>
      </c>
      <c r="D16" s="189" t="s">
        <v>343</v>
      </c>
      <c r="E16" s="93"/>
      <c r="F16" s="300">
        <v>1</v>
      </c>
      <c r="G16" s="301"/>
      <c r="H16" s="302"/>
      <c r="I16" s="262">
        <v>2</v>
      </c>
      <c r="J16" s="278"/>
      <c r="K16" s="289"/>
      <c r="L16" s="262">
        <v>3</v>
      </c>
      <c r="M16" s="278"/>
      <c r="N16" s="289"/>
      <c r="O16" s="295" t="s">
        <v>464</v>
      </c>
      <c r="P16" s="296"/>
      <c r="Q16" s="296"/>
      <c r="R16" s="297"/>
      <c r="S16" s="262" t="s">
        <v>617</v>
      </c>
      <c r="T16" s="278"/>
      <c r="U16" s="278"/>
      <c r="V16" s="289"/>
      <c r="W16" s="262" t="s">
        <v>668</v>
      </c>
      <c r="X16" s="278"/>
      <c r="Y16" s="278"/>
      <c r="Z16" s="289"/>
    </row>
    <row r="17" spans="3:33" ht="24.75" customHeight="1">
      <c r="C17" s="65" t="s">
        <v>358</v>
      </c>
      <c r="D17" s="94" t="s">
        <v>223</v>
      </c>
      <c r="E17" s="67" t="s">
        <v>267</v>
      </c>
      <c r="F17" s="283"/>
      <c r="G17" s="273"/>
      <c r="H17" s="274"/>
      <c r="I17" s="68" t="s">
        <v>564</v>
      </c>
      <c r="J17" s="70"/>
      <c r="K17" s="71"/>
      <c r="L17" s="58" t="s">
        <v>564</v>
      </c>
      <c r="M17" s="70"/>
      <c r="N17" s="71"/>
      <c r="O17" s="72" t="s">
        <v>564</v>
      </c>
      <c r="P17" s="102" t="s">
        <v>462</v>
      </c>
      <c r="Q17" s="64" t="s">
        <v>564</v>
      </c>
      <c r="R17" s="73" t="s">
        <v>463</v>
      </c>
      <c r="S17" s="267" t="s">
        <v>564</v>
      </c>
      <c r="T17" s="270"/>
      <c r="U17" s="270"/>
      <c r="V17" s="271"/>
      <c r="W17" s="264" t="s">
        <v>564</v>
      </c>
      <c r="X17" s="263"/>
      <c r="Y17" s="263"/>
      <c r="Z17" s="244"/>
      <c r="AG17" s="37"/>
    </row>
    <row r="18" spans="3:26" ht="24.75" customHeight="1">
      <c r="C18" s="60" t="s">
        <v>338</v>
      </c>
      <c r="D18" s="94" t="s">
        <v>664</v>
      </c>
      <c r="E18" s="67" t="s">
        <v>104</v>
      </c>
      <c r="F18" s="66" t="s">
        <v>564</v>
      </c>
      <c r="G18" s="64" t="s">
        <v>564</v>
      </c>
      <c r="H18" s="64" t="s">
        <v>564</v>
      </c>
      <c r="I18" s="272"/>
      <c r="J18" s="273"/>
      <c r="K18" s="274"/>
      <c r="L18" s="52" t="s">
        <v>564</v>
      </c>
      <c r="M18" s="53"/>
      <c r="N18" s="54"/>
      <c r="O18" s="56" t="s">
        <v>564</v>
      </c>
      <c r="P18" s="62" t="s">
        <v>462</v>
      </c>
      <c r="Q18" s="57" t="s">
        <v>564</v>
      </c>
      <c r="R18" s="63" t="s">
        <v>463</v>
      </c>
      <c r="S18" s="267" t="s">
        <v>564</v>
      </c>
      <c r="T18" s="270"/>
      <c r="U18" s="270"/>
      <c r="V18" s="271"/>
      <c r="W18" s="264" t="s">
        <v>564</v>
      </c>
      <c r="X18" s="265"/>
      <c r="Y18" s="265"/>
      <c r="Z18" s="266"/>
    </row>
    <row r="19" spans="3:26" ht="24.75" customHeight="1">
      <c r="C19" s="60" t="s">
        <v>339</v>
      </c>
      <c r="D19" s="1" t="s">
        <v>224</v>
      </c>
      <c r="E19" s="130" t="s">
        <v>126</v>
      </c>
      <c r="F19" s="52" t="s">
        <v>564</v>
      </c>
      <c r="G19" s="57" t="s">
        <v>564</v>
      </c>
      <c r="H19" s="59" t="s">
        <v>564</v>
      </c>
      <c r="I19" s="52" t="s">
        <v>564</v>
      </c>
      <c r="J19" s="57" t="s">
        <v>564</v>
      </c>
      <c r="K19" s="59" t="s">
        <v>564</v>
      </c>
      <c r="L19" s="272"/>
      <c r="M19" s="273"/>
      <c r="N19" s="274"/>
      <c r="O19" s="56" t="s">
        <v>564</v>
      </c>
      <c r="P19" s="62" t="s">
        <v>462</v>
      </c>
      <c r="Q19" s="57" t="s">
        <v>564</v>
      </c>
      <c r="R19" s="63" t="s">
        <v>463</v>
      </c>
      <c r="S19" s="267" t="s">
        <v>564</v>
      </c>
      <c r="T19" s="270"/>
      <c r="U19" s="270"/>
      <c r="V19" s="271"/>
      <c r="W19" s="264" t="s">
        <v>564</v>
      </c>
      <c r="X19" s="265"/>
      <c r="Y19" s="265"/>
      <c r="Z19" s="266"/>
    </row>
    <row r="20" spans="16:18" ht="24.75" customHeight="1">
      <c r="P20"/>
      <c r="R20"/>
    </row>
    <row r="21" ht="24.75" customHeight="1"/>
    <row r="22" spans="3:9" ht="9" customHeight="1">
      <c r="C22" s="254" t="s">
        <v>670</v>
      </c>
      <c r="D22" s="254"/>
      <c r="E22" s="254"/>
      <c r="F22" s="97"/>
      <c r="G22" s="97"/>
      <c r="H22" s="97"/>
      <c r="I22" s="97"/>
    </row>
    <row r="23" spans="3:34" ht="10.5" customHeight="1">
      <c r="C23" s="254"/>
      <c r="D23" s="254"/>
      <c r="E23" s="254"/>
      <c r="F23" s="97"/>
      <c r="G23" s="97"/>
      <c r="H23" s="97"/>
      <c r="I23" s="97"/>
      <c r="J23" s="255" t="s">
        <v>581</v>
      </c>
      <c r="K23" s="255"/>
      <c r="L23" s="255"/>
      <c r="M23" s="255"/>
      <c r="N23" s="255" t="s">
        <v>461</v>
      </c>
      <c r="O23" s="255"/>
      <c r="P23" s="255"/>
      <c r="Q23" s="255"/>
      <c r="R23" s="255" t="s">
        <v>573</v>
      </c>
      <c r="S23" s="255"/>
      <c r="T23" s="255"/>
      <c r="U23" s="255"/>
      <c r="V23" s="109"/>
      <c r="W23" s="109"/>
      <c r="X23" s="109"/>
      <c r="Y23" s="109"/>
      <c r="Z23" s="109"/>
      <c r="AC23" s="37"/>
      <c r="AH23" s="37"/>
    </row>
    <row r="24" spans="2:34" ht="10.5" customHeight="1">
      <c r="B24" s="287"/>
      <c r="C24" s="286">
        <v>1</v>
      </c>
      <c r="D24" s="258" t="s">
        <v>564</v>
      </c>
      <c r="E24" s="239" t="s">
        <v>564</v>
      </c>
      <c r="F24" s="241" t="s">
        <v>517</v>
      </c>
      <c r="G24" s="241"/>
      <c r="H24" s="241"/>
      <c r="I24" s="241"/>
      <c r="J24" s="74"/>
      <c r="K24" s="74"/>
      <c r="L24" s="69"/>
      <c r="M24" s="69"/>
      <c r="N24" s="198"/>
      <c r="O24" s="198"/>
      <c r="P24" s="198"/>
      <c r="Q24" s="198"/>
      <c r="AB24" s="37"/>
      <c r="AH24" s="37"/>
    </row>
    <row r="25" spans="2:17" ht="10.5" customHeight="1">
      <c r="B25" s="288"/>
      <c r="C25" s="286"/>
      <c r="D25" s="240"/>
      <c r="E25" s="240"/>
      <c r="F25" s="241"/>
      <c r="G25" s="241"/>
      <c r="H25" s="241"/>
      <c r="I25" s="241"/>
      <c r="J25" s="37"/>
      <c r="K25" s="37"/>
      <c r="L25" s="39"/>
      <c r="N25" s="110"/>
      <c r="O25" s="110"/>
      <c r="P25" s="199"/>
      <c r="Q25" s="111"/>
    </row>
    <row r="26" spans="2:21" ht="10.5" customHeight="1">
      <c r="B26" s="256"/>
      <c r="C26" s="257">
        <v>2</v>
      </c>
      <c r="D26" s="258" t="s">
        <v>564</v>
      </c>
      <c r="E26" s="239" t="s">
        <v>564</v>
      </c>
      <c r="F26" s="241" t="s">
        <v>689</v>
      </c>
      <c r="G26" s="241"/>
      <c r="H26" s="241"/>
      <c r="I26" s="241"/>
      <c r="J26" s="74"/>
      <c r="K26" s="74"/>
      <c r="L26" s="79"/>
      <c r="M26" s="74"/>
      <c r="N26" s="37"/>
      <c r="O26" s="37"/>
      <c r="P26" s="50"/>
      <c r="Q26" s="124"/>
      <c r="R26" s="326" t="s">
        <v>564</v>
      </c>
      <c r="S26" s="250"/>
      <c r="T26" s="250"/>
      <c r="U26" s="250"/>
    </row>
    <row r="27" spans="2:33" ht="10.5" customHeight="1">
      <c r="B27" s="256"/>
      <c r="C27" s="257"/>
      <c r="D27" s="240"/>
      <c r="E27" s="240"/>
      <c r="F27" s="241"/>
      <c r="G27" s="241"/>
      <c r="H27" s="241"/>
      <c r="I27" s="241"/>
      <c r="L27" s="43"/>
      <c r="M27" s="105"/>
      <c r="N27" s="326" t="s">
        <v>564</v>
      </c>
      <c r="O27" s="250"/>
      <c r="P27" s="250"/>
      <c r="Q27" s="251"/>
      <c r="R27" s="195"/>
      <c r="S27" s="242"/>
      <c r="T27" s="242"/>
      <c r="U27" s="76"/>
      <c r="AG27" s="37"/>
    </row>
    <row r="28" spans="2:21" ht="10.5" customHeight="1">
      <c r="B28" s="256"/>
      <c r="C28" s="257">
        <v>3</v>
      </c>
      <c r="D28" s="258" t="s">
        <v>564</v>
      </c>
      <c r="E28" s="239" t="s">
        <v>564</v>
      </c>
      <c r="F28" s="241" t="s">
        <v>688</v>
      </c>
      <c r="G28" s="241"/>
      <c r="H28" s="241"/>
      <c r="I28" s="241"/>
      <c r="J28" s="74"/>
      <c r="K28" s="74"/>
      <c r="L28" s="196"/>
      <c r="M28" s="80"/>
      <c r="N28" s="195"/>
      <c r="O28" s="242"/>
      <c r="P28" s="242"/>
      <c r="Q28" s="148"/>
      <c r="R28" s="50"/>
      <c r="S28" s="37"/>
      <c r="T28" s="37"/>
      <c r="U28" s="112"/>
    </row>
    <row r="29" spans="2:25" ht="10.5" customHeight="1">
      <c r="B29" s="256"/>
      <c r="C29" s="257"/>
      <c r="D29" s="240"/>
      <c r="E29" s="240"/>
      <c r="F29" s="241"/>
      <c r="G29" s="241"/>
      <c r="H29" s="241"/>
      <c r="I29" s="241"/>
      <c r="J29" s="37"/>
      <c r="K29" s="37"/>
      <c r="L29" s="48"/>
      <c r="R29" s="50"/>
      <c r="S29" s="37"/>
      <c r="T29" s="37"/>
      <c r="U29" s="124"/>
      <c r="V29" s="326" t="s">
        <v>564</v>
      </c>
      <c r="W29" s="250"/>
      <c r="X29" s="250"/>
      <c r="Y29" s="250"/>
    </row>
    <row r="30" spans="2:25" ht="10.5" customHeight="1">
      <c r="B30" s="256"/>
      <c r="C30" s="257">
        <v>4</v>
      </c>
      <c r="D30" s="258" t="s">
        <v>564</v>
      </c>
      <c r="E30" s="239" t="s">
        <v>564</v>
      </c>
      <c r="F30" s="241" t="s">
        <v>598</v>
      </c>
      <c r="G30" s="241"/>
      <c r="H30" s="241"/>
      <c r="I30" s="241"/>
      <c r="J30" s="74"/>
      <c r="K30" s="74"/>
      <c r="L30" s="77"/>
      <c r="M30" s="74"/>
      <c r="R30" s="50"/>
      <c r="S30" s="37"/>
      <c r="T30" s="37"/>
      <c r="U30" s="197"/>
      <c r="V30" s="47"/>
      <c r="W30" s="242"/>
      <c r="X30" s="242"/>
      <c r="Y30" s="148"/>
    </row>
    <row r="31" spans="2:30" ht="10.5" customHeight="1">
      <c r="B31" s="256"/>
      <c r="C31" s="257"/>
      <c r="D31" s="240"/>
      <c r="E31" s="240"/>
      <c r="F31" s="241"/>
      <c r="G31" s="241"/>
      <c r="H31" s="241"/>
      <c r="I31" s="241"/>
      <c r="J31" s="37"/>
      <c r="K31" s="37"/>
      <c r="L31" s="43"/>
      <c r="M31" s="105"/>
      <c r="N31" s="326" t="s">
        <v>564</v>
      </c>
      <c r="O31" s="250"/>
      <c r="P31" s="250"/>
      <c r="Q31" s="250"/>
      <c r="R31" s="39"/>
      <c r="S31" s="102"/>
      <c r="T31" s="37"/>
      <c r="U31" s="200"/>
      <c r="V31" s="37"/>
      <c r="Y31" s="37"/>
      <c r="AA31" s="248" t="s">
        <v>409</v>
      </c>
      <c r="AB31" s="248"/>
      <c r="AC31" s="248"/>
      <c r="AD31" s="248"/>
    </row>
    <row r="32" spans="2:33" ht="10.5" customHeight="1">
      <c r="B32" s="256"/>
      <c r="C32" s="257">
        <v>5</v>
      </c>
      <c r="D32" s="258" t="s">
        <v>564</v>
      </c>
      <c r="E32" s="239" t="s">
        <v>564</v>
      </c>
      <c r="F32" s="241" t="s">
        <v>708</v>
      </c>
      <c r="G32" s="241"/>
      <c r="H32" s="241"/>
      <c r="I32" s="241"/>
      <c r="J32" s="74"/>
      <c r="K32" s="74"/>
      <c r="L32" s="74"/>
      <c r="M32" s="80"/>
      <c r="N32" s="195"/>
      <c r="O32" s="242"/>
      <c r="P32" s="242"/>
      <c r="Q32" s="105"/>
      <c r="R32" s="326" t="s">
        <v>564</v>
      </c>
      <c r="S32" s="250"/>
      <c r="T32" s="250"/>
      <c r="U32" s="251"/>
      <c r="AG32" s="37"/>
    </row>
    <row r="33" spans="2:31" ht="10.5" customHeight="1">
      <c r="B33" s="256"/>
      <c r="C33" s="257"/>
      <c r="D33" s="240"/>
      <c r="E33" s="240"/>
      <c r="F33" s="241"/>
      <c r="G33" s="241"/>
      <c r="H33" s="241"/>
      <c r="I33" s="241"/>
      <c r="P33"/>
      <c r="Q33" s="112"/>
      <c r="R33" s="47"/>
      <c r="S33" s="242"/>
      <c r="T33" s="242"/>
      <c r="U33" s="148"/>
      <c r="Y33" s="164"/>
      <c r="Z33" s="243" t="s">
        <v>407</v>
      </c>
      <c r="AA33" s="244"/>
      <c r="AB33" s="245" t="s">
        <v>564</v>
      </c>
      <c r="AC33" s="246"/>
      <c r="AD33" s="246"/>
      <c r="AE33" s="247"/>
    </row>
    <row r="34" spans="2:31" ht="10.5" customHeight="1">
      <c r="B34" s="256"/>
      <c r="C34" s="257">
        <v>6</v>
      </c>
      <c r="D34" s="258" t="s">
        <v>564</v>
      </c>
      <c r="E34" s="239" t="s">
        <v>564</v>
      </c>
      <c r="F34" s="241" t="s">
        <v>683</v>
      </c>
      <c r="G34" s="241"/>
      <c r="H34" s="241"/>
      <c r="I34" s="241"/>
      <c r="J34" s="74"/>
      <c r="K34" s="74"/>
      <c r="L34" s="74"/>
      <c r="M34" s="74"/>
      <c r="N34" s="74"/>
      <c r="O34" s="74"/>
      <c r="P34" s="74"/>
      <c r="Q34" s="81"/>
      <c r="R34"/>
      <c r="Y34" s="164"/>
      <c r="Z34" s="243" t="s">
        <v>408</v>
      </c>
      <c r="AA34" s="244"/>
      <c r="AB34" s="245" t="s">
        <v>564</v>
      </c>
      <c r="AC34" s="246"/>
      <c r="AD34" s="246"/>
      <c r="AE34" s="247"/>
    </row>
    <row r="35" spans="2:33" ht="10.5" customHeight="1">
      <c r="B35" s="256"/>
      <c r="C35" s="257"/>
      <c r="D35" s="240"/>
      <c r="E35" s="240"/>
      <c r="F35" s="241"/>
      <c r="G35" s="241"/>
      <c r="H35" s="241"/>
      <c r="I35" s="241"/>
      <c r="P35"/>
      <c r="R35"/>
      <c r="W35" s="43"/>
      <c r="Y35" s="164"/>
      <c r="Z35" s="243" t="s">
        <v>408</v>
      </c>
      <c r="AA35" s="244"/>
      <c r="AB35" s="245" t="s">
        <v>564</v>
      </c>
      <c r="AC35" s="298"/>
      <c r="AD35" s="298"/>
      <c r="AE35" s="299"/>
      <c r="AG35" s="37"/>
    </row>
    <row r="36" spans="16:26" ht="10.5" customHeight="1">
      <c r="P36"/>
      <c r="R36"/>
      <c r="W36" s="39"/>
      <c r="X36" s="104"/>
      <c r="Y36" s="104"/>
      <c r="Z36" s="104"/>
    </row>
    <row r="37" spans="3:15" ht="18" customHeight="1">
      <c r="C37" s="276" t="s">
        <v>714</v>
      </c>
      <c r="D37" s="277"/>
      <c r="E37" s="277"/>
      <c r="F37" s="277"/>
      <c r="G37" s="277"/>
      <c r="H37" s="277"/>
      <c r="I37" s="277"/>
      <c r="J37" s="277"/>
      <c r="K37" s="254"/>
      <c r="L37" s="254"/>
      <c r="M37" s="254"/>
      <c r="N37" s="254"/>
      <c r="O37" s="254"/>
    </row>
    <row r="38" spans="3:14" ht="12" customHeight="1">
      <c r="C38" s="49"/>
      <c r="D38" s="96"/>
      <c r="E38" s="96"/>
      <c r="F38" s="96"/>
      <c r="G38" s="96"/>
      <c r="H38" s="96"/>
      <c r="I38" s="96"/>
      <c r="J38" s="96"/>
      <c r="K38" s="96"/>
      <c r="L38" s="96"/>
      <c r="M38" s="96"/>
      <c r="N38" s="96"/>
    </row>
    <row r="39" spans="3:28" ht="12.75" customHeight="1">
      <c r="C39" s="259" t="s">
        <v>675</v>
      </c>
      <c r="D39" s="259"/>
      <c r="E39" s="260" t="s">
        <v>600</v>
      </c>
      <c r="F39" s="254"/>
      <c r="G39" s="254"/>
      <c r="H39" s="254"/>
      <c r="I39" s="254"/>
      <c r="J39" s="254"/>
      <c r="K39" s="254"/>
      <c r="L39" s="254"/>
      <c r="M39" s="254"/>
      <c r="N39" s="254"/>
      <c r="O39" s="254"/>
      <c r="P39" s="254"/>
      <c r="Q39" s="254"/>
      <c r="R39" s="254"/>
      <c r="S39" s="254"/>
      <c r="T39" s="254"/>
      <c r="U39" s="254"/>
      <c r="V39" s="254"/>
      <c r="W39" s="254"/>
      <c r="X39" s="254"/>
      <c r="Y39" s="254"/>
      <c r="Z39" s="254"/>
      <c r="AA39" s="254"/>
      <c r="AB39" s="254"/>
    </row>
    <row r="40" spans="3:34" ht="13.5" customHeight="1">
      <c r="C40" s="259"/>
      <c r="D40" s="259"/>
      <c r="E40" s="261" t="s">
        <v>713</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row>
    <row r="41" spans="3:18" ht="13.5" customHeight="1">
      <c r="C41" s="254"/>
      <c r="D41" s="254"/>
      <c r="P41"/>
      <c r="R41"/>
    </row>
    <row r="42" spans="3:29" ht="12.75" customHeight="1">
      <c r="C42" s="60" t="s">
        <v>621</v>
      </c>
      <c r="D42" s="92" t="s">
        <v>705</v>
      </c>
      <c r="E42" s="93"/>
      <c r="F42" s="262">
        <v>1</v>
      </c>
      <c r="G42" s="278"/>
      <c r="H42" s="289"/>
      <c r="I42" s="262">
        <v>2</v>
      </c>
      <c r="J42" s="278"/>
      <c r="K42" s="289"/>
      <c r="L42" s="262">
        <v>3</v>
      </c>
      <c r="M42" s="278"/>
      <c r="N42" s="289"/>
      <c r="O42" s="262">
        <v>4</v>
      </c>
      <c r="P42" s="278"/>
      <c r="Q42" s="279"/>
      <c r="R42" s="280" t="s">
        <v>428</v>
      </c>
      <c r="S42" s="281"/>
      <c r="T42" s="281"/>
      <c r="U42" s="282"/>
      <c r="V42" s="262" t="s">
        <v>438</v>
      </c>
      <c r="W42" s="278"/>
      <c r="X42" s="278"/>
      <c r="Y42" s="289"/>
      <c r="Z42" s="262" t="s">
        <v>437</v>
      </c>
      <c r="AA42" s="263"/>
      <c r="AB42" s="263"/>
      <c r="AC42" s="244"/>
    </row>
    <row r="43" spans="3:29" ht="24.75" customHeight="1">
      <c r="C43" s="60" t="s">
        <v>467</v>
      </c>
      <c r="D43" s="94" t="s">
        <v>225</v>
      </c>
      <c r="E43" s="67" t="s">
        <v>273</v>
      </c>
      <c r="F43" s="290"/>
      <c r="G43" s="291"/>
      <c r="H43" s="292"/>
      <c r="I43" s="52" t="s">
        <v>564</v>
      </c>
      <c r="J43" s="53"/>
      <c r="K43" s="54"/>
      <c r="L43" s="52" t="s">
        <v>564</v>
      </c>
      <c r="M43" s="53"/>
      <c r="N43" s="54"/>
      <c r="O43" s="176" t="s">
        <v>564</v>
      </c>
      <c r="P43" s="177"/>
      <c r="Q43" s="178"/>
      <c r="R43" s="56" t="s">
        <v>564</v>
      </c>
      <c r="S43" s="62" t="s">
        <v>462</v>
      </c>
      <c r="T43" s="57" t="s">
        <v>564</v>
      </c>
      <c r="U43" s="63" t="s">
        <v>463</v>
      </c>
      <c r="V43" s="267" t="s">
        <v>564</v>
      </c>
      <c r="W43" s="270"/>
      <c r="X43" s="270"/>
      <c r="Y43" s="271"/>
      <c r="Z43" s="264" t="s">
        <v>564</v>
      </c>
      <c r="AA43" s="265"/>
      <c r="AB43" s="265"/>
      <c r="AC43" s="266"/>
    </row>
    <row r="44" spans="3:29" ht="24.75" customHeight="1">
      <c r="C44" s="60" t="s">
        <v>356</v>
      </c>
      <c r="D44" s="94" t="s">
        <v>665</v>
      </c>
      <c r="E44" s="67" t="s">
        <v>104</v>
      </c>
      <c r="F44" s="58" t="s">
        <v>564</v>
      </c>
      <c r="G44" s="55" t="s">
        <v>564</v>
      </c>
      <c r="H44" s="55" t="s">
        <v>564</v>
      </c>
      <c r="I44" s="272"/>
      <c r="J44" s="273"/>
      <c r="K44" s="274"/>
      <c r="L44" s="176" t="s">
        <v>564</v>
      </c>
      <c r="M44" s="177"/>
      <c r="N44" s="178"/>
      <c r="O44" s="52" t="s">
        <v>564</v>
      </c>
      <c r="P44" s="53"/>
      <c r="Q44" s="54"/>
      <c r="R44" s="56" t="s">
        <v>564</v>
      </c>
      <c r="S44" s="62" t="s">
        <v>462</v>
      </c>
      <c r="T44" s="57" t="s">
        <v>564</v>
      </c>
      <c r="U44" s="63" t="s">
        <v>463</v>
      </c>
      <c r="V44" s="267" t="s">
        <v>564</v>
      </c>
      <c r="W44" s="270"/>
      <c r="X44" s="270"/>
      <c r="Y44" s="271"/>
      <c r="Z44" s="264" t="s">
        <v>564</v>
      </c>
      <c r="AA44" s="265"/>
      <c r="AB44" s="265"/>
      <c r="AC44" s="266"/>
    </row>
    <row r="45" spans="3:29" ht="24.75" customHeight="1">
      <c r="C45" s="60" t="s">
        <v>357</v>
      </c>
      <c r="D45" s="94" t="s">
        <v>226</v>
      </c>
      <c r="E45" s="67" t="s">
        <v>275</v>
      </c>
      <c r="F45" s="52" t="s">
        <v>564</v>
      </c>
      <c r="G45" s="57" t="s">
        <v>564</v>
      </c>
      <c r="H45" s="59" t="s">
        <v>564</v>
      </c>
      <c r="I45" s="176" t="s">
        <v>564</v>
      </c>
      <c r="J45" s="179"/>
      <c r="K45" s="180"/>
      <c r="L45" s="272"/>
      <c r="M45" s="273"/>
      <c r="N45" s="274"/>
      <c r="O45" s="52" t="s">
        <v>564</v>
      </c>
      <c r="P45" s="53"/>
      <c r="Q45" s="54"/>
      <c r="R45" s="56" t="s">
        <v>564</v>
      </c>
      <c r="S45" s="62" t="s">
        <v>462</v>
      </c>
      <c r="T45" s="57" t="s">
        <v>564</v>
      </c>
      <c r="U45" s="63" t="s">
        <v>463</v>
      </c>
      <c r="V45" s="267" t="s">
        <v>564</v>
      </c>
      <c r="W45" s="270"/>
      <c r="X45" s="270"/>
      <c r="Y45" s="271"/>
      <c r="Z45" s="264" t="s">
        <v>564</v>
      </c>
      <c r="AA45" s="265"/>
      <c r="AB45" s="265"/>
      <c r="AC45" s="266"/>
    </row>
    <row r="46" spans="3:29" ht="24.75" customHeight="1">
      <c r="C46" s="60" t="s">
        <v>468</v>
      </c>
      <c r="D46" s="1" t="s">
        <v>227</v>
      </c>
      <c r="E46" s="51" t="s">
        <v>267</v>
      </c>
      <c r="F46" s="176"/>
      <c r="G46" s="179"/>
      <c r="H46" s="180"/>
      <c r="I46" s="52" t="s">
        <v>564</v>
      </c>
      <c r="J46" s="57" t="s">
        <v>564</v>
      </c>
      <c r="K46" s="59" t="s">
        <v>564</v>
      </c>
      <c r="L46" s="52" t="s">
        <v>564</v>
      </c>
      <c r="M46" s="57" t="s">
        <v>564</v>
      </c>
      <c r="N46" s="57" t="s">
        <v>564</v>
      </c>
      <c r="O46" s="272"/>
      <c r="P46" s="273"/>
      <c r="Q46" s="274"/>
      <c r="R46" s="56" t="s">
        <v>564</v>
      </c>
      <c r="S46" s="62" t="s">
        <v>462</v>
      </c>
      <c r="T46" s="57" t="s">
        <v>564</v>
      </c>
      <c r="U46" s="63" t="s">
        <v>463</v>
      </c>
      <c r="V46" s="267" t="s">
        <v>564</v>
      </c>
      <c r="W46" s="270"/>
      <c r="X46" s="270"/>
      <c r="Y46" s="271"/>
      <c r="Z46" s="264" t="s">
        <v>564</v>
      </c>
      <c r="AA46" s="265"/>
      <c r="AB46" s="265"/>
      <c r="AC46" s="266"/>
    </row>
    <row r="47" ht="10.5" customHeight="1"/>
    <row r="48" spans="3:29" ht="12.75" customHeight="1">
      <c r="C48" s="60" t="s">
        <v>621</v>
      </c>
      <c r="D48" s="92" t="s">
        <v>696</v>
      </c>
      <c r="E48" s="93"/>
      <c r="F48" s="262">
        <v>1</v>
      </c>
      <c r="G48" s="278"/>
      <c r="H48" s="289"/>
      <c r="I48" s="262">
        <v>2</v>
      </c>
      <c r="J48" s="278"/>
      <c r="K48" s="289"/>
      <c r="L48" s="262">
        <v>3</v>
      </c>
      <c r="M48" s="278"/>
      <c r="N48" s="289"/>
      <c r="O48" s="262">
        <v>4</v>
      </c>
      <c r="P48" s="278"/>
      <c r="Q48" s="279"/>
      <c r="R48" s="280" t="s">
        <v>428</v>
      </c>
      <c r="S48" s="281"/>
      <c r="T48" s="281"/>
      <c r="U48" s="282"/>
      <c r="V48" s="262" t="s">
        <v>438</v>
      </c>
      <c r="W48" s="278"/>
      <c r="X48" s="278"/>
      <c r="Y48" s="289"/>
      <c r="Z48" s="262" t="s">
        <v>437</v>
      </c>
      <c r="AA48" s="263"/>
      <c r="AB48" s="263"/>
      <c r="AC48" s="244"/>
    </row>
    <row r="49" spans="3:29" ht="24.75" customHeight="1">
      <c r="C49" s="60" t="s">
        <v>583</v>
      </c>
      <c r="D49" s="94" t="s">
        <v>228</v>
      </c>
      <c r="E49" s="67" t="s">
        <v>126</v>
      </c>
      <c r="F49" s="290"/>
      <c r="G49" s="291"/>
      <c r="H49" s="292"/>
      <c r="I49" s="52" t="s">
        <v>564</v>
      </c>
      <c r="J49" s="53"/>
      <c r="K49" s="54"/>
      <c r="L49" s="52" t="s">
        <v>564</v>
      </c>
      <c r="M49" s="53"/>
      <c r="N49" s="54"/>
      <c r="O49" s="176" t="s">
        <v>564</v>
      </c>
      <c r="P49" s="177"/>
      <c r="Q49" s="178"/>
      <c r="R49" s="56" t="s">
        <v>564</v>
      </c>
      <c r="S49" s="62" t="s">
        <v>462</v>
      </c>
      <c r="T49" s="57" t="s">
        <v>564</v>
      </c>
      <c r="U49" s="63" t="s">
        <v>463</v>
      </c>
      <c r="V49" s="267" t="s">
        <v>564</v>
      </c>
      <c r="W49" s="270"/>
      <c r="X49" s="270"/>
      <c r="Y49" s="271"/>
      <c r="Z49" s="264" t="s">
        <v>564</v>
      </c>
      <c r="AA49" s="265"/>
      <c r="AB49" s="265"/>
      <c r="AC49" s="266"/>
    </row>
    <row r="50" spans="3:29" ht="24.75" customHeight="1">
      <c r="C50" s="60" t="s">
        <v>584</v>
      </c>
      <c r="D50" s="94" t="s">
        <v>229</v>
      </c>
      <c r="E50" s="67" t="s">
        <v>99</v>
      </c>
      <c r="F50" s="58" t="s">
        <v>564</v>
      </c>
      <c r="G50" s="55" t="s">
        <v>564</v>
      </c>
      <c r="H50" s="55" t="s">
        <v>564</v>
      </c>
      <c r="I50" s="272"/>
      <c r="J50" s="273"/>
      <c r="K50" s="274"/>
      <c r="L50" s="176" t="s">
        <v>564</v>
      </c>
      <c r="M50" s="177"/>
      <c r="N50" s="178"/>
      <c r="O50" s="52" t="s">
        <v>564</v>
      </c>
      <c r="P50" s="53"/>
      <c r="Q50" s="54"/>
      <c r="R50" s="56" t="s">
        <v>564</v>
      </c>
      <c r="S50" s="62" t="s">
        <v>462</v>
      </c>
      <c r="T50" s="57" t="s">
        <v>564</v>
      </c>
      <c r="U50" s="63" t="s">
        <v>463</v>
      </c>
      <c r="V50" s="267" t="s">
        <v>564</v>
      </c>
      <c r="W50" s="270"/>
      <c r="X50" s="270"/>
      <c r="Y50" s="271"/>
      <c r="Z50" s="264" t="s">
        <v>564</v>
      </c>
      <c r="AA50" s="265"/>
      <c r="AB50" s="265"/>
      <c r="AC50" s="266"/>
    </row>
    <row r="51" spans="3:29" ht="24.75" customHeight="1">
      <c r="C51" s="60" t="s">
        <v>585</v>
      </c>
      <c r="D51" s="94" t="s">
        <v>230</v>
      </c>
      <c r="E51" s="67" t="s">
        <v>710</v>
      </c>
      <c r="F51" s="52" t="s">
        <v>564</v>
      </c>
      <c r="G51" s="57" t="s">
        <v>564</v>
      </c>
      <c r="H51" s="59" t="s">
        <v>564</v>
      </c>
      <c r="I51" s="176" t="s">
        <v>564</v>
      </c>
      <c r="J51" s="179"/>
      <c r="K51" s="180"/>
      <c r="L51" s="272"/>
      <c r="M51" s="273"/>
      <c r="N51" s="274"/>
      <c r="O51" s="52" t="s">
        <v>564</v>
      </c>
      <c r="P51" s="53"/>
      <c r="Q51" s="54"/>
      <c r="R51" s="56" t="s">
        <v>564</v>
      </c>
      <c r="S51" s="62" t="s">
        <v>462</v>
      </c>
      <c r="T51" s="57" t="s">
        <v>564</v>
      </c>
      <c r="U51" s="63" t="s">
        <v>463</v>
      </c>
      <c r="V51" s="267" t="s">
        <v>564</v>
      </c>
      <c r="W51" s="270"/>
      <c r="X51" s="270"/>
      <c r="Y51" s="271"/>
      <c r="Z51" s="264" t="s">
        <v>564</v>
      </c>
      <c r="AA51" s="265"/>
      <c r="AB51" s="265"/>
      <c r="AC51" s="266"/>
    </row>
    <row r="52" spans="3:29" ht="24.75" customHeight="1">
      <c r="C52" s="60" t="s">
        <v>586</v>
      </c>
      <c r="D52" s="1" t="s">
        <v>231</v>
      </c>
      <c r="E52" s="51" t="s">
        <v>267</v>
      </c>
      <c r="F52" s="176"/>
      <c r="G52" s="179"/>
      <c r="H52" s="180"/>
      <c r="I52" s="52" t="s">
        <v>564</v>
      </c>
      <c r="J52" s="57" t="s">
        <v>564</v>
      </c>
      <c r="K52" s="59" t="s">
        <v>564</v>
      </c>
      <c r="L52" s="52" t="s">
        <v>564</v>
      </c>
      <c r="M52" s="57" t="s">
        <v>564</v>
      </c>
      <c r="N52" s="57" t="s">
        <v>564</v>
      </c>
      <c r="O52" s="272"/>
      <c r="P52" s="273"/>
      <c r="Q52" s="274"/>
      <c r="R52" s="56" t="s">
        <v>564</v>
      </c>
      <c r="S52" s="62" t="s">
        <v>462</v>
      </c>
      <c r="T52" s="57" t="s">
        <v>564</v>
      </c>
      <c r="U52" s="63" t="s">
        <v>463</v>
      </c>
      <c r="V52" s="267" t="s">
        <v>564</v>
      </c>
      <c r="W52" s="270"/>
      <c r="X52" s="270"/>
      <c r="Y52" s="271"/>
      <c r="Z52" s="264" t="s">
        <v>564</v>
      </c>
      <c r="AA52" s="265"/>
      <c r="AB52" s="265"/>
      <c r="AC52" s="266"/>
    </row>
    <row r="53" ht="10.5" customHeight="1"/>
    <row r="54" spans="3:9" ht="10.5" customHeight="1">
      <c r="C54" s="254" t="s">
        <v>676</v>
      </c>
      <c r="D54" s="254"/>
      <c r="E54" s="254"/>
      <c r="F54" s="97"/>
      <c r="G54" s="97"/>
      <c r="H54" s="97"/>
      <c r="I54" s="97"/>
    </row>
    <row r="55" spans="3:29" ht="10.5" customHeight="1">
      <c r="C55" s="254"/>
      <c r="D55" s="254"/>
      <c r="E55" s="254"/>
      <c r="F55" s="97"/>
      <c r="G55" s="97"/>
      <c r="H55" s="97"/>
      <c r="I55" s="97"/>
      <c r="J55" s="255" t="s">
        <v>581</v>
      </c>
      <c r="K55" s="255"/>
      <c r="L55" s="255"/>
      <c r="M55" s="255"/>
      <c r="N55" s="255" t="s">
        <v>650</v>
      </c>
      <c r="O55" s="255"/>
      <c r="P55" s="255"/>
      <c r="Q55" s="255"/>
      <c r="R55" s="255" t="s">
        <v>659</v>
      </c>
      <c r="S55" s="255"/>
      <c r="T55" s="255"/>
      <c r="U55" s="255"/>
      <c r="Z55" s="109"/>
      <c r="AC55" s="37"/>
    </row>
    <row r="56" spans="2:28" ht="9" customHeight="1">
      <c r="B56" s="287"/>
      <c r="C56" s="286">
        <v>1</v>
      </c>
      <c r="D56" s="258" t="s">
        <v>564</v>
      </c>
      <c r="E56" s="239" t="s">
        <v>564</v>
      </c>
      <c r="F56" s="241" t="s">
        <v>517</v>
      </c>
      <c r="G56" s="241"/>
      <c r="H56" s="241"/>
      <c r="I56" s="241"/>
      <c r="J56" s="74"/>
      <c r="K56" s="74"/>
      <c r="L56" s="69"/>
      <c r="M56" s="69"/>
      <c r="N56" s="104"/>
      <c r="O56" s="104"/>
      <c r="P56" s="104"/>
      <c r="Q56" s="104"/>
      <c r="AB56" s="37"/>
    </row>
    <row r="57" spans="2:19" ht="10.5" customHeight="1">
      <c r="B57" s="288"/>
      <c r="C57" s="286"/>
      <c r="D57" s="240"/>
      <c r="E57" s="240"/>
      <c r="F57" s="241"/>
      <c r="G57" s="241"/>
      <c r="H57" s="241"/>
      <c r="I57" s="241"/>
      <c r="J57" s="37"/>
      <c r="K57" s="37"/>
      <c r="L57" s="75"/>
      <c r="M57" s="105"/>
      <c r="N57" s="249" t="s">
        <v>564</v>
      </c>
      <c r="O57" s="250"/>
      <c r="P57" s="250"/>
      <c r="Q57" s="250"/>
      <c r="S57" s="37"/>
    </row>
    <row r="58" spans="2:21" ht="10.5" customHeight="1">
      <c r="B58" s="256"/>
      <c r="C58" s="257">
        <v>2</v>
      </c>
      <c r="D58" s="258" t="s">
        <v>564</v>
      </c>
      <c r="E58" s="239" t="s">
        <v>564</v>
      </c>
      <c r="F58" s="241" t="s">
        <v>450</v>
      </c>
      <c r="G58" s="241"/>
      <c r="H58" s="241"/>
      <c r="I58" s="241"/>
      <c r="J58" s="38"/>
      <c r="K58" s="38"/>
      <c r="L58" s="45"/>
      <c r="M58" s="44"/>
      <c r="N58" s="47"/>
      <c r="O58" s="242"/>
      <c r="P58" s="242"/>
      <c r="Q58" s="76"/>
      <c r="R58" s="252"/>
      <c r="S58" s="253"/>
      <c r="T58" s="253"/>
      <c r="U58" s="253"/>
    </row>
    <row r="59" spans="2:21" ht="10.5" customHeight="1">
      <c r="B59" s="256"/>
      <c r="C59" s="257"/>
      <c r="D59" s="240"/>
      <c r="E59" s="240"/>
      <c r="F59" s="241"/>
      <c r="G59" s="241"/>
      <c r="H59" s="241"/>
      <c r="I59" s="241"/>
      <c r="L59" s="43"/>
      <c r="M59" s="43"/>
      <c r="N59" s="47"/>
      <c r="O59" s="41"/>
      <c r="P59" s="41"/>
      <c r="Q59" s="124"/>
      <c r="R59" s="249" t="s">
        <v>564</v>
      </c>
      <c r="S59" s="250"/>
      <c r="T59" s="250"/>
      <c r="U59" s="250"/>
    </row>
    <row r="60" spans="2:30" ht="10.5" customHeight="1">
      <c r="B60" s="256"/>
      <c r="C60" s="257">
        <v>3</v>
      </c>
      <c r="D60" s="258" t="s">
        <v>564</v>
      </c>
      <c r="E60" s="239" t="s">
        <v>564</v>
      </c>
      <c r="F60" s="241" t="s">
        <v>451</v>
      </c>
      <c r="G60" s="241"/>
      <c r="H60" s="241"/>
      <c r="I60" s="241"/>
      <c r="J60" s="38"/>
      <c r="K60" s="38"/>
      <c r="L60" s="40"/>
      <c r="M60" s="40"/>
      <c r="N60" s="104"/>
      <c r="O60" s="104"/>
      <c r="P60" s="104"/>
      <c r="Q60" s="125"/>
      <c r="R60" s="47"/>
      <c r="S60" s="242"/>
      <c r="T60" s="242"/>
      <c r="U60" s="148"/>
      <c r="X60" s="37"/>
      <c r="AA60" s="248" t="s">
        <v>409</v>
      </c>
      <c r="AB60" s="248"/>
      <c r="AC60" s="248"/>
      <c r="AD60" s="248"/>
    </row>
    <row r="61" spans="2:24" ht="10.5" customHeight="1">
      <c r="B61" s="256"/>
      <c r="C61" s="257"/>
      <c r="D61" s="240"/>
      <c r="E61" s="240"/>
      <c r="F61" s="241"/>
      <c r="G61" s="241"/>
      <c r="H61" s="241"/>
      <c r="I61" s="241"/>
      <c r="J61" s="37"/>
      <c r="K61" s="37"/>
      <c r="L61" s="48"/>
      <c r="M61" s="105"/>
      <c r="N61" s="249" t="s">
        <v>564</v>
      </c>
      <c r="O61" s="250"/>
      <c r="P61" s="250"/>
      <c r="Q61" s="251"/>
      <c r="X61" s="37"/>
    </row>
    <row r="62" spans="2:31" ht="10.5" customHeight="1">
      <c r="B62" s="256"/>
      <c r="C62" s="257">
        <v>4</v>
      </c>
      <c r="D62" s="258" t="s">
        <v>564</v>
      </c>
      <c r="E62" s="239" t="s">
        <v>564</v>
      </c>
      <c r="F62" s="241" t="s">
        <v>598</v>
      </c>
      <c r="G62" s="241"/>
      <c r="H62" s="241"/>
      <c r="I62" s="241"/>
      <c r="J62" s="74"/>
      <c r="K62" s="74"/>
      <c r="L62" s="77"/>
      <c r="M62" s="44"/>
      <c r="N62" s="47"/>
      <c r="O62" s="242"/>
      <c r="P62" s="242"/>
      <c r="Q62" s="148"/>
      <c r="R62" s="46"/>
      <c r="X62" s="37"/>
      <c r="Y62" s="164"/>
      <c r="Z62" s="243" t="s">
        <v>407</v>
      </c>
      <c r="AA62" s="244"/>
      <c r="AB62" s="245" t="s">
        <v>564</v>
      </c>
      <c r="AC62" s="246"/>
      <c r="AD62" s="246"/>
      <c r="AE62" s="247"/>
    </row>
    <row r="63" spans="2:31" ht="10.5" customHeight="1">
      <c r="B63" s="256"/>
      <c r="C63" s="257"/>
      <c r="D63" s="240"/>
      <c r="E63" s="240"/>
      <c r="F63" s="241"/>
      <c r="G63" s="241"/>
      <c r="H63" s="241"/>
      <c r="I63" s="241"/>
      <c r="J63" s="37"/>
      <c r="K63" s="37"/>
      <c r="L63" s="43"/>
      <c r="M63" s="43"/>
      <c r="N63" s="47"/>
      <c r="O63" s="47"/>
      <c r="P63" s="41"/>
      <c r="Q63" s="47"/>
      <c r="R63" s="39"/>
      <c r="S63" s="102"/>
      <c r="X63" s="37"/>
      <c r="Y63" s="164"/>
      <c r="Z63" s="243" t="s">
        <v>408</v>
      </c>
      <c r="AA63" s="244"/>
      <c r="AB63" s="245" t="s">
        <v>564</v>
      </c>
      <c r="AC63" s="246"/>
      <c r="AD63" s="246"/>
      <c r="AE63" s="247"/>
    </row>
    <row r="64" spans="16:31" ht="10.5" customHeight="1">
      <c r="P64"/>
      <c r="R64"/>
      <c r="X64" s="37"/>
      <c r="Y64" s="164"/>
      <c r="Z64" s="243" t="s">
        <v>408</v>
      </c>
      <c r="AA64" s="244"/>
      <c r="AB64" s="245" t="s">
        <v>564</v>
      </c>
      <c r="AC64" s="246"/>
      <c r="AD64" s="246"/>
      <c r="AE64" s="247"/>
    </row>
    <row r="65" spans="16:24" ht="10.5" customHeight="1">
      <c r="P65"/>
      <c r="R65"/>
      <c r="W65" s="37"/>
      <c r="X65" s="37"/>
    </row>
    <row r="66" spans="16:24" ht="10.5" customHeight="1">
      <c r="P66"/>
      <c r="R66"/>
      <c r="W66" s="37"/>
      <c r="X66" s="37"/>
    </row>
    <row r="67" spans="16:23" ht="10.5" customHeight="1">
      <c r="P67"/>
      <c r="R67"/>
      <c r="W67" s="37"/>
    </row>
    <row r="68" spans="16:23" ht="10.5" customHeight="1">
      <c r="P68"/>
      <c r="R68"/>
      <c r="W68" s="37"/>
    </row>
    <row r="69" spans="16:23" ht="10.5" customHeight="1">
      <c r="P69"/>
      <c r="R69"/>
      <c r="W69" s="37"/>
    </row>
    <row r="70" spans="16:23" ht="10.5" customHeight="1">
      <c r="P70"/>
      <c r="R70"/>
      <c r="W70" s="37"/>
    </row>
    <row r="71" spans="16:23" ht="10.5" customHeight="1">
      <c r="P71"/>
      <c r="R71"/>
      <c r="W71" s="37"/>
    </row>
    <row r="72" spans="16:31" ht="10.5" customHeight="1">
      <c r="P72"/>
      <c r="R72"/>
      <c r="W72" s="37"/>
      <c r="X72" s="37"/>
      <c r="Y72" s="118"/>
      <c r="Z72" s="102"/>
      <c r="AA72" s="90"/>
      <c r="AB72" s="123"/>
      <c r="AC72" s="165"/>
      <c r="AD72" s="165"/>
      <c r="AE72" s="165"/>
    </row>
    <row r="73" spans="3:15" ht="18" customHeight="1">
      <c r="C73" s="276" t="s">
        <v>714</v>
      </c>
      <c r="D73" s="277"/>
      <c r="E73" s="277"/>
      <c r="F73" s="277"/>
      <c r="G73" s="277"/>
      <c r="H73" s="277"/>
      <c r="I73" s="277"/>
      <c r="J73" s="277"/>
      <c r="K73" s="254"/>
      <c r="L73" s="254"/>
      <c r="M73" s="254"/>
      <c r="N73" s="254"/>
      <c r="O73" s="254"/>
    </row>
    <row r="74" spans="3:14" ht="12" customHeight="1">
      <c r="C74" s="49"/>
      <c r="D74" s="96"/>
      <c r="E74" s="96"/>
      <c r="F74" s="96"/>
      <c r="G74" s="96"/>
      <c r="H74" s="96"/>
      <c r="I74" s="96"/>
      <c r="J74" s="96"/>
      <c r="K74" s="96"/>
      <c r="L74" s="96"/>
      <c r="M74" s="96"/>
      <c r="N74" s="96"/>
    </row>
    <row r="75" spans="3:28" ht="12.75" customHeight="1">
      <c r="C75" s="259" t="s">
        <v>699</v>
      </c>
      <c r="D75" s="259"/>
      <c r="E75" s="260" t="s">
        <v>600</v>
      </c>
      <c r="F75" s="254"/>
      <c r="G75" s="254"/>
      <c r="H75" s="254"/>
      <c r="I75" s="254"/>
      <c r="J75" s="254"/>
      <c r="K75" s="254"/>
      <c r="L75" s="254"/>
      <c r="M75" s="254"/>
      <c r="N75" s="254"/>
      <c r="O75" s="254"/>
      <c r="P75" s="254"/>
      <c r="Q75" s="254"/>
      <c r="R75" s="254"/>
      <c r="S75" s="254"/>
      <c r="T75" s="254"/>
      <c r="U75" s="254"/>
      <c r="V75" s="254"/>
      <c r="W75" s="254"/>
      <c r="X75" s="254"/>
      <c r="Y75" s="254"/>
      <c r="Z75" s="254"/>
      <c r="AA75" s="254"/>
      <c r="AB75" s="254"/>
    </row>
    <row r="76" spans="3:34" ht="13.5" customHeight="1">
      <c r="C76" s="259"/>
      <c r="D76" s="259"/>
      <c r="E76" s="261" t="s">
        <v>713</v>
      </c>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c r="AH76" s="254"/>
    </row>
    <row r="77" spans="3:18" ht="13.5" customHeight="1">
      <c r="C77" s="254"/>
      <c r="D77" s="254"/>
      <c r="P77"/>
      <c r="R77"/>
    </row>
    <row r="78" spans="3:29" ht="12.75" customHeight="1">
      <c r="C78" s="60" t="s">
        <v>621</v>
      </c>
      <c r="D78" s="92" t="s">
        <v>671</v>
      </c>
      <c r="E78" s="93"/>
      <c r="F78" s="262">
        <v>1</v>
      </c>
      <c r="G78" s="278"/>
      <c r="H78" s="289"/>
      <c r="I78" s="262">
        <v>2</v>
      </c>
      <c r="J78" s="278"/>
      <c r="K78" s="289"/>
      <c r="L78" s="262">
        <v>3</v>
      </c>
      <c r="M78" s="278"/>
      <c r="N78" s="289"/>
      <c r="O78" s="262">
        <v>4</v>
      </c>
      <c r="P78" s="278"/>
      <c r="Q78" s="279"/>
      <c r="R78" s="280" t="s">
        <v>428</v>
      </c>
      <c r="S78" s="281"/>
      <c r="T78" s="281"/>
      <c r="U78" s="282"/>
      <c r="V78" s="262" t="s">
        <v>438</v>
      </c>
      <c r="W78" s="278"/>
      <c r="X78" s="278"/>
      <c r="Y78" s="289"/>
      <c r="Z78" s="262" t="s">
        <v>437</v>
      </c>
      <c r="AA78" s="263"/>
      <c r="AB78" s="263"/>
      <c r="AC78" s="244"/>
    </row>
    <row r="79" spans="3:29" ht="24.75" customHeight="1">
      <c r="C79" s="60" t="s">
        <v>503</v>
      </c>
      <c r="D79" s="94" t="s">
        <v>232</v>
      </c>
      <c r="E79" s="67" t="s">
        <v>267</v>
      </c>
      <c r="F79" s="290"/>
      <c r="G79" s="291"/>
      <c r="H79" s="292"/>
      <c r="I79" s="52" t="s">
        <v>564</v>
      </c>
      <c r="J79" s="53"/>
      <c r="K79" s="54"/>
      <c r="L79" s="52" t="s">
        <v>564</v>
      </c>
      <c r="M79" s="53"/>
      <c r="N79" s="54"/>
      <c r="O79" s="176" t="s">
        <v>564</v>
      </c>
      <c r="P79" s="177"/>
      <c r="Q79" s="178"/>
      <c r="R79" s="56" t="s">
        <v>564</v>
      </c>
      <c r="S79" s="62" t="s">
        <v>462</v>
      </c>
      <c r="T79" s="57" t="s">
        <v>564</v>
      </c>
      <c r="U79" s="63" t="s">
        <v>463</v>
      </c>
      <c r="V79" s="267" t="s">
        <v>564</v>
      </c>
      <c r="W79" s="270"/>
      <c r="X79" s="270"/>
      <c r="Y79" s="271"/>
      <c r="Z79" s="264" t="s">
        <v>564</v>
      </c>
      <c r="AA79" s="265"/>
      <c r="AB79" s="265"/>
      <c r="AC79" s="266"/>
    </row>
    <row r="80" spans="3:29" ht="24.75" customHeight="1">
      <c r="C80" s="60" t="s">
        <v>504</v>
      </c>
      <c r="D80" s="94" t="s">
        <v>233</v>
      </c>
      <c r="E80" s="67" t="s">
        <v>271</v>
      </c>
      <c r="F80" s="58" t="s">
        <v>564</v>
      </c>
      <c r="G80" s="55" t="s">
        <v>564</v>
      </c>
      <c r="H80" s="55" t="s">
        <v>564</v>
      </c>
      <c r="I80" s="272"/>
      <c r="J80" s="273"/>
      <c r="K80" s="274"/>
      <c r="L80" s="176" t="s">
        <v>564</v>
      </c>
      <c r="M80" s="177"/>
      <c r="N80" s="178"/>
      <c r="O80" s="52" t="s">
        <v>564</v>
      </c>
      <c r="P80" s="53"/>
      <c r="Q80" s="54"/>
      <c r="R80" s="56" t="s">
        <v>564</v>
      </c>
      <c r="S80" s="62" t="s">
        <v>462</v>
      </c>
      <c r="T80" s="57" t="s">
        <v>564</v>
      </c>
      <c r="U80" s="63" t="s">
        <v>463</v>
      </c>
      <c r="V80" s="267" t="s">
        <v>564</v>
      </c>
      <c r="W80" s="270"/>
      <c r="X80" s="270"/>
      <c r="Y80" s="271"/>
      <c r="Z80" s="264" t="s">
        <v>564</v>
      </c>
      <c r="AA80" s="265"/>
      <c r="AB80" s="265"/>
      <c r="AC80" s="266"/>
    </row>
    <row r="81" spans="3:29" ht="24.75" customHeight="1">
      <c r="C81" s="60" t="s">
        <v>505</v>
      </c>
      <c r="D81" s="94" t="s">
        <v>234</v>
      </c>
      <c r="E81" s="67" t="s">
        <v>89</v>
      </c>
      <c r="F81" s="52" t="s">
        <v>564</v>
      </c>
      <c r="G81" s="57" t="s">
        <v>564</v>
      </c>
      <c r="H81" s="59" t="s">
        <v>564</v>
      </c>
      <c r="I81" s="176" t="s">
        <v>564</v>
      </c>
      <c r="J81" s="179"/>
      <c r="K81" s="180"/>
      <c r="L81" s="272"/>
      <c r="M81" s="273"/>
      <c r="N81" s="274"/>
      <c r="O81" s="52" t="s">
        <v>564</v>
      </c>
      <c r="P81" s="53"/>
      <c r="Q81" s="54"/>
      <c r="R81" s="56" t="s">
        <v>564</v>
      </c>
      <c r="S81" s="62" t="s">
        <v>462</v>
      </c>
      <c r="T81" s="57" t="s">
        <v>564</v>
      </c>
      <c r="U81" s="63" t="s">
        <v>463</v>
      </c>
      <c r="V81" s="267" t="s">
        <v>564</v>
      </c>
      <c r="W81" s="270"/>
      <c r="X81" s="270"/>
      <c r="Y81" s="271"/>
      <c r="Z81" s="264" t="s">
        <v>564</v>
      </c>
      <c r="AA81" s="265"/>
      <c r="AB81" s="265"/>
      <c r="AC81" s="266"/>
    </row>
    <row r="82" spans="3:29" ht="24.75" customHeight="1">
      <c r="C82" s="60" t="s">
        <v>622</v>
      </c>
      <c r="D82" s="94" t="s">
        <v>235</v>
      </c>
      <c r="E82" s="67" t="s">
        <v>271</v>
      </c>
      <c r="F82" s="201"/>
      <c r="G82" s="179"/>
      <c r="H82" s="180"/>
      <c r="I82" s="52" t="s">
        <v>564</v>
      </c>
      <c r="J82" s="57" t="s">
        <v>564</v>
      </c>
      <c r="K82" s="59" t="s">
        <v>564</v>
      </c>
      <c r="L82" s="52" t="s">
        <v>564</v>
      </c>
      <c r="M82" s="57" t="s">
        <v>564</v>
      </c>
      <c r="N82" s="57" t="s">
        <v>564</v>
      </c>
      <c r="O82" s="272"/>
      <c r="P82" s="273"/>
      <c r="Q82" s="274"/>
      <c r="R82" s="56" t="s">
        <v>564</v>
      </c>
      <c r="S82" s="62" t="s">
        <v>462</v>
      </c>
      <c r="T82" s="57" t="s">
        <v>564</v>
      </c>
      <c r="U82" s="63" t="s">
        <v>463</v>
      </c>
      <c r="V82" s="267" t="s">
        <v>564</v>
      </c>
      <c r="W82" s="270"/>
      <c r="X82" s="270"/>
      <c r="Y82" s="271"/>
      <c r="Z82" s="264" t="s">
        <v>564</v>
      </c>
      <c r="AA82" s="265"/>
      <c r="AB82" s="265"/>
      <c r="AC82" s="266"/>
    </row>
    <row r="83" spans="4:9" ht="10.5" customHeight="1">
      <c r="D83" s="173"/>
      <c r="E83" s="173"/>
      <c r="F83" s="173"/>
      <c r="G83" s="173"/>
      <c r="H83" s="173"/>
      <c r="I83" s="173"/>
    </row>
    <row r="84" spans="3:29" ht="12.75" customHeight="1">
      <c r="C84" s="60" t="s">
        <v>621</v>
      </c>
      <c r="D84" s="193" t="s">
        <v>696</v>
      </c>
      <c r="E84" s="167"/>
      <c r="F84" s="327">
        <v>1</v>
      </c>
      <c r="G84" s="328"/>
      <c r="H84" s="329"/>
      <c r="I84" s="327">
        <v>2</v>
      </c>
      <c r="J84" s="278"/>
      <c r="K84" s="289"/>
      <c r="L84" s="262">
        <v>3</v>
      </c>
      <c r="M84" s="278"/>
      <c r="N84" s="289"/>
      <c r="O84" s="262">
        <v>4</v>
      </c>
      <c r="P84" s="278"/>
      <c r="Q84" s="279"/>
      <c r="R84" s="280" t="s">
        <v>428</v>
      </c>
      <c r="S84" s="281"/>
      <c r="T84" s="281"/>
      <c r="U84" s="282"/>
      <c r="V84" s="262" t="s">
        <v>438</v>
      </c>
      <c r="W84" s="278"/>
      <c r="X84" s="278"/>
      <c r="Y84" s="289"/>
      <c r="Z84" s="262" t="s">
        <v>437</v>
      </c>
      <c r="AA84" s="263"/>
      <c r="AB84" s="263"/>
      <c r="AC84" s="244"/>
    </row>
    <row r="85" spans="3:29" ht="24.75" customHeight="1">
      <c r="C85" s="60" t="s">
        <v>583</v>
      </c>
      <c r="D85" s="94" t="s">
        <v>236</v>
      </c>
      <c r="E85" s="67" t="s">
        <v>99</v>
      </c>
      <c r="F85" s="290"/>
      <c r="G85" s="291"/>
      <c r="H85" s="292"/>
      <c r="I85" s="52" t="s">
        <v>564</v>
      </c>
      <c r="J85" s="53"/>
      <c r="K85" s="54"/>
      <c r="L85" s="52" t="s">
        <v>564</v>
      </c>
      <c r="M85" s="53"/>
      <c r="N85" s="54"/>
      <c r="O85" s="176" t="s">
        <v>564</v>
      </c>
      <c r="P85" s="177"/>
      <c r="Q85" s="178"/>
      <c r="R85" s="56" t="s">
        <v>564</v>
      </c>
      <c r="S85" s="62" t="s">
        <v>462</v>
      </c>
      <c r="T85" s="57" t="s">
        <v>564</v>
      </c>
      <c r="U85" s="63" t="s">
        <v>463</v>
      </c>
      <c r="V85" s="267" t="s">
        <v>564</v>
      </c>
      <c r="W85" s="270"/>
      <c r="X85" s="270"/>
      <c r="Y85" s="271"/>
      <c r="Z85" s="264" t="s">
        <v>564</v>
      </c>
      <c r="AA85" s="265"/>
      <c r="AB85" s="265"/>
      <c r="AC85" s="266"/>
    </row>
    <row r="86" spans="3:29" ht="24.75" customHeight="1">
      <c r="C86" s="60" t="s">
        <v>584</v>
      </c>
      <c r="D86" s="94" t="s">
        <v>237</v>
      </c>
      <c r="E86" s="67" t="s">
        <v>271</v>
      </c>
      <c r="F86" s="58" t="s">
        <v>564</v>
      </c>
      <c r="G86" s="55" t="s">
        <v>564</v>
      </c>
      <c r="H86" s="55" t="s">
        <v>564</v>
      </c>
      <c r="I86" s="272"/>
      <c r="J86" s="273"/>
      <c r="K86" s="274"/>
      <c r="L86" s="176" t="s">
        <v>564</v>
      </c>
      <c r="M86" s="177"/>
      <c r="N86" s="178"/>
      <c r="O86" s="52" t="s">
        <v>564</v>
      </c>
      <c r="P86" s="53"/>
      <c r="Q86" s="54"/>
      <c r="R86" s="56" t="s">
        <v>564</v>
      </c>
      <c r="S86" s="62" t="s">
        <v>462</v>
      </c>
      <c r="T86" s="57" t="s">
        <v>564</v>
      </c>
      <c r="U86" s="63" t="s">
        <v>463</v>
      </c>
      <c r="V86" s="267" t="s">
        <v>564</v>
      </c>
      <c r="W86" s="270"/>
      <c r="X86" s="270"/>
      <c r="Y86" s="271"/>
      <c r="Z86" s="264" t="s">
        <v>564</v>
      </c>
      <c r="AA86" s="265"/>
      <c r="AB86" s="265"/>
      <c r="AC86" s="266"/>
    </row>
    <row r="87" spans="3:29" ht="24.75" customHeight="1">
      <c r="C87" s="60" t="s">
        <v>585</v>
      </c>
      <c r="D87" s="94" t="s">
        <v>238</v>
      </c>
      <c r="E87" s="67" t="s">
        <v>271</v>
      </c>
      <c r="F87" s="52" t="s">
        <v>564</v>
      </c>
      <c r="G87" s="57" t="s">
        <v>564</v>
      </c>
      <c r="H87" s="59" t="s">
        <v>564</v>
      </c>
      <c r="I87" s="176" t="s">
        <v>564</v>
      </c>
      <c r="J87" s="179"/>
      <c r="K87" s="180"/>
      <c r="L87" s="272"/>
      <c r="M87" s="273"/>
      <c r="N87" s="274"/>
      <c r="O87" s="52" t="s">
        <v>564</v>
      </c>
      <c r="P87" s="53"/>
      <c r="Q87" s="54"/>
      <c r="R87" s="56" t="s">
        <v>564</v>
      </c>
      <c r="S87" s="62" t="s">
        <v>462</v>
      </c>
      <c r="T87" s="57" t="s">
        <v>564</v>
      </c>
      <c r="U87" s="63" t="s">
        <v>463</v>
      </c>
      <c r="V87" s="267" t="s">
        <v>564</v>
      </c>
      <c r="W87" s="270"/>
      <c r="X87" s="270"/>
      <c r="Y87" s="271"/>
      <c r="Z87" s="264" t="s">
        <v>564</v>
      </c>
      <c r="AA87" s="265"/>
      <c r="AB87" s="265"/>
      <c r="AC87" s="266"/>
    </row>
    <row r="88" spans="3:29" ht="24.75" customHeight="1">
      <c r="C88" s="60" t="s">
        <v>586</v>
      </c>
      <c r="D88" s="1" t="s">
        <v>239</v>
      </c>
      <c r="E88" s="130" t="s">
        <v>267</v>
      </c>
      <c r="F88" s="176"/>
      <c r="G88" s="179"/>
      <c r="H88" s="180"/>
      <c r="I88" s="52" t="s">
        <v>564</v>
      </c>
      <c r="J88" s="57" t="s">
        <v>564</v>
      </c>
      <c r="K88" s="59" t="s">
        <v>564</v>
      </c>
      <c r="L88" s="52" t="s">
        <v>564</v>
      </c>
      <c r="M88" s="57" t="s">
        <v>564</v>
      </c>
      <c r="N88" s="57" t="s">
        <v>564</v>
      </c>
      <c r="O88" s="272"/>
      <c r="P88" s="273"/>
      <c r="Q88" s="274"/>
      <c r="R88" s="56" t="s">
        <v>564</v>
      </c>
      <c r="S88" s="62" t="s">
        <v>462</v>
      </c>
      <c r="T88" s="57" t="s">
        <v>564</v>
      </c>
      <c r="U88" s="63" t="s">
        <v>463</v>
      </c>
      <c r="V88" s="267" t="s">
        <v>564</v>
      </c>
      <c r="W88" s="270"/>
      <c r="X88" s="270"/>
      <c r="Y88" s="271"/>
      <c r="Z88" s="264" t="s">
        <v>564</v>
      </c>
      <c r="AA88" s="265"/>
      <c r="AB88" s="265"/>
      <c r="AC88" s="266"/>
    </row>
    <row r="89" spans="16:18" ht="10.5" customHeight="1">
      <c r="P89"/>
      <c r="R89"/>
    </row>
    <row r="90" spans="3:9" ht="10.5" customHeight="1">
      <c r="C90" s="254" t="s">
        <v>469</v>
      </c>
      <c r="D90" s="254"/>
      <c r="E90" s="254"/>
      <c r="F90" s="97"/>
      <c r="G90" s="97"/>
      <c r="H90" s="97"/>
      <c r="I90" s="97"/>
    </row>
    <row r="91" spans="3:29" ht="10.5" customHeight="1">
      <c r="C91" s="254"/>
      <c r="D91" s="254"/>
      <c r="E91" s="254"/>
      <c r="F91" s="97"/>
      <c r="G91" s="97"/>
      <c r="H91" s="97"/>
      <c r="I91" s="97"/>
      <c r="J91" s="255" t="s">
        <v>581</v>
      </c>
      <c r="K91" s="255"/>
      <c r="L91" s="255"/>
      <c r="M91" s="255"/>
      <c r="N91" s="255" t="s">
        <v>650</v>
      </c>
      <c r="O91" s="255"/>
      <c r="P91" s="255"/>
      <c r="Q91" s="255"/>
      <c r="R91" s="255" t="s">
        <v>659</v>
      </c>
      <c r="S91" s="255"/>
      <c r="T91" s="255"/>
      <c r="U91" s="255"/>
      <c r="Z91" s="109"/>
      <c r="AC91" s="37"/>
    </row>
    <row r="92" spans="2:33" ht="10.5" customHeight="1">
      <c r="B92" s="287"/>
      <c r="C92" s="286">
        <v>1</v>
      </c>
      <c r="D92" s="258" t="s">
        <v>564</v>
      </c>
      <c r="E92" s="239" t="s">
        <v>564</v>
      </c>
      <c r="F92" s="241" t="s">
        <v>517</v>
      </c>
      <c r="G92" s="241"/>
      <c r="H92" s="241"/>
      <c r="I92" s="241"/>
      <c r="J92" s="74"/>
      <c r="K92" s="74"/>
      <c r="L92" s="69"/>
      <c r="M92" s="69"/>
      <c r="N92" s="104"/>
      <c r="O92" s="104"/>
      <c r="P92" s="104"/>
      <c r="Q92" s="104"/>
      <c r="AB92" s="37"/>
      <c r="AG92" s="37"/>
    </row>
    <row r="93" spans="2:19" ht="10.5" customHeight="1">
      <c r="B93" s="288"/>
      <c r="C93" s="286"/>
      <c r="D93" s="240"/>
      <c r="E93" s="240"/>
      <c r="F93" s="241"/>
      <c r="G93" s="241"/>
      <c r="H93" s="241"/>
      <c r="I93" s="241"/>
      <c r="J93" s="37"/>
      <c r="K93" s="37"/>
      <c r="L93" s="75"/>
      <c r="M93" s="105"/>
      <c r="N93" s="249" t="s">
        <v>564</v>
      </c>
      <c r="O93" s="250"/>
      <c r="P93" s="250"/>
      <c r="Q93" s="250"/>
      <c r="S93" s="37"/>
    </row>
    <row r="94" spans="2:21" ht="10.5" customHeight="1">
      <c r="B94" s="256"/>
      <c r="C94" s="257">
        <v>2</v>
      </c>
      <c r="D94" s="258" t="s">
        <v>564</v>
      </c>
      <c r="E94" s="239" t="s">
        <v>564</v>
      </c>
      <c r="F94" s="241" t="s">
        <v>450</v>
      </c>
      <c r="G94" s="241"/>
      <c r="H94" s="241"/>
      <c r="I94" s="241"/>
      <c r="J94" s="38"/>
      <c r="K94" s="38"/>
      <c r="L94" s="45"/>
      <c r="M94" s="44"/>
      <c r="N94" s="47"/>
      <c r="O94" s="242"/>
      <c r="P94" s="242"/>
      <c r="Q94" s="76"/>
      <c r="R94" s="252"/>
      <c r="S94" s="253"/>
      <c r="T94" s="253"/>
      <c r="U94" s="253"/>
    </row>
    <row r="95" spans="2:21" ht="10.5" customHeight="1">
      <c r="B95" s="256"/>
      <c r="C95" s="257"/>
      <c r="D95" s="240"/>
      <c r="E95" s="240"/>
      <c r="F95" s="241"/>
      <c r="G95" s="241"/>
      <c r="H95" s="241"/>
      <c r="I95" s="241"/>
      <c r="L95" s="43"/>
      <c r="M95" s="43"/>
      <c r="N95" s="47"/>
      <c r="O95" s="41"/>
      <c r="P95" s="41"/>
      <c r="Q95" s="124"/>
      <c r="R95" s="249" t="s">
        <v>564</v>
      </c>
      <c r="S95" s="250"/>
      <c r="T95" s="250"/>
      <c r="U95" s="250"/>
    </row>
    <row r="96" spans="2:30" ht="10.5" customHeight="1">
      <c r="B96" s="256"/>
      <c r="C96" s="257">
        <v>3</v>
      </c>
      <c r="D96" s="258" t="s">
        <v>564</v>
      </c>
      <c r="E96" s="239" t="s">
        <v>564</v>
      </c>
      <c r="F96" s="241" t="s">
        <v>451</v>
      </c>
      <c r="G96" s="241"/>
      <c r="H96" s="241"/>
      <c r="I96" s="241"/>
      <c r="J96" s="38"/>
      <c r="K96" s="38"/>
      <c r="L96" s="40"/>
      <c r="M96" s="40"/>
      <c r="N96" s="104"/>
      <c r="O96" s="104"/>
      <c r="P96" s="104"/>
      <c r="Q96" s="125"/>
      <c r="R96" s="47"/>
      <c r="S96" s="242"/>
      <c r="T96" s="242"/>
      <c r="U96" s="148"/>
      <c r="V96" s="37"/>
      <c r="X96" s="37"/>
      <c r="AA96" s="248" t="s">
        <v>409</v>
      </c>
      <c r="AB96" s="248"/>
      <c r="AC96" s="248"/>
      <c r="AD96" s="248"/>
    </row>
    <row r="97" spans="2:24" ht="10.5" customHeight="1">
      <c r="B97" s="256"/>
      <c r="C97" s="257"/>
      <c r="D97" s="240"/>
      <c r="E97" s="240"/>
      <c r="F97" s="241"/>
      <c r="G97" s="241"/>
      <c r="H97" s="241"/>
      <c r="I97" s="241"/>
      <c r="J97" s="37"/>
      <c r="K97" s="37"/>
      <c r="L97" s="48"/>
      <c r="M97" s="105"/>
      <c r="N97" s="249" t="s">
        <v>564</v>
      </c>
      <c r="O97" s="250"/>
      <c r="P97" s="250"/>
      <c r="Q97" s="251"/>
      <c r="V97" s="37"/>
      <c r="X97" s="37"/>
    </row>
    <row r="98" spans="2:31" ht="10.5" customHeight="1">
      <c r="B98" s="256"/>
      <c r="C98" s="257">
        <v>4</v>
      </c>
      <c r="D98" s="258" t="s">
        <v>564</v>
      </c>
      <c r="E98" s="239" t="s">
        <v>564</v>
      </c>
      <c r="F98" s="241" t="s">
        <v>598</v>
      </c>
      <c r="G98" s="241"/>
      <c r="H98" s="241"/>
      <c r="I98" s="241"/>
      <c r="J98" s="74"/>
      <c r="K98" s="74"/>
      <c r="L98" s="77"/>
      <c r="M98" s="44"/>
      <c r="N98" s="47"/>
      <c r="O98" s="242"/>
      <c r="P98" s="242"/>
      <c r="Q98" s="148"/>
      <c r="R98" s="46"/>
      <c r="X98" s="37"/>
      <c r="Y98" s="164"/>
      <c r="Z98" s="243" t="s">
        <v>407</v>
      </c>
      <c r="AA98" s="244"/>
      <c r="AB98" s="245" t="s">
        <v>564</v>
      </c>
      <c r="AC98" s="246"/>
      <c r="AD98" s="246"/>
      <c r="AE98" s="247"/>
    </row>
    <row r="99" spans="2:31" ht="10.5" customHeight="1">
      <c r="B99" s="256"/>
      <c r="C99" s="257"/>
      <c r="D99" s="240"/>
      <c r="E99" s="240"/>
      <c r="F99" s="241"/>
      <c r="G99" s="241"/>
      <c r="H99" s="241"/>
      <c r="I99" s="241"/>
      <c r="J99" s="37"/>
      <c r="K99" s="37"/>
      <c r="L99" s="43"/>
      <c r="M99" s="43"/>
      <c r="N99" s="47"/>
      <c r="O99" s="47"/>
      <c r="P99" s="41"/>
      <c r="Q99" s="47"/>
      <c r="R99" s="39"/>
      <c r="S99" s="102"/>
      <c r="X99" s="37"/>
      <c r="Y99" s="164"/>
      <c r="Z99" s="243" t="s">
        <v>408</v>
      </c>
      <c r="AA99" s="244"/>
      <c r="AB99" s="245" t="s">
        <v>564</v>
      </c>
      <c r="AC99" s="246"/>
      <c r="AD99" s="246"/>
      <c r="AE99" s="247"/>
    </row>
    <row r="100" spans="16:31" ht="10.5" customHeight="1">
      <c r="P100"/>
      <c r="R100"/>
      <c r="X100" s="37"/>
      <c r="Y100" s="164"/>
      <c r="Z100" s="243" t="s">
        <v>408</v>
      </c>
      <c r="AA100" s="244"/>
      <c r="AB100" s="245" t="s">
        <v>564</v>
      </c>
      <c r="AC100" s="246"/>
      <c r="AD100" s="246"/>
      <c r="AE100" s="247"/>
    </row>
    <row r="101" spans="16:24" ht="10.5" customHeight="1">
      <c r="P101"/>
      <c r="R101"/>
      <c r="V101" s="37"/>
      <c r="W101" s="37"/>
      <c r="X101" s="37"/>
    </row>
    <row r="102" spans="16:24" ht="10.5" customHeight="1">
      <c r="P102"/>
      <c r="R102"/>
      <c r="V102" s="37"/>
      <c r="W102" s="37"/>
      <c r="X102" s="37"/>
    </row>
    <row r="103" spans="16:23" ht="10.5" customHeight="1">
      <c r="P103"/>
      <c r="R103"/>
      <c r="V103" s="37"/>
      <c r="W103" s="37"/>
    </row>
    <row r="104" spans="16:23" ht="10.5" customHeight="1">
      <c r="P104"/>
      <c r="R104"/>
      <c r="V104" s="37"/>
      <c r="W104" s="37"/>
    </row>
    <row r="105" spans="16:23" ht="10.5" customHeight="1">
      <c r="P105"/>
      <c r="R105"/>
      <c r="V105" s="37"/>
      <c r="W105" s="37"/>
    </row>
    <row r="106" spans="16:23" ht="10.5" customHeight="1">
      <c r="P106"/>
      <c r="R106"/>
      <c r="V106" s="37"/>
      <c r="W106" s="37"/>
    </row>
    <row r="107" spans="16:23" ht="9.75" customHeight="1">
      <c r="P107"/>
      <c r="R107"/>
      <c r="V107" s="37"/>
      <c r="W107" s="37"/>
    </row>
    <row r="108" spans="16:18" ht="12.75" customHeight="1">
      <c r="P108"/>
      <c r="R108"/>
    </row>
    <row r="109" spans="16:18" ht="10.5" customHeight="1">
      <c r="P109"/>
      <c r="R109"/>
    </row>
    <row r="110" spans="16:18" ht="10.5" customHeight="1">
      <c r="P110"/>
      <c r="R110"/>
    </row>
    <row r="111" spans="16:18" ht="10.5" customHeight="1">
      <c r="P111"/>
      <c r="R111"/>
    </row>
    <row r="112" spans="16:18" ht="10.5" customHeight="1">
      <c r="P112"/>
      <c r="R112"/>
    </row>
    <row r="113" spans="16:18" ht="10.5" customHeight="1">
      <c r="P113"/>
      <c r="R113"/>
    </row>
    <row r="114" spans="16:18" ht="10.5" customHeight="1">
      <c r="P114"/>
      <c r="R114"/>
    </row>
    <row r="115" spans="16:18" ht="10.5" customHeight="1">
      <c r="P115"/>
      <c r="R115"/>
    </row>
    <row r="116" spans="16:18" ht="10.5" customHeight="1">
      <c r="P116"/>
      <c r="R116"/>
    </row>
    <row r="117" spans="16:18" ht="10.5" customHeight="1">
      <c r="P117"/>
      <c r="R117"/>
    </row>
    <row r="118" spans="16:18" ht="10.5" customHeight="1">
      <c r="P118"/>
      <c r="R118"/>
    </row>
    <row r="119" spans="16:18" ht="10.5" customHeight="1">
      <c r="P119"/>
      <c r="R119"/>
    </row>
    <row r="120" spans="16:18" ht="10.5" customHeight="1">
      <c r="P120"/>
      <c r="R120"/>
    </row>
    <row r="121" spans="16:18" ht="10.5" customHeight="1">
      <c r="P121"/>
      <c r="R121"/>
    </row>
    <row r="122" spans="16:18" ht="10.5" customHeight="1">
      <c r="P122"/>
      <c r="R122"/>
    </row>
    <row r="123" spans="16:18" ht="10.5" customHeight="1">
      <c r="P123"/>
      <c r="R123"/>
    </row>
    <row r="124" spans="16:18" ht="10.5" customHeight="1">
      <c r="P124"/>
      <c r="R124"/>
    </row>
    <row r="125" spans="16:18" ht="10.5" customHeight="1">
      <c r="P125"/>
      <c r="R125"/>
    </row>
    <row r="126" spans="16:18" ht="10.5" customHeight="1">
      <c r="P126"/>
      <c r="R126"/>
    </row>
    <row r="127" spans="16:18" ht="10.5" customHeight="1">
      <c r="P127"/>
      <c r="R127"/>
    </row>
    <row r="128" spans="16:18" ht="10.5" customHeight="1">
      <c r="P128"/>
      <c r="R128"/>
    </row>
    <row r="129" spans="16:18" ht="10.5" customHeight="1">
      <c r="P129"/>
      <c r="R129"/>
    </row>
    <row r="130" spans="16:18" ht="10.5" customHeight="1">
      <c r="P130"/>
      <c r="R130"/>
    </row>
    <row r="131" spans="16:18" ht="10.5" customHeight="1">
      <c r="P131"/>
      <c r="R131"/>
    </row>
    <row r="132" spans="16:18" ht="10.5" customHeight="1">
      <c r="P132"/>
      <c r="R132"/>
    </row>
    <row r="133" spans="16:18" ht="10.5" customHeight="1">
      <c r="P133"/>
      <c r="R133"/>
    </row>
    <row r="134" spans="16:18" ht="10.5" customHeight="1">
      <c r="P134"/>
      <c r="R134"/>
    </row>
    <row r="135" spans="16:18" ht="10.5" customHeight="1">
      <c r="P135"/>
      <c r="R135"/>
    </row>
    <row r="136" spans="16:18" ht="10.5" customHeight="1">
      <c r="P136"/>
      <c r="R136"/>
    </row>
    <row r="137" spans="16:18" ht="10.5" customHeight="1">
      <c r="P137"/>
      <c r="R137"/>
    </row>
    <row r="138" spans="16:18" ht="10.5" customHeight="1">
      <c r="P138"/>
      <c r="R138"/>
    </row>
    <row r="139" spans="16:18" ht="10.5" customHeight="1">
      <c r="P139"/>
      <c r="R139"/>
    </row>
    <row r="140" spans="16:18" ht="10.5" customHeight="1">
      <c r="P140"/>
      <c r="R140"/>
    </row>
    <row r="141" spans="16:18" ht="10.5" customHeight="1">
      <c r="P141"/>
      <c r="R141"/>
    </row>
    <row r="142" spans="16:18" ht="10.5" customHeight="1">
      <c r="P142"/>
      <c r="R142"/>
    </row>
    <row r="143" spans="16:18" ht="10.5" customHeight="1">
      <c r="P143"/>
      <c r="R143"/>
    </row>
    <row r="144" spans="16:18" ht="10.5" customHeight="1">
      <c r="P144"/>
      <c r="R144"/>
    </row>
    <row r="145" spans="16:18" ht="10.5" customHeight="1">
      <c r="P145"/>
      <c r="R145"/>
    </row>
    <row r="146" spans="16:18" ht="10.5" customHeight="1">
      <c r="P146"/>
      <c r="R146"/>
    </row>
    <row r="147" spans="16:18" ht="10.5" customHeight="1">
      <c r="P147"/>
      <c r="R147"/>
    </row>
    <row r="148" spans="16:18" ht="10.5" customHeight="1">
      <c r="P148"/>
      <c r="R148"/>
    </row>
    <row r="149" spans="16:18" ht="10.5" customHeight="1">
      <c r="P149"/>
      <c r="R149"/>
    </row>
    <row r="150" spans="16:18" ht="10.5" customHeight="1">
      <c r="P150"/>
      <c r="R150"/>
    </row>
    <row r="151" spans="16:18" ht="10.5" customHeight="1">
      <c r="P151"/>
      <c r="R151"/>
    </row>
    <row r="152" spans="16:18" ht="10.5" customHeight="1">
      <c r="P152"/>
      <c r="R152"/>
    </row>
    <row r="153" spans="16:18" ht="10.5" customHeight="1">
      <c r="P153"/>
      <c r="R153"/>
    </row>
    <row r="154" spans="16:18" ht="10.5" customHeight="1">
      <c r="P154"/>
      <c r="R154"/>
    </row>
    <row r="155" spans="16:18" ht="10.5" customHeight="1">
      <c r="P155"/>
      <c r="R155"/>
    </row>
    <row r="156" spans="16:18" ht="10.5" customHeight="1">
      <c r="P156"/>
      <c r="R156"/>
    </row>
    <row r="157" spans="16:18" ht="10.5" customHeight="1">
      <c r="P157"/>
      <c r="R157"/>
    </row>
    <row r="158" spans="16:18" ht="10.5" customHeight="1">
      <c r="P158"/>
      <c r="R158"/>
    </row>
    <row r="159" spans="16:18" ht="10.5" customHeight="1">
      <c r="P159"/>
      <c r="R159"/>
    </row>
    <row r="160" spans="16:18" ht="10.5" customHeight="1">
      <c r="P160"/>
      <c r="R160"/>
    </row>
    <row r="161" spans="16:18" ht="10.5" customHeight="1">
      <c r="P161"/>
      <c r="R161"/>
    </row>
    <row r="162" spans="16:18" ht="10.5" customHeight="1">
      <c r="P162"/>
      <c r="R162"/>
    </row>
    <row r="163" spans="16:18" ht="10.5" customHeight="1">
      <c r="P163"/>
      <c r="R163"/>
    </row>
    <row r="164" spans="16:18" ht="10.5" customHeight="1">
      <c r="P164"/>
      <c r="R164"/>
    </row>
    <row r="165" spans="16:18" ht="10.5" customHeight="1">
      <c r="P165"/>
      <c r="R165"/>
    </row>
    <row r="166" spans="16:18" ht="10.5" customHeight="1">
      <c r="P166"/>
      <c r="R166"/>
    </row>
    <row r="167" spans="16:18" ht="10.5" customHeight="1">
      <c r="P167"/>
      <c r="R167"/>
    </row>
    <row r="168" spans="16:18" ht="10.5" customHeight="1">
      <c r="P168"/>
      <c r="R168"/>
    </row>
    <row r="169" spans="16:18" ht="10.5" customHeight="1">
      <c r="P169"/>
      <c r="R169"/>
    </row>
    <row r="170" spans="16:18" ht="10.5" customHeight="1">
      <c r="P170"/>
      <c r="R170"/>
    </row>
    <row r="171" spans="16:18" ht="10.5" customHeight="1">
      <c r="P171"/>
      <c r="R171"/>
    </row>
    <row r="172" spans="16:18" ht="10.5" customHeight="1">
      <c r="P172"/>
      <c r="R172"/>
    </row>
    <row r="173" spans="16:18" ht="10.5" customHeight="1">
      <c r="P173"/>
      <c r="R173"/>
    </row>
    <row r="174" spans="16:18" ht="10.5" customHeight="1">
      <c r="P174"/>
      <c r="R174"/>
    </row>
    <row r="175" spans="16:18" ht="10.5" customHeight="1">
      <c r="P175"/>
      <c r="R175"/>
    </row>
    <row r="176" spans="16:18" ht="10.5" customHeight="1">
      <c r="P176"/>
      <c r="R176"/>
    </row>
    <row r="177" spans="16:18" ht="10.5" customHeight="1">
      <c r="P177"/>
      <c r="R177"/>
    </row>
    <row r="178" spans="16:18" ht="10.5" customHeight="1">
      <c r="P178"/>
      <c r="R178"/>
    </row>
    <row r="179" spans="16:18" ht="10.5" customHeight="1">
      <c r="P179"/>
      <c r="R179"/>
    </row>
    <row r="180" spans="16:18" ht="10.5" customHeight="1">
      <c r="P180"/>
      <c r="R180"/>
    </row>
    <row r="181" spans="16:18" ht="10.5" customHeight="1">
      <c r="P181"/>
      <c r="R181"/>
    </row>
    <row r="182" spans="16:18" ht="10.5" customHeight="1">
      <c r="P182"/>
      <c r="R182"/>
    </row>
    <row r="183" spans="16:18" ht="10.5" customHeight="1">
      <c r="P183"/>
      <c r="R183"/>
    </row>
    <row r="184" spans="16:18" ht="10.5" customHeight="1">
      <c r="P184"/>
      <c r="R184"/>
    </row>
    <row r="185" spans="16:18" ht="10.5" customHeight="1">
      <c r="P185"/>
      <c r="R185"/>
    </row>
    <row r="186" spans="16:18" ht="10.5" customHeight="1">
      <c r="P186"/>
      <c r="R186"/>
    </row>
    <row r="187" spans="16:18" ht="10.5" customHeight="1">
      <c r="P187"/>
      <c r="R187"/>
    </row>
    <row r="188" spans="16:18" ht="10.5" customHeight="1">
      <c r="P188"/>
      <c r="R188"/>
    </row>
    <row r="189" spans="16:18" ht="10.5" customHeight="1">
      <c r="P189"/>
      <c r="R189"/>
    </row>
    <row r="190" spans="16:18" ht="10.5" customHeight="1">
      <c r="P190"/>
      <c r="R190"/>
    </row>
    <row r="191" spans="16:18" ht="10.5" customHeight="1">
      <c r="P191"/>
      <c r="R191"/>
    </row>
    <row r="192" spans="16:18" ht="9" customHeight="1">
      <c r="P192"/>
      <c r="R192"/>
    </row>
    <row r="193" spans="16:18" ht="10.5" customHeight="1">
      <c r="P193"/>
      <c r="R193"/>
    </row>
    <row r="194" spans="16:18" ht="10.5" customHeight="1">
      <c r="P194"/>
      <c r="R194"/>
    </row>
    <row r="195" spans="16:18" ht="10.5" customHeight="1">
      <c r="P195"/>
      <c r="R195"/>
    </row>
    <row r="196" spans="16:18" ht="10.5" customHeight="1">
      <c r="P196"/>
      <c r="R196"/>
    </row>
    <row r="197" spans="16:18" ht="10.5" customHeight="1">
      <c r="P197"/>
      <c r="R197"/>
    </row>
    <row r="198" spans="16:18" ht="10.5" customHeight="1">
      <c r="P198"/>
      <c r="R198"/>
    </row>
    <row r="199" spans="16:18" ht="10.5" customHeight="1">
      <c r="P199"/>
      <c r="R199"/>
    </row>
    <row r="200" spans="16:18" ht="10.5" customHeight="1">
      <c r="P200"/>
      <c r="R200"/>
    </row>
    <row r="201" spans="16:18" ht="10.5" customHeight="1">
      <c r="P201"/>
      <c r="R201"/>
    </row>
    <row r="202" spans="16:18" ht="10.5" customHeight="1">
      <c r="P202"/>
      <c r="R202"/>
    </row>
    <row r="203" spans="16:18" ht="10.5" customHeight="1">
      <c r="P203"/>
      <c r="R203"/>
    </row>
    <row r="204" spans="16:18" ht="10.5" customHeight="1">
      <c r="P204"/>
      <c r="R204"/>
    </row>
    <row r="205" spans="16:18" ht="10.5" customHeight="1">
      <c r="P205"/>
      <c r="R205"/>
    </row>
    <row r="206" spans="16:18" ht="10.5" customHeight="1">
      <c r="P206"/>
      <c r="R206"/>
    </row>
    <row r="207" spans="16:18" ht="10.5" customHeight="1">
      <c r="P207"/>
      <c r="R207"/>
    </row>
    <row r="208" spans="16:18" ht="10.5" customHeight="1">
      <c r="P208"/>
      <c r="R208"/>
    </row>
    <row r="209" spans="16:18" ht="10.5" customHeight="1">
      <c r="P209"/>
      <c r="R209"/>
    </row>
    <row r="210" spans="16:18" ht="10.5" customHeight="1">
      <c r="P210"/>
      <c r="R210"/>
    </row>
    <row r="211" spans="16:18" ht="10.5" customHeight="1">
      <c r="P211"/>
      <c r="R211"/>
    </row>
    <row r="212" spans="16:18" ht="10.5" customHeight="1">
      <c r="P212"/>
      <c r="R212"/>
    </row>
    <row r="213" spans="16:18" ht="10.5" customHeight="1">
      <c r="P213"/>
      <c r="R213"/>
    </row>
    <row r="214" spans="16:18" ht="10.5" customHeight="1">
      <c r="P214"/>
      <c r="R214"/>
    </row>
    <row r="215" spans="16:18" ht="10.5" customHeight="1">
      <c r="P215"/>
      <c r="R215"/>
    </row>
    <row r="216" spans="16:18" ht="10.5" customHeight="1">
      <c r="P216"/>
      <c r="R216"/>
    </row>
    <row r="217" spans="16:18" ht="10.5" customHeight="1">
      <c r="P217"/>
      <c r="R217"/>
    </row>
    <row r="218" spans="16:18" ht="10.5" customHeight="1">
      <c r="P218"/>
      <c r="R218"/>
    </row>
    <row r="219" spans="16:18" ht="10.5" customHeight="1">
      <c r="P219"/>
      <c r="R219"/>
    </row>
    <row r="220" spans="16:18" ht="10.5" customHeight="1">
      <c r="P220"/>
      <c r="R220"/>
    </row>
    <row r="221" spans="16:18" ht="10.5" customHeight="1">
      <c r="P221"/>
      <c r="R221"/>
    </row>
    <row r="222" spans="16:18" ht="10.5" customHeight="1">
      <c r="P222"/>
      <c r="R222"/>
    </row>
    <row r="223" spans="16:18" ht="10.5" customHeight="1">
      <c r="P223"/>
      <c r="R223"/>
    </row>
    <row r="224" spans="16:18" ht="10.5" customHeight="1">
      <c r="P224"/>
      <c r="R224"/>
    </row>
    <row r="225" spans="16:18" ht="10.5" customHeight="1">
      <c r="P225"/>
      <c r="R225"/>
    </row>
    <row r="226" spans="16:18" ht="10.5" customHeight="1">
      <c r="P226"/>
      <c r="R226"/>
    </row>
    <row r="227" spans="16:18" ht="10.5" customHeight="1">
      <c r="P227"/>
      <c r="R227"/>
    </row>
    <row r="228" spans="16:18" ht="14.25">
      <c r="P228"/>
      <c r="R228"/>
    </row>
    <row r="229" spans="16:18" ht="14.25">
      <c r="P229"/>
      <c r="R229"/>
    </row>
    <row r="230" spans="16:18" ht="14.25">
      <c r="P230"/>
      <c r="R230"/>
    </row>
    <row r="231" spans="16:18" ht="14.25">
      <c r="P231"/>
      <c r="R231"/>
    </row>
    <row r="232" spans="16:18" ht="14.25">
      <c r="P232"/>
      <c r="R232"/>
    </row>
    <row r="233" spans="16:18" ht="14.25">
      <c r="P233"/>
      <c r="R233"/>
    </row>
    <row r="234" spans="16:18" ht="14.25">
      <c r="P234"/>
      <c r="R234"/>
    </row>
    <row r="235" spans="16:18" ht="14.25">
      <c r="P235"/>
      <c r="R235"/>
    </row>
    <row r="236" spans="16:18" ht="14.25">
      <c r="P236"/>
      <c r="R236"/>
    </row>
    <row r="237" spans="16:18" ht="14.25">
      <c r="P237"/>
      <c r="R237"/>
    </row>
    <row r="238" spans="16:18" ht="14.25">
      <c r="P238"/>
      <c r="R238"/>
    </row>
    <row r="239" spans="16:18" ht="14.25">
      <c r="P239"/>
      <c r="R239"/>
    </row>
    <row r="240" spans="16:18" ht="14.25">
      <c r="P240"/>
      <c r="R240"/>
    </row>
    <row r="241" spans="16:18" ht="14.25">
      <c r="P241"/>
      <c r="R241"/>
    </row>
    <row r="242" spans="16:18" ht="14.25">
      <c r="P242"/>
      <c r="R242"/>
    </row>
    <row r="243" spans="16:18" ht="14.25">
      <c r="P243"/>
      <c r="R243"/>
    </row>
    <row r="244" spans="16:18" ht="14.25">
      <c r="P244"/>
      <c r="R244"/>
    </row>
    <row r="245" spans="16:18" ht="14.25">
      <c r="P245"/>
      <c r="R245"/>
    </row>
    <row r="246" spans="16:18" ht="14.25">
      <c r="P246"/>
      <c r="R246"/>
    </row>
    <row r="247" spans="16:18" ht="14.25">
      <c r="P247"/>
      <c r="R247"/>
    </row>
    <row r="248" spans="16:18" ht="14.25">
      <c r="P248"/>
      <c r="R248"/>
    </row>
    <row r="249" spans="16:18" ht="14.25">
      <c r="P249"/>
      <c r="R249"/>
    </row>
    <row r="250" spans="16:18" ht="14.25">
      <c r="P250"/>
      <c r="R250"/>
    </row>
  </sheetData>
  <sheetProtection/>
  <mergeCells count="260">
    <mergeCell ref="O94:P94"/>
    <mergeCell ref="R94:U94"/>
    <mergeCell ref="R95:U95"/>
    <mergeCell ref="B96:B97"/>
    <mergeCell ref="C96:C97"/>
    <mergeCell ref="D96:D97"/>
    <mergeCell ref="E96:E97"/>
    <mergeCell ref="F96:I97"/>
    <mergeCell ref="S96:T96"/>
    <mergeCell ref="N97:Q97"/>
    <mergeCell ref="V44:Y44"/>
    <mergeCell ref="Z44:AC44"/>
    <mergeCell ref="R58:U58"/>
    <mergeCell ref="R59:U59"/>
    <mergeCell ref="L45:N45"/>
    <mergeCell ref="V45:Y45"/>
    <mergeCell ref="Z45:AC45"/>
    <mergeCell ref="Z52:AC52"/>
    <mergeCell ref="O48:Q48"/>
    <mergeCell ref="R48:U48"/>
    <mergeCell ref="S60:T60"/>
    <mergeCell ref="N61:Q61"/>
    <mergeCell ref="B62:B63"/>
    <mergeCell ref="C62:C63"/>
    <mergeCell ref="D62:D63"/>
    <mergeCell ref="E62:E63"/>
    <mergeCell ref="F62:I63"/>
    <mergeCell ref="O62:P62"/>
    <mergeCell ref="F58:I59"/>
    <mergeCell ref="O58:P58"/>
    <mergeCell ref="B60:B61"/>
    <mergeCell ref="C60:C61"/>
    <mergeCell ref="D60:D61"/>
    <mergeCell ref="E60:E61"/>
    <mergeCell ref="F60:I61"/>
    <mergeCell ref="C54:E55"/>
    <mergeCell ref="J55:M55"/>
    <mergeCell ref="N55:Q55"/>
    <mergeCell ref="B56:B57"/>
    <mergeCell ref="C56:C57"/>
    <mergeCell ref="D56:D57"/>
    <mergeCell ref="E56:E57"/>
    <mergeCell ref="F56:I57"/>
    <mergeCell ref="N57:Q57"/>
    <mergeCell ref="B94:B95"/>
    <mergeCell ref="C94:C95"/>
    <mergeCell ref="D94:D95"/>
    <mergeCell ref="E94:E95"/>
    <mergeCell ref="F94:I95"/>
    <mergeCell ref="L51:N51"/>
    <mergeCell ref="B58:B59"/>
    <mergeCell ref="C58:C59"/>
    <mergeCell ref="D58:D59"/>
    <mergeCell ref="E58:E59"/>
    <mergeCell ref="V48:Y48"/>
    <mergeCell ref="V49:Y49"/>
    <mergeCell ref="Z49:AC49"/>
    <mergeCell ref="I50:K50"/>
    <mergeCell ref="V50:Y50"/>
    <mergeCell ref="Z50:AC50"/>
    <mergeCell ref="F42:H42"/>
    <mergeCell ref="I42:K42"/>
    <mergeCell ref="L42:N42"/>
    <mergeCell ref="O42:Q42"/>
    <mergeCell ref="R42:U42"/>
    <mergeCell ref="V42:Y42"/>
    <mergeCell ref="Z42:AC42"/>
    <mergeCell ref="B92:B93"/>
    <mergeCell ref="C92:C93"/>
    <mergeCell ref="D92:D93"/>
    <mergeCell ref="E92:E93"/>
    <mergeCell ref="F92:I93"/>
    <mergeCell ref="N93:Q93"/>
    <mergeCell ref="Z48:AC48"/>
    <mergeCell ref="O46:Q46"/>
    <mergeCell ref="V46:Y46"/>
    <mergeCell ref="C90:E91"/>
    <mergeCell ref="J91:M91"/>
    <mergeCell ref="N91:Q91"/>
    <mergeCell ref="F43:H43"/>
    <mergeCell ref="V43:Y43"/>
    <mergeCell ref="Z43:AC43"/>
    <mergeCell ref="Z46:AC46"/>
    <mergeCell ref="F48:H48"/>
    <mergeCell ref="I48:K48"/>
    <mergeCell ref="L48:N48"/>
    <mergeCell ref="V81:Y81"/>
    <mergeCell ref="Z81:AC81"/>
    <mergeCell ref="F49:H49"/>
    <mergeCell ref="O82:Q82"/>
    <mergeCell ref="V82:Y82"/>
    <mergeCell ref="Z82:AC82"/>
    <mergeCell ref="V51:Y51"/>
    <mergeCell ref="Z51:AC51"/>
    <mergeCell ref="O52:Q52"/>
    <mergeCell ref="V52:Y52"/>
    <mergeCell ref="Z78:AC78"/>
    <mergeCell ref="V79:Y79"/>
    <mergeCell ref="Z79:AC79"/>
    <mergeCell ref="I80:K80"/>
    <mergeCell ref="V80:Y80"/>
    <mergeCell ref="Z80:AC80"/>
    <mergeCell ref="L87:N87"/>
    <mergeCell ref="V87:Y87"/>
    <mergeCell ref="Z87:AC87"/>
    <mergeCell ref="O88:Q88"/>
    <mergeCell ref="V88:Y88"/>
    <mergeCell ref="Z88:AC88"/>
    <mergeCell ref="B30:B31"/>
    <mergeCell ref="C30:C31"/>
    <mergeCell ref="D30:D31"/>
    <mergeCell ref="E30:E31"/>
    <mergeCell ref="F30:I31"/>
    <mergeCell ref="W30:X30"/>
    <mergeCell ref="B28:B29"/>
    <mergeCell ref="C28:C29"/>
    <mergeCell ref="D28:D29"/>
    <mergeCell ref="E28:E29"/>
    <mergeCell ref="F28:I29"/>
    <mergeCell ref="S27:T27"/>
    <mergeCell ref="B26:B27"/>
    <mergeCell ref="C26:C27"/>
    <mergeCell ref="B24:B25"/>
    <mergeCell ref="C24:C25"/>
    <mergeCell ref="D24:D25"/>
    <mergeCell ref="E24:E25"/>
    <mergeCell ref="F24:I25"/>
    <mergeCell ref="N27:Q27"/>
    <mergeCell ref="D26:D27"/>
    <mergeCell ref="E26:E27"/>
    <mergeCell ref="F26:I27"/>
    <mergeCell ref="I86:K86"/>
    <mergeCell ref="V86:Y86"/>
    <mergeCell ref="Z86:AC86"/>
    <mergeCell ref="L78:N78"/>
    <mergeCell ref="O78:Q78"/>
    <mergeCell ref="R23:U23"/>
    <mergeCell ref="O28:P28"/>
    <mergeCell ref="J23:M23"/>
    <mergeCell ref="N23:Q23"/>
    <mergeCell ref="R26:U26"/>
    <mergeCell ref="V84:Y84"/>
    <mergeCell ref="L16:N16"/>
    <mergeCell ref="Z84:AC84"/>
    <mergeCell ref="F85:H85"/>
    <mergeCell ref="V85:Y85"/>
    <mergeCell ref="Z85:AC85"/>
    <mergeCell ref="V29:Y29"/>
    <mergeCell ref="I44:K44"/>
    <mergeCell ref="R78:U78"/>
    <mergeCell ref="V78:Y78"/>
    <mergeCell ref="C22:E23"/>
    <mergeCell ref="AA31:AD31"/>
    <mergeCell ref="F78:H78"/>
    <mergeCell ref="I78:K78"/>
    <mergeCell ref="F84:H84"/>
    <mergeCell ref="I84:K84"/>
    <mergeCell ref="L84:N84"/>
    <mergeCell ref="O84:Q84"/>
    <mergeCell ref="L81:N81"/>
    <mergeCell ref="R84:U84"/>
    <mergeCell ref="Z35:AA35"/>
    <mergeCell ref="AB35:AE35"/>
    <mergeCell ref="C37:O37"/>
    <mergeCell ref="C39:D41"/>
    <mergeCell ref="E39:AB39"/>
    <mergeCell ref="E40:AH40"/>
    <mergeCell ref="Z33:AA33"/>
    <mergeCell ref="AB33:AE33"/>
    <mergeCell ref="Z34:AA34"/>
    <mergeCell ref="AB34:AE34"/>
    <mergeCell ref="F79:H79"/>
    <mergeCell ref="C73:O73"/>
    <mergeCell ref="C75:D77"/>
    <mergeCell ref="E75:AB75"/>
    <mergeCell ref="E76:AH76"/>
    <mergeCell ref="Z62:AA62"/>
    <mergeCell ref="AB62:AE62"/>
    <mergeCell ref="Z63:AA63"/>
    <mergeCell ref="AB63:AE63"/>
    <mergeCell ref="Z64:AA64"/>
    <mergeCell ref="AB64:AE64"/>
    <mergeCell ref="C1:O1"/>
    <mergeCell ref="E4:AH4"/>
    <mergeCell ref="F6:H6"/>
    <mergeCell ref="I6:K6"/>
    <mergeCell ref="L6:N6"/>
    <mergeCell ref="O6:R6"/>
    <mergeCell ref="S6:V6"/>
    <mergeCell ref="W6:Z6"/>
    <mergeCell ref="C3:D5"/>
    <mergeCell ref="E3:AB3"/>
    <mergeCell ref="S7:V7"/>
    <mergeCell ref="W7:Z7"/>
    <mergeCell ref="F7:H7"/>
    <mergeCell ref="I8:K8"/>
    <mergeCell ref="S8:V8"/>
    <mergeCell ref="W8:Z8"/>
    <mergeCell ref="L9:N9"/>
    <mergeCell ref="S9:V9"/>
    <mergeCell ref="W9:Z9"/>
    <mergeCell ref="F11:H11"/>
    <mergeCell ref="I11:K11"/>
    <mergeCell ref="L11:N11"/>
    <mergeCell ref="O11:R11"/>
    <mergeCell ref="S11:V11"/>
    <mergeCell ref="W11:Z11"/>
    <mergeCell ref="F12:H12"/>
    <mergeCell ref="S12:V12"/>
    <mergeCell ref="W12:Z12"/>
    <mergeCell ref="S13:V13"/>
    <mergeCell ref="W13:Z13"/>
    <mergeCell ref="L14:N14"/>
    <mergeCell ref="S14:V14"/>
    <mergeCell ref="W14:Z14"/>
    <mergeCell ref="I13:K13"/>
    <mergeCell ref="F16:H16"/>
    <mergeCell ref="I16:K16"/>
    <mergeCell ref="O16:R16"/>
    <mergeCell ref="S16:V16"/>
    <mergeCell ref="W16:Z16"/>
    <mergeCell ref="F17:H17"/>
    <mergeCell ref="S17:V17"/>
    <mergeCell ref="W17:Z17"/>
    <mergeCell ref="I18:K18"/>
    <mergeCell ref="S18:V18"/>
    <mergeCell ref="W18:Z18"/>
    <mergeCell ref="L19:N19"/>
    <mergeCell ref="S19:V19"/>
    <mergeCell ref="W19:Z19"/>
    <mergeCell ref="B32:B33"/>
    <mergeCell ref="C32:C33"/>
    <mergeCell ref="D32:D33"/>
    <mergeCell ref="E32:E33"/>
    <mergeCell ref="B34:B35"/>
    <mergeCell ref="C34:C35"/>
    <mergeCell ref="D34:D35"/>
    <mergeCell ref="E34:E35"/>
    <mergeCell ref="F32:I33"/>
    <mergeCell ref="F34:I35"/>
    <mergeCell ref="N31:Q31"/>
    <mergeCell ref="O32:P32"/>
    <mergeCell ref="R32:U32"/>
    <mergeCell ref="S33:T33"/>
    <mergeCell ref="B98:B99"/>
    <mergeCell ref="C98:C99"/>
    <mergeCell ref="D98:D99"/>
    <mergeCell ref="E98:E99"/>
    <mergeCell ref="F98:I99"/>
    <mergeCell ref="O98:P98"/>
    <mergeCell ref="AB100:AE100"/>
    <mergeCell ref="R55:U55"/>
    <mergeCell ref="R91:U91"/>
    <mergeCell ref="AB98:AE98"/>
    <mergeCell ref="Z99:AA99"/>
    <mergeCell ref="AB99:AE99"/>
    <mergeCell ref="Z100:AA100"/>
    <mergeCell ref="AA96:AD96"/>
    <mergeCell ref="Z98:AA98"/>
    <mergeCell ref="AA60:AD60"/>
  </mergeCells>
  <printOptions/>
  <pageMargins left="0.59" right="0.2" top="0.2" bottom="0.2" header="0.51" footer="0.51"/>
  <pageSetup horizontalDpi="600" verticalDpi="600" orientation="portrait" paperSize="9" scale="70" r:id="rId1"/>
  <rowBreaks count="2" manualBreakCount="2">
    <brk id="72" max="32" man="1"/>
    <brk id="190" min="2" max="257" man="1"/>
  </rowBreaks>
</worksheet>
</file>

<file path=xl/worksheets/sheet6.xml><?xml version="1.0" encoding="utf-8"?>
<worksheet xmlns="http://schemas.openxmlformats.org/spreadsheetml/2006/main" xmlns:r="http://schemas.openxmlformats.org/officeDocument/2006/relationships">
  <dimension ref="B1:AJ349"/>
  <sheetViews>
    <sheetView view="pageBreakPreview" zoomScale="60" zoomScalePageLayoutView="0" workbookViewId="0" topLeftCell="A1">
      <selection activeCell="AF19" sqref="AF19"/>
      <selection activeCell="AJ14" sqref="AJ14"/>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61" customWidth="1"/>
    <col min="17" max="17" width="1.59765625" style="0" customWidth="1"/>
    <col min="18" max="18" width="1.59765625" style="61" customWidth="1"/>
    <col min="19" max="32" width="1.59765625" style="0" customWidth="1"/>
    <col min="33" max="33" width="1.4921875" style="0" customWidth="1"/>
    <col min="34" max="34" width="1.59765625" style="0" customWidth="1"/>
  </cols>
  <sheetData>
    <row r="1" spans="3:15" ht="18" customHeight="1">
      <c r="C1" s="276" t="s">
        <v>714</v>
      </c>
      <c r="D1" s="277"/>
      <c r="E1" s="277"/>
      <c r="F1" s="277"/>
      <c r="G1" s="277"/>
      <c r="H1" s="277"/>
      <c r="I1" s="277"/>
      <c r="J1" s="277"/>
      <c r="K1" s="254"/>
      <c r="L1" s="254"/>
      <c r="M1" s="254"/>
      <c r="N1" s="254"/>
      <c r="O1" s="254"/>
    </row>
    <row r="2" spans="3:14" ht="12" customHeight="1">
      <c r="C2" s="49"/>
      <c r="D2" s="96"/>
      <c r="E2" s="96"/>
      <c r="F2" s="96"/>
      <c r="G2" s="96"/>
      <c r="H2" s="96"/>
      <c r="I2" s="96"/>
      <c r="J2" s="96"/>
      <c r="K2" s="96"/>
      <c r="L2" s="96"/>
      <c r="M2" s="96"/>
      <c r="N2" s="96"/>
    </row>
    <row r="3" spans="3:28" ht="12.75" customHeight="1">
      <c r="C3" s="259" t="s">
        <v>420</v>
      </c>
      <c r="D3" s="259"/>
      <c r="E3" s="260" t="s">
        <v>600</v>
      </c>
      <c r="F3" s="254"/>
      <c r="G3" s="254"/>
      <c r="H3" s="254"/>
      <c r="I3" s="254"/>
      <c r="J3" s="254"/>
      <c r="K3" s="254"/>
      <c r="L3" s="254"/>
      <c r="M3" s="254"/>
      <c r="N3" s="254"/>
      <c r="O3" s="254"/>
      <c r="P3" s="254"/>
      <c r="Q3" s="254"/>
      <c r="R3" s="254"/>
      <c r="S3" s="254"/>
      <c r="T3" s="254"/>
      <c r="U3" s="254"/>
      <c r="V3" s="254"/>
      <c r="W3" s="254"/>
      <c r="X3" s="254"/>
      <c r="Y3" s="254"/>
      <c r="Z3" s="254"/>
      <c r="AA3" s="254"/>
      <c r="AB3" s="254"/>
    </row>
    <row r="4" spans="3:34" ht="13.5" customHeight="1">
      <c r="C4" s="259"/>
      <c r="D4" s="259"/>
      <c r="E4" s="261" t="s">
        <v>713</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3:18" ht="13.5" customHeight="1">
      <c r="C5" s="254"/>
      <c r="D5" s="254"/>
      <c r="P5"/>
      <c r="R5"/>
    </row>
    <row r="6" spans="3:26" ht="13.5" customHeight="1">
      <c r="C6" s="60" t="s">
        <v>423</v>
      </c>
      <c r="D6" s="92" t="s">
        <v>671</v>
      </c>
      <c r="E6" s="122"/>
      <c r="F6" s="262">
        <v>1</v>
      </c>
      <c r="G6" s="278"/>
      <c r="H6" s="289"/>
      <c r="I6" s="262">
        <v>2</v>
      </c>
      <c r="J6" s="278"/>
      <c r="K6" s="289"/>
      <c r="L6" s="262">
        <v>3</v>
      </c>
      <c r="M6" s="278"/>
      <c r="N6" s="289"/>
      <c r="O6" s="262" t="s">
        <v>428</v>
      </c>
      <c r="P6" s="278"/>
      <c r="Q6" s="278"/>
      <c r="R6" s="289"/>
      <c r="S6" s="262" t="s">
        <v>438</v>
      </c>
      <c r="T6" s="278"/>
      <c r="U6" s="278"/>
      <c r="V6" s="289"/>
      <c r="W6" s="262" t="s">
        <v>437</v>
      </c>
      <c r="X6" s="278"/>
      <c r="Y6" s="278"/>
      <c r="Z6" s="279"/>
    </row>
    <row r="7" spans="3:26" ht="24.75" customHeight="1">
      <c r="C7" s="65" t="s">
        <v>693</v>
      </c>
      <c r="D7" s="94" t="s">
        <v>240</v>
      </c>
      <c r="E7" s="67" t="s">
        <v>265</v>
      </c>
      <c r="F7" s="283"/>
      <c r="G7" s="273"/>
      <c r="H7" s="274"/>
      <c r="I7" s="68" t="s">
        <v>564</v>
      </c>
      <c r="J7" s="70"/>
      <c r="K7" s="71"/>
      <c r="L7" s="58" t="s">
        <v>564</v>
      </c>
      <c r="M7" s="70"/>
      <c r="N7" s="71"/>
      <c r="O7" s="72" t="s">
        <v>564</v>
      </c>
      <c r="P7" s="102" t="s">
        <v>462</v>
      </c>
      <c r="Q7" s="64" t="s">
        <v>564</v>
      </c>
      <c r="R7" s="73" t="s">
        <v>463</v>
      </c>
      <c r="S7" s="267" t="s">
        <v>564</v>
      </c>
      <c r="T7" s="298"/>
      <c r="U7" s="298"/>
      <c r="V7" s="299"/>
      <c r="W7" s="264" t="s">
        <v>564</v>
      </c>
      <c r="X7" s="263"/>
      <c r="Y7" s="263"/>
      <c r="Z7" s="244"/>
    </row>
    <row r="8" spans="3:33" ht="24.75" customHeight="1">
      <c r="C8" s="60" t="s">
        <v>694</v>
      </c>
      <c r="D8" s="94" t="s">
        <v>241</v>
      </c>
      <c r="E8" s="67" t="s">
        <v>242</v>
      </c>
      <c r="F8" s="66" t="s">
        <v>564</v>
      </c>
      <c r="G8" s="64" t="s">
        <v>564</v>
      </c>
      <c r="H8" s="64" t="s">
        <v>564</v>
      </c>
      <c r="I8" s="272"/>
      <c r="J8" s="273"/>
      <c r="K8" s="274"/>
      <c r="L8" s="52" t="s">
        <v>564</v>
      </c>
      <c r="M8" s="53"/>
      <c r="N8" s="54"/>
      <c r="O8" s="56" t="s">
        <v>564</v>
      </c>
      <c r="P8" s="62" t="s">
        <v>462</v>
      </c>
      <c r="Q8" s="57" t="s">
        <v>564</v>
      </c>
      <c r="R8" s="63" t="s">
        <v>463</v>
      </c>
      <c r="S8" s="267" t="s">
        <v>564</v>
      </c>
      <c r="T8" s="270"/>
      <c r="U8" s="270"/>
      <c r="V8" s="271"/>
      <c r="W8" s="264" t="s">
        <v>564</v>
      </c>
      <c r="X8" s="265"/>
      <c r="Y8" s="265"/>
      <c r="Z8" s="266"/>
      <c r="AG8">
        <v>4.44444444444444E+19</v>
      </c>
    </row>
    <row r="9" spans="3:26" ht="24.75" customHeight="1">
      <c r="C9" s="60" t="s">
        <v>587</v>
      </c>
      <c r="D9" s="1" t="s">
        <v>243</v>
      </c>
      <c r="E9" s="130" t="s">
        <v>179</v>
      </c>
      <c r="F9" s="52" t="s">
        <v>564</v>
      </c>
      <c r="G9" s="57" t="s">
        <v>564</v>
      </c>
      <c r="H9" s="59" t="s">
        <v>564</v>
      </c>
      <c r="I9" s="52" t="s">
        <v>564</v>
      </c>
      <c r="J9" s="57" t="s">
        <v>564</v>
      </c>
      <c r="K9" s="59" t="s">
        <v>564</v>
      </c>
      <c r="L9" s="272"/>
      <c r="M9" s="273"/>
      <c r="N9" s="274"/>
      <c r="O9" s="56" t="s">
        <v>564</v>
      </c>
      <c r="P9" s="62" t="s">
        <v>462</v>
      </c>
      <c r="Q9" s="57" t="s">
        <v>564</v>
      </c>
      <c r="R9" s="63" t="s">
        <v>463</v>
      </c>
      <c r="S9" s="267" t="s">
        <v>564</v>
      </c>
      <c r="T9" s="270"/>
      <c r="U9" s="270"/>
      <c r="V9" s="271"/>
      <c r="W9" s="264" t="s">
        <v>564</v>
      </c>
      <c r="X9" s="265"/>
      <c r="Y9" s="265"/>
      <c r="Z9" s="266"/>
    </row>
    <row r="10" ht="12" customHeight="1"/>
    <row r="11" spans="3:26" ht="13.5" customHeight="1">
      <c r="C11" s="60" t="s">
        <v>423</v>
      </c>
      <c r="D11" s="92" t="s">
        <v>424</v>
      </c>
      <c r="E11" s="122"/>
      <c r="F11" s="262">
        <v>1</v>
      </c>
      <c r="G11" s="278"/>
      <c r="H11" s="289"/>
      <c r="I11" s="262">
        <v>2</v>
      </c>
      <c r="J11" s="278"/>
      <c r="K11" s="289"/>
      <c r="L11" s="262">
        <v>3</v>
      </c>
      <c r="M11" s="278"/>
      <c r="N11" s="289"/>
      <c r="O11" s="262" t="s">
        <v>428</v>
      </c>
      <c r="P11" s="278"/>
      <c r="Q11" s="278"/>
      <c r="R11" s="289"/>
      <c r="S11" s="262" t="s">
        <v>438</v>
      </c>
      <c r="T11" s="278"/>
      <c r="U11" s="278"/>
      <c r="V11" s="289"/>
      <c r="W11" s="262" t="s">
        <v>437</v>
      </c>
      <c r="X11" s="278"/>
      <c r="Y11" s="278"/>
      <c r="Z11" s="279"/>
    </row>
    <row r="12" spans="3:26" ht="24.75" customHeight="1">
      <c r="C12" s="65" t="s">
        <v>425</v>
      </c>
      <c r="D12" s="94" t="s">
        <v>244</v>
      </c>
      <c r="E12" s="67" t="s">
        <v>179</v>
      </c>
      <c r="F12" s="283"/>
      <c r="G12" s="273"/>
      <c r="H12" s="274"/>
      <c r="I12" s="68" t="s">
        <v>564</v>
      </c>
      <c r="J12" s="70"/>
      <c r="K12" s="71"/>
      <c r="L12" s="58" t="s">
        <v>564</v>
      </c>
      <c r="M12" s="70"/>
      <c r="N12" s="71"/>
      <c r="O12" s="72" t="s">
        <v>564</v>
      </c>
      <c r="P12" s="102" t="s">
        <v>462</v>
      </c>
      <c r="Q12" s="64" t="s">
        <v>564</v>
      </c>
      <c r="R12" s="73" t="s">
        <v>463</v>
      </c>
      <c r="S12" s="267" t="s">
        <v>564</v>
      </c>
      <c r="T12" s="298"/>
      <c r="U12" s="298"/>
      <c r="V12" s="299"/>
      <c r="W12" s="264" t="s">
        <v>564</v>
      </c>
      <c r="X12" s="263"/>
      <c r="Y12" s="263"/>
      <c r="Z12" s="244"/>
    </row>
    <row r="13" spans="3:33" ht="24.75" customHeight="1">
      <c r="C13" s="60" t="s">
        <v>426</v>
      </c>
      <c r="D13" s="94" t="s">
        <v>245</v>
      </c>
      <c r="E13" s="67" t="s">
        <v>712</v>
      </c>
      <c r="F13" s="66" t="s">
        <v>564</v>
      </c>
      <c r="G13" s="64" t="s">
        <v>564</v>
      </c>
      <c r="H13" s="64" t="s">
        <v>564</v>
      </c>
      <c r="I13" s="272"/>
      <c r="J13" s="273"/>
      <c r="K13" s="274"/>
      <c r="L13" s="52" t="s">
        <v>564</v>
      </c>
      <c r="M13" s="53"/>
      <c r="N13" s="54"/>
      <c r="O13" s="56" t="s">
        <v>564</v>
      </c>
      <c r="P13" s="62" t="s">
        <v>462</v>
      </c>
      <c r="Q13" s="57" t="s">
        <v>564</v>
      </c>
      <c r="R13" s="63" t="s">
        <v>463</v>
      </c>
      <c r="S13" s="267" t="s">
        <v>564</v>
      </c>
      <c r="T13" s="270"/>
      <c r="U13" s="270"/>
      <c r="V13" s="271"/>
      <c r="W13" s="264" t="s">
        <v>564</v>
      </c>
      <c r="X13" s="265"/>
      <c r="Y13" s="265"/>
      <c r="Z13" s="266"/>
      <c r="AG13">
        <v>4.44444444444444E+19</v>
      </c>
    </row>
    <row r="14" spans="3:26" ht="24.75" customHeight="1">
      <c r="C14" s="60" t="s">
        <v>427</v>
      </c>
      <c r="D14" s="1" t="s">
        <v>246</v>
      </c>
      <c r="E14" s="130" t="s">
        <v>267</v>
      </c>
      <c r="F14" s="52" t="s">
        <v>564</v>
      </c>
      <c r="G14" s="57" t="s">
        <v>564</v>
      </c>
      <c r="H14" s="59" t="s">
        <v>564</v>
      </c>
      <c r="I14" s="52" t="s">
        <v>564</v>
      </c>
      <c r="J14" s="57" t="s">
        <v>564</v>
      </c>
      <c r="K14" s="59" t="s">
        <v>564</v>
      </c>
      <c r="L14" s="272"/>
      <c r="M14" s="273"/>
      <c r="N14" s="274"/>
      <c r="O14" s="56" t="s">
        <v>564</v>
      </c>
      <c r="P14" s="62" t="s">
        <v>462</v>
      </c>
      <c r="Q14" s="57" t="s">
        <v>564</v>
      </c>
      <c r="R14" s="63" t="s">
        <v>463</v>
      </c>
      <c r="S14" s="267" t="s">
        <v>564</v>
      </c>
      <c r="T14" s="270"/>
      <c r="U14" s="270"/>
      <c r="V14" s="271"/>
      <c r="W14" s="264" t="s">
        <v>564</v>
      </c>
      <c r="X14" s="265"/>
      <c r="Y14" s="265"/>
      <c r="Z14" s="266"/>
    </row>
    <row r="15" ht="12" customHeight="1"/>
    <row r="16" spans="3:26" ht="13.5" customHeight="1">
      <c r="C16" s="60" t="s">
        <v>423</v>
      </c>
      <c r="D16" s="92" t="s">
        <v>588</v>
      </c>
      <c r="E16" s="122"/>
      <c r="F16" s="262">
        <v>1</v>
      </c>
      <c r="G16" s="278"/>
      <c r="H16" s="289"/>
      <c r="I16" s="262">
        <v>2</v>
      </c>
      <c r="J16" s="278"/>
      <c r="K16" s="289"/>
      <c r="L16" s="262">
        <v>3</v>
      </c>
      <c r="M16" s="278"/>
      <c r="N16" s="289"/>
      <c r="O16" s="262" t="s">
        <v>428</v>
      </c>
      <c r="P16" s="278"/>
      <c r="Q16" s="278"/>
      <c r="R16" s="289"/>
      <c r="S16" s="262" t="s">
        <v>438</v>
      </c>
      <c r="T16" s="278"/>
      <c r="U16" s="278"/>
      <c r="V16" s="289"/>
      <c r="W16" s="262" t="s">
        <v>437</v>
      </c>
      <c r="X16" s="278"/>
      <c r="Y16" s="278"/>
      <c r="Z16" s="279"/>
    </row>
    <row r="17" spans="3:26" ht="24.75" customHeight="1">
      <c r="C17" s="65" t="s">
        <v>576</v>
      </c>
      <c r="D17" s="94" t="s">
        <v>247</v>
      </c>
      <c r="E17" s="67" t="s">
        <v>265</v>
      </c>
      <c r="F17" s="283"/>
      <c r="G17" s="273"/>
      <c r="H17" s="274"/>
      <c r="I17" s="68" t="s">
        <v>564</v>
      </c>
      <c r="J17" s="70"/>
      <c r="K17" s="71"/>
      <c r="L17" s="58" t="s">
        <v>564</v>
      </c>
      <c r="M17" s="70"/>
      <c r="N17" s="71"/>
      <c r="O17" s="72" t="s">
        <v>564</v>
      </c>
      <c r="P17" s="102" t="s">
        <v>462</v>
      </c>
      <c r="Q17" s="64" t="s">
        <v>564</v>
      </c>
      <c r="R17" s="73" t="s">
        <v>463</v>
      </c>
      <c r="S17" s="267" t="s">
        <v>564</v>
      </c>
      <c r="T17" s="298"/>
      <c r="U17" s="298"/>
      <c r="V17" s="299"/>
      <c r="W17" s="264" t="s">
        <v>564</v>
      </c>
      <c r="X17" s="263"/>
      <c r="Y17" s="263"/>
      <c r="Z17" s="244"/>
    </row>
    <row r="18" spans="3:33" ht="24.75" customHeight="1">
      <c r="C18" s="60" t="s">
        <v>577</v>
      </c>
      <c r="D18" s="94" t="s">
        <v>248</v>
      </c>
      <c r="E18" s="67" t="s">
        <v>126</v>
      </c>
      <c r="F18" s="66" t="s">
        <v>564</v>
      </c>
      <c r="G18" s="64" t="s">
        <v>564</v>
      </c>
      <c r="H18" s="64" t="s">
        <v>564</v>
      </c>
      <c r="I18" s="272"/>
      <c r="J18" s="273"/>
      <c r="K18" s="274"/>
      <c r="L18" s="52" t="s">
        <v>564</v>
      </c>
      <c r="M18" s="53"/>
      <c r="N18" s="54"/>
      <c r="O18" s="56" t="s">
        <v>564</v>
      </c>
      <c r="P18" s="62" t="s">
        <v>462</v>
      </c>
      <c r="Q18" s="57" t="s">
        <v>564</v>
      </c>
      <c r="R18" s="63" t="s">
        <v>463</v>
      </c>
      <c r="S18" s="267" t="s">
        <v>564</v>
      </c>
      <c r="T18" s="270"/>
      <c r="U18" s="270"/>
      <c r="V18" s="271"/>
      <c r="W18" s="264" t="s">
        <v>564</v>
      </c>
      <c r="X18" s="265"/>
      <c r="Y18" s="265"/>
      <c r="Z18" s="266"/>
      <c r="AG18">
        <v>4.44444444444444E+19</v>
      </c>
    </row>
    <row r="19" spans="3:26" ht="24.75" customHeight="1">
      <c r="C19" s="60" t="s">
        <v>578</v>
      </c>
      <c r="D19" s="1" t="s">
        <v>249</v>
      </c>
      <c r="E19" s="130" t="s">
        <v>179</v>
      </c>
      <c r="F19" s="52" t="s">
        <v>564</v>
      </c>
      <c r="G19" s="57" t="s">
        <v>564</v>
      </c>
      <c r="H19" s="59" t="s">
        <v>564</v>
      </c>
      <c r="I19" s="52" t="s">
        <v>564</v>
      </c>
      <c r="J19" s="57" t="s">
        <v>564</v>
      </c>
      <c r="K19" s="59" t="s">
        <v>564</v>
      </c>
      <c r="L19" s="272"/>
      <c r="M19" s="273"/>
      <c r="N19" s="274"/>
      <c r="O19" s="56" t="s">
        <v>564</v>
      </c>
      <c r="P19" s="62" t="s">
        <v>462</v>
      </c>
      <c r="Q19" s="57" t="s">
        <v>564</v>
      </c>
      <c r="R19" s="63" t="s">
        <v>463</v>
      </c>
      <c r="S19" s="267" t="s">
        <v>564</v>
      </c>
      <c r="T19" s="270"/>
      <c r="U19" s="270"/>
      <c r="V19" s="271"/>
      <c r="W19" s="264" t="s">
        <v>564</v>
      </c>
      <c r="X19" s="265"/>
      <c r="Y19" s="265"/>
      <c r="Z19" s="266"/>
    </row>
    <row r="20" ht="12" customHeight="1"/>
    <row r="21" spans="3:26" ht="13.5" customHeight="1">
      <c r="C21" s="60" t="s">
        <v>423</v>
      </c>
      <c r="D21" s="92" t="s">
        <v>537</v>
      </c>
      <c r="E21" s="122"/>
      <c r="F21" s="262">
        <v>1</v>
      </c>
      <c r="G21" s="278"/>
      <c r="H21" s="289"/>
      <c r="I21" s="262">
        <v>2</v>
      </c>
      <c r="J21" s="278"/>
      <c r="K21" s="289"/>
      <c r="L21" s="262">
        <v>3</v>
      </c>
      <c r="M21" s="278"/>
      <c r="N21" s="289"/>
      <c r="O21" s="262" t="s">
        <v>428</v>
      </c>
      <c r="P21" s="278"/>
      <c r="Q21" s="278"/>
      <c r="R21" s="289"/>
      <c r="S21" s="262" t="s">
        <v>438</v>
      </c>
      <c r="T21" s="278"/>
      <c r="U21" s="278"/>
      <c r="V21" s="289"/>
      <c r="W21" s="262" t="s">
        <v>437</v>
      </c>
      <c r="X21" s="278"/>
      <c r="Y21" s="278"/>
      <c r="Z21" s="279"/>
    </row>
    <row r="22" spans="3:26" ht="24.75" customHeight="1">
      <c r="C22" s="65" t="s">
        <v>445</v>
      </c>
      <c r="D22" s="94" t="s">
        <v>250</v>
      </c>
      <c r="E22" s="67" t="s">
        <v>179</v>
      </c>
      <c r="F22" s="283"/>
      <c r="G22" s="273"/>
      <c r="H22" s="274"/>
      <c r="I22" s="68" t="s">
        <v>564</v>
      </c>
      <c r="J22" s="70"/>
      <c r="K22" s="71"/>
      <c r="L22" s="58" t="s">
        <v>564</v>
      </c>
      <c r="M22" s="70"/>
      <c r="N22" s="71"/>
      <c r="O22" s="72" t="s">
        <v>564</v>
      </c>
      <c r="P22" s="102" t="s">
        <v>462</v>
      </c>
      <c r="Q22" s="64" t="s">
        <v>564</v>
      </c>
      <c r="R22" s="73" t="s">
        <v>463</v>
      </c>
      <c r="S22" s="267" t="s">
        <v>564</v>
      </c>
      <c r="T22" s="298"/>
      <c r="U22" s="298"/>
      <c r="V22" s="299"/>
      <c r="W22" s="264" t="s">
        <v>564</v>
      </c>
      <c r="X22" s="263"/>
      <c r="Y22" s="263"/>
      <c r="Z22" s="244"/>
    </row>
    <row r="23" spans="3:33" ht="24.75" customHeight="1">
      <c r="C23" s="60" t="s">
        <v>446</v>
      </c>
      <c r="D23" s="94" t="s">
        <v>251</v>
      </c>
      <c r="E23" s="67" t="s">
        <v>265</v>
      </c>
      <c r="F23" s="66" t="s">
        <v>564</v>
      </c>
      <c r="G23" s="64" t="s">
        <v>564</v>
      </c>
      <c r="H23" s="64" t="s">
        <v>564</v>
      </c>
      <c r="I23" s="272"/>
      <c r="J23" s="273"/>
      <c r="K23" s="274"/>
      <c r="L23" s="52" t="s">
        <v>564</v>
      </c>
      <c r="M23" s="53"/>
      <c r="N23" s="54"/>
      <c r="O23" s="56" t="s">
        <v>564</v>
      </c>
      <c r="P23" s="62" t="s">
        <v>462</v>
      </c>
      <c r="Q23" s="57" t="s">
        <v>564</v>
      </c>
      <c r="R23" s="63" t="s">
        <v>463</v>
      </c>
      <c r="S23" s="267" t="s">
        <v>564</v>
      </c>
      <c r="T23" s="270"/>
      <c r="U23" s="270"/>
      <c r="V23" s="271"/>
      <c r="W23" s="264" t="s">
        <v>564</v>
      </c>
      <c r="X23" s="265"/>
      <c r="Y23" s="265"/>
      <c r="Z23" s="266"/>
      <c r="AG23">
        <v>4.44444444444444E+19</v>
      </c>
    </row>
    <row r="24" spans="3:26" ht="24.75" customHeight="1">
      <c r="C24" s="60" t="s">
        <v>447</v>
      </c>
      <c r="D24" s="1" t="s">
        <v>652</v>
      </c>
      <c r="E24" s="130" t="s">
        <v>698</v>
      </c>
      <c r="F24" s="52" t="s">
        <v>564</v>
      </c>
      <c r="G24" s="57" t="s">
        <v>564</v>
      </c>
      <c r="H24" s="59" t="s">
        <v>564</v>
      </c>
      <c r="I24" s="52" t="s">
        <v>564</v>
      </c>
      <c r="J24" s="57" t="s">
        <v>564</v>
      </c>
      <c r="K24" s="59" t="s">
        <v>564</v>
      </c>
      <c r="L24" s="272"/>
      <c r="M24" s="273"/>
      <c r="N24" s="274"/>
      <c r="O24" s="56" t="s">
        <v>564</v>
      </c>
      <c r="P24" s="62" t="s">
        <v>462</v>
      </c>
      <c r="Q24" s="57" t="s">
        <v>564</v>
      </c>
      <c r="R24" s="63" t="s">
        <v>463</v>
      </c>
      <c r="S24" s="267" t="s">
        <v>564</v>
      </c>
      <c r="T24" s="270"/>
      <c r="U24" s="270"/>
      <c r="V24" s="271"/>
      <c r="W24" s="264" t="s">
        <v>564</v>
      </c>
      <c r="X24" s="265"/>
      <c r="Y24" s="265"/>
      <c r="Z24" s="266"/>
    </row>
    <row r="25" ht="12" customHeight="1"/>
    <row r="26" spans="3:26" ht="13.5" customHeight="1">
      <c r="C26" s="60" t="s">
        <v>423</v>
      </c>
      <c r="D26" s="92" t="s">
        <v>593</v>
      </c>
      <c r="E26" s="122"/>
      <c r="F26" s="262">
        <v>1</v>
      </c>
      <c r="G26" s="278"/>
      <c r="H26" s="289"/>
      <c r="I26" s="262">
        <v>2</v>
      </c>
      <c r="J26" s="278"/>
      <c r="K26" s="289"/>
      <c r="L26" s="262">
        <v>3</v>
      </c>
      <c r="M26" s="278"/>
      <c r="N26" s="289"/>
      <c r="O26" s="262" t="s">
        <v>428</v>
      </c>
      <c r="P26" s="278"/>
      <c r="Q26" s="278"/>
      <c r="R26" s="289"/>
      <c r="S26" s="262" t="s">
        <v>438</v>
      </c>
      <c r="T26" s="278"/>
      <c r="U26" s="278"/>
      <c r="V26" s="289"/>
      <c r="W26" s="262" t="s">
        <v>437</v>
      </c>
      <c r="X26" s="278"/>
      <c r="Y26" s="278"/>
      <c r="Z26" s="279"/>
    </row>
    <row r="27" spans="3:26" ht="24.75" customHeight="1">
      <c r="C27" s="65" t="s">
        <v>608</v>
      </c>
      <c r="D27" s="94" t="s">
        <v>252</v>
      </c>
      <c r="E27" s="67" t="s">
        <v>89</v>
      </c>
      <c r="F27" s="283"/>
      <c r="G27" s="273"/>
      <c r="H27" s="274"/>
      <c r="I27" s="68" t="s">
        <v>564</v>
      </c>
      <c r="J27" s="70"/>
      <c r="K27" s="71"/>
      <c r="L27" s="58" t="s">
        <v>564</v>
      </c>
      <c r="M27" s="70"/>
      <c r="N27" s="71"/>
      <c r="O27" s="72" t="s">
        <v>564</v>
      </c>
      <c r="P27" s="102" t="s">
        <v>462</v>
      </c>
      <c r="Q27" s="64" t="s">
        <v>564</v>
      </c>
      <c r="R27" s="73" t="s">
        <v>463</v>
      </c>
      <c r="S27" s="267" t="s">
        <v>564</v>
      </c>
      <c r="T27" s="298"/>
      <c r="U27" s="298"/>
      <c r="V27" s="299"/>
      <c r="W27" s="264" t="s">
        <v>564</v>
      </c>
      <c r="X27" s="263"/>
      <c r="Y27" s="263"/>
      <c r="Z27" s="244"/>
    </row>
    <row r="28" spans="3:33" ht="24.75" customHeight="1">
      <c r="C28" s="60" t="s">
        <v>590</v>
      </c>
      <c r="D28" s="94" t="s">
        <v>651</v>
      </c>
      <c r="E28" s="67" t="s">
        <v>698</v>
      </c>
      <c r="F28" s="66" t="s">
        <v>564</v>
      </c>
      <c r="G28" s="64" t="s">
        <v>564</v>
      </c>
      <c r="H28" s="64" t="s">
        <v>564</v>
      </c>
      <c r="I28" s="272"/>
      <c r="J28" s="273"/>
      <c r="K28" s="274"/>
      <c r="L28" s="52" t="s">
        <v>564</v>
      </c>
      <c r="M28" s="53"/>
      <c r="N28" s="54"/>
      <c r="O28" s="56" t="s">
        <v>564</v>
      </c>
      <c r="P28" s="62" t="s">
        <v>462</v>
      </c>
      <c r="Q28" s="57" t="s">
        <v>564</v>
      </c>
      <c r="R28" s="63" t="s">
        <v>463</v>
      </c>
      <c r="S28" s="267" t="s">
        <v>564</v>
      </c>
      <c r="T28" s="270"/>
      <c r="U28" s="270"/>
      <c r="V28" s="271"/>
      <c r="W28" s="264" t="s">
        <v>564</v>
      </c>
      <c r="X28" s="265"/>
      <c r="Y28" s="265"/>
      <c r="Z28" s="266"/>
      <c r="AG28">
        <v>4.44444444444444E+19</v>
      </c>
    </row>
    <row r="29" spans="3:26" ht="24.75" customHeight="1">
      <c r="C29" s="60" t="s">
        <v>591</v>
      </c>
      <c r="D29" s="1" t="s">
        <v>0</v>
      </c>
      <c r="E29" s="130" t="s">
        <v>179</v>
      </c>
      <c r="F29" s="52" t="s">
        <v>564</v>
      </c>
      <c r="G29" s="57" t="s">
        <v>564</v>
      </c>
      <c r="H29" s="59" t="s">
        <v>564</v>
      </c>
      <c r="I29" s="52" t="s">
        <v>564</v>
      </c>
      <c r="J29" s="57" t="s">
        <v>564</v>
      </c>
      <c r="K29" s="59" t="s">
        <v>564</v>
      </c>
      <c r="L29" s="272"/>
      <c r="M29" s="273"/>
      <c r="N29" s="274"/>
      <c r="O29" s="56" t="s">
        <v>564</v>
      </c>
      <c r="P29" s="62" t="s">
        <v>462</v>
      </c>
      <c r="Q29" s="57" t="s">
        <v>564</v>
      </c>
      <c r="R29" s="63" t="s">
        <v>463</v>
      </c>
      <c r="S29" s="267" t="s">
        <v>564</v>
      </c>
      <c r="T29" s="270"/>
      <c r="U29" s="270"/>
      <c r="V29" s="271"/>
      <c r="W29" s="264" t="s">
        <v>564</v>
      </c>
      <c r="X29" s="265"/>
      <c r="Y29" s="265"/>
      <c r="Z29" s="266"/>
    </row>
    <row r="30" ht="12" customHeight="1"/>
    <row r="31" spans="3:26" ht="13.5" customHeight="1">
      <c r="C31" s="60" t="s">
        <v>423</v>
      </c>
      <c r="D31" s="92" t="s">
        <v>439</v>
      </c>
      <c r="E31" s="122"/>
      <c r="F31" s="262">
        <v>1</v>
      </c>
      <c r="G31" s="278"/>
      <c r="H31" s="289"/>
      <c r="I31" s="262">
        <v>2</v>
      </c>
      <c r="J31" s="278"/>
      <c r="K31" s="289"/>
      <c r="L31" s="262">
        <v>3</v>
      </c>
      <c r="M31" s="278"/>
      <c r="N31" s="289"/>
      <c r="O31" s="262" t="s">
        <v>428</v>
      </c>
      <c r="P31" s="278"/>
      <c r="Q31" s="278"/>
      <c r="R31" s="289"/>
      <c r="S31" s="262" t="s">
        <v>438</v>
      </c>
      <c r="T31" s="278"/>
      <c r="U31" s="278"/>
      <c r="V31" s="289"/>
      <c r="W31" s="262" t="s">
        <v>437</v>
      </c>
      <c r="X31" s="278"/>
      <c r="Y31" s="278"/>
      <c r="Z31" s="279"/>
    </row>
    <row r="32" spans="3:26" ht="24.75" customHeight="1">
      <c r="C32" s="65" t="s">
        <v>610</v>
      </c>
      <c r="D32" s="94" t="s">
        <v>1</v>
      </c>
      <c r="E32" s="67" t="s">
        <v>275</v>
      </c>
      <c r="F32" s="283"/>
      <c r="G32" s="273"/>
      <c r="H32" s="274"/>
      <c r="I32" s="68" t="s">
        <v>564</v>
      </c>
      <c r="J32" s="70"/>
      <c r="K32" s="71"/>
      <c r="L32" s="58" t="s">
        <v>564</v>
      </c>
      <c r="M32" s="70"/>
      <c r="N32" s="71"/>
      <c r="O32" s="72" t="s">
        <v>564</v>
      </c>
      <c r="P32" s="102" t="s">
        <v>462</v>
      </c>
      <c r="Q32" s="64" t="s">
        <v>564</v>
      </c>
      <c r="R32" s="73" t="s">
        <v>463</v>
      </c>
      <c r="S32" s="267" t="s">
        <v>564</v>
      </c>
      <c r="T32" s="298"/>
      <c r="U32" s="298"/>
      <c r="V32" s="299"/>
      <c r="W32" s="264" t="s">
        <v>564</v>
      </c>
      <c r="X32" s="263"/>
      <c r="Y32" s="263"/>
      <c r="Z32" s="244"/>
    </row>
    <row r="33" spans="3:33" ht="24.75" customHeight="1">
      <c r="C33" s="60" t="s">
        <v>609</v>
      </c>
      <c r="D33" s="94" t="s">
        <v>2</v>
      </c>
      <c r="E33" s="67" t="s">
        <v>265</v>
      </c>
      <c r="F33" s="66" t="s">
        <v>564</v>
      </c>
      <c r="G33" s="64" t="s">
        <v>564</v>
      </c>
      <c r="H33" s="64" t="s">
        <v>564</v>
      </c>
      <c r="I33" s="272"/>
      <c r="J33" s="273"/>
      <c r="K33" s="274"/>
      <c r="L33" s="52" t="s">
        <v>564</v>
      </c>
      <c r="M33" s="53"/>
      <c r="N33" s="54"/>
      <c r="O33" s="56" t="s">
        <v>564</v>
      </c>
      <c r="P33" s="62" t="s">
        <v>462</v>
      </c>
      <c r="Q33" s="57" t="s">
        <v>564</v>
      </c>
      <c r="R33" s="63" t="s">
        <v>463</v>
      </c>
      <c r="S33" s="267" t="s">
        <v>564</v>
      </c>
      <c r="T33" s="270"/>
      <c r="U33" s="270"/>
      <c r="V33" s="271"/>
      <c r="W33" s="264" t="s">
        <v>564</v>
      </c>
      <c r="X33" s="265"/>
      <c r="Y33" s="265"/>
      <c r="Z33" s="266"/>
      <c r="AG33">
        <v>4.44444444444444E+19</v>
      </c>
    </row>
    <row r="34" spans="3:26" ht="24.75" customHeight="1">
      <c r="C34" s="60" t="s">
        <v>546</v>
      </c>
      <c r="D34" s="1" t="s">
        <v>3</v>
      </c>
      <c r="E34" s="130" t="s">
        <v>179</v>
      </c>
      <c r="F34" s="52" t="s">
        <v>564</v>
      </c>
      <c r="G34" s="57" t="s">
        <v>564</v>
      </c>
      <c r="H34" s="59" t="s">
        <v>564</v>
      </c>
      <c r="I34" s="52" t="s">
        <v>564</v>
      </c>
      <c r="J34" s="57" t="s">
        <v>564</v>
      </c>
      <c r="K34" s="59" t="s">
        <v>564</v>
      </c>
      <c r="L34" s="272"/>
      <c r="M34" s="273"/>
      <c r="N34" s="274"/>
      <c r="O34" s="56" t="s">
        <v>564</v>
      </c>
      <c r="P34" s="62" t="s">
        <v>462</v>
      </c>
      <c r="Q34" s="57" t="s">
        <v>564</v>
      </c>
      <c r="R34" s="63" t="s">
        <v>463</v>
      </c>
      <c r="S34" s="267" t="s">
        <v>564</v>
      </c>
      <c r="T34" s="270"/>
      <c r="U34" s="270"/>
      <c r="V34" s="271"/>
      <c r="W34" s="264" t="s">
        <v>564</v>
      </c>
      <c r="X34" s="265"/>
      <c r="Y34" s="265"/>
      <c r="Z34" s="266"/>
    </row>
    <row r="35" ht="24.75" customHeight="1"/>
    <row r="36" spans="3:9" ht="12" customHeight="1">
      <c r="C36" s="346" t="s">
        <v>557</v>
      </c>
      <c r="D36" s="346"/>
      <c r="E36" s="346"/>
      <c r="F36" s="5"/>
      <c r="G36" s="5"/>
      <c r="H36" s="5"/>
      <c r="I36" s="5"/>
    </row>
    <row r="37" spans="3:26" ht="12" customHeight="1">
      <c r="C37" s="346"/>
      <c r="D37" s="346"/>
      <c r="E37" s="346"/>
      <c r="F37" s="5"/>
      <c r="G37" s="5"/>
      <c r="H37" s="5"/>
      <c r="I37" s="5"/>
      <c r="J37" s="347" t="s">
        <v>580</v>
      </c>
      <c r="K37" s="347"/>
      <c r="L37" s="347"/>
      <c r="M37" s="347"/>
      <c r="N37" s="347" t="s">
        <v>581</v>
      </c>
      <c r="O37" s="347"/>
      <c r="P37" s="347"/>
      <c r="Q37" s="347"/>
      <c r="R37" s="347" t="s">
        <v>650</v>
      </c>
      <c r="S37" s="347"/>
      <c r="T37" s="347"/>
      <c r="U37" s="347"/>
      <c r="V37" s="347" t="s">
        <v>514</v>
      </c>
      <c r="W37" s="347"/>
      <c r="X37" s="347"/>
      <c r="Y37" s="347"/>
      <c r="Z37" s="347"/>
    </row>
    <row r="38" spans="2:17" ht="12" customHeight="1">
      <c r="B38" s="348"/>
      <c r="C38" s="350">
        <v>1</v>
      </c>
      <c r="D38" s="258" t="s">
        <v>564</v>
      </c>
      <c r="E38" s="239" t="s">
        <v>564</v>
      </c>
      <c r="F38" s="310" t="s">
        <v>515</v>
      </c>
      <c r="G38" s="345"/>
      <c r="H38" s="345"/>
      <c r="I38" s="345"/>
      <c r="J38" s="74"/>
      <c r="K38" s="74"/>
      <c r="L38" s="69"/>
      <c r="M38" s="69"/>
      <c r="N38" s="140"/>
      <c r="O38" s="140"/>
      <c r="P38" s="140"/>
      <c r="Q38" s="140"/>
    </row>
    <row r="39" spans="2:17" ht="12" customHeight="1">
      <c r="B39" s="349"/>
      <c r="C39" s="351"/>
      <c r="D39" s="240"/>
      <c r="E39" s="240"/>
      <c r="F39" s="310"/>
      <c r="G39" s="345"/>
      <c r="H39" s="345"/>
      <c r="I39" s="345"/>
      <c r="L39" s="75"/>
      <c r="M39" s="105"/>
      <c r="N39" s="333" t="s">
        <v>564</v>
      </c>
      <c r="O39" s="334"/>
      <c r="P39" s="334"/>
      <c r="Q39" s="334"/>
    </row>
    <row r="40" spans="2:21" ht="12" customHeight="1">
      <c r="B40" s="341"/>
      <c r="C40" s="343">
        <v>2</v>
      </c>
      <c r="D40" s="322" t="s">
        <v>564</v>
      </c>
      <c r="E40" s="324" t="s">
        <v>564</v>
      </c>
      <c r="F40" s="310" t="s">
        <v>582</v>
      </c>
      <c r="G40" s="345"/>
      <c r="H40" s="345"/>
      <c r="I40" s="345"/>
      <c r="J40" s="38"/>
      <c r="K40" s="38"/>
      <c r="L40" s="45"/>
      <c r="M40" s="44"/>
      <c r="N40" s="141"/>
      <c r="O40" s="242"/>
      <c r="P40" s="242"/>
      <c r="Q40" s="76"/>
      <c r="R40" s="142"/>
      <c r="S40" s="142"/>
      <c r="T40" s="142"/>
      <c r="U40" s="142"/>
    </row>
    <row r="41" spans="2:21" ht="12" customHeight="1">
      <c r="B41" s="342"/>
      <c r="C41" s="344"/>
      <c r="D41" s="323"/>
      <c r="E41" s="323"/>
      <c r="F41" s="310"/>
      <c r="G41" s="345"/>
      <c r="H41" s="345"/>
      <c r="I41" s="345"/>
      <c r="L41" s="143"/>
      <c r="M41" s="143"/>
      <c r="N41" s="141"/>
      <c r="O41" s="144"/>
      <c r="P41" s="144"/>
      <c r="Q41" s="124"/>
      <c r="R41" s="333" t="s">
        <v>564</v>
      </c>
      <c r="S41" s="334"/>
      <c r="T41" s="334"/>
      <c r="U41" s="334"/>
    </row>
    <row r="42" spans="2:21" ht="12" customHeight="1">
      <c r="B42" s="341"/>
      <c r="C42" s="343">
        <v>3</v>
      </c>
      <c r="D42" s="258" t="s">
        <v>564</v>
      </c>
      <c r="E42" s="239" t="s">
        <v>564</v>
      </c>
      <c r="F42" s="310" t="s">
        <v>682</v>
      </c>
      <c r="G42" s="345"/>
      <c r="H42" s="345"/>
      <c r="I42" s="345"/>
      <c r="J42" s="38"/>
      <c r="K42" s="38"/>
      <c r="L42" s="40"/>
      <c r="M42" s="40"/>
      <c r="N42" s="140"/>
      <c r="O42" s="140"/>
      <c r="P42" s="140"/>
      <c r="Q42" s="125"/>
      <c r="R42" s="141"/>
      <c r="S42" s="242"/>
      <c r="T42" s="242"/>
      <c r="U42" s="76"/>
    </row>
    <row r="43" spans="2:21" ht="12" customHeight="1">
      <c r="B43" s="342"/>
      <c r="C43" s="344"/>
      <c r="D43" s="240"/>
      <c r="E43" s="240"/>
      <c r="F43" s="310"/>
      <c r="G43" s="345"/>
      <c r="H43" s="345"/>
      <c r="I43" s="345"/>
      <c r="L43" s="48"/>
      <c r="M43" s="105"/>
      <c r="N43" s="333" t="s">
        <v>564</v>
      </c>
      <c r="O43" s="334"/>
      <c r="P43" s="334"/>
      <c r="Q43" s="335"/>
      <c r="U43" s="42"/>
    </row>
    <row r="44" spans="2:25" ht="12" customHeight="1">
      <c r="B44" s="341"/>
      <c r="C44" s="343">
        <v>4</v>
      </c>
      <c r="D44" s="258" t="s">
        <v>564</v>
      </c>
      <c r="E44" s="239" t="s">
        <v>564</v>
      </c>
      <c r="F44" s="310" t="s">
        <v>683</v>
      </c>
      <c r="G44" s="345"/>
      <c r="H44" s="345"/>
      <c r="I44" s="345"/>
      <c r="J44" s="74"/>
      <c r="K44" s="74"/>
      <c r="L44" s="77"/>
      <c r="M44" s="44"/>
      <c r="N44" s="141"/>
      <c r="O44" s="242"/>
      <c r="P44" s="242"/>
      <c r="Q44" s="148"/>
      <c r="R44" s="46"/>
      <c r="U44" s="42"/>
      <c r="V44" s="101"/>
      <c r="W44" s="48"/>
      <c r="X44" s="48"/>
      <c r="Y44" s="48"/>
    </row>
    <row r="45" spans="2:26" ht="12" customHeight="1">
      <c r="B45" s="342"/>
      <c r="C45" s="344"/>
      <c r="D45" s="240"/>
      <c r="E45" s="240"/>
      <c r="F45" s="310"/>
      <c r="G45" s="345"/>
      <c r="H45" s="345"/>
      <c r="I45" s="345"/>
      <c r="L45" s="143"/>
      <c r="M45" s="143"/>
      <c r="N45" s="141"/>
      <c r="O45" s="141"/>
      <c r="P45" s="144"/>
      <c r="Q45" s="47"/>
      <c r="R45" s="46"/>
      <c r="S45" s="139"/>
      <c r="U45" s="124"/>
      <c r="V45" s="333" t="s">
        <v>564</v>
      </c>
      <c r="W45" s="334"/>
      <c r="X45" s="334"/>
      <c r="Y45" s="334"/>
      <c r="Z45" s="145"/>
    </row>
    <row r="46" spans="2:26" ht="12" customHeight="1">
      <c r="B46" s="341"/>
      <c r="C46" s="343">
        <v>5</v>
      </c>
      <c r="D46" s="258" t="s">
        <v>564</v>
      </c>
      <c r="E46" s="239" t="s">
        <v>564</v>
      </c>
      <c r="F46" s="310" t="s">
        <v>328</v>
      </c>
      <c r="G46" s="345"/>
      <c r="H46" s="345"/>
      <c r="I46" s="345"/>
      <c r="J46" s="38"/>
      <c r="K46" s="38"/>
      <c r="L46" s="40"/>
      <c r="M46" s="40"/>
      <c r="N46" s="140"/>
      <c r="O46" s="140"/>
      <c r="P46" s="140"/>
      <c r="Q46" s="140"/>
      <c r="S46" s="139"/>
      <c r="U46" s="125"/>
      <c r="V46" s="141"/>
      <c r="W46" s="242"/>
      <c r="X46" s="242"/>
      <c r="Y46" s="148"/>
      <c r="Z46" s="145"/>
    </row>
    <row r="47" spans="2:25" ht="12" customHeight="1">
      <c r="B47" s="342"/>
      <c r="C47" s="344"/>
      <c r="D47" s="240"/>
      <c r="E47" s="240"/>
      <c r="F47" s="310"/>
      <c r="G47" s="345"/>
      <c r="H47" s="345"/>
      <c r="I47" s="345"/>
      <c r="L47" s="46"/>
      <c r="M47" s="105"/>
      <c r="N47" s="333" t="s">
        <v>564</v>
      </c>
      <c r="O47" s="334"/>
      <c r="P47" s="334"/>
      <c r="Q47" s="334"/>
      <c r="U47" s="42"/>
      <c r="Y47" s="37"/>
    </row>
    <row r="48" spans="2:21" ht="12" customHeight="1">
      <c r="B48" s="341"/>
      <c r="C48" s="343">
        <v>6</v>
      </c>
      <c r="D48" s="258" t="s">
        <v>564</v>
      </c>
      <c r="E48" s="239" t="s">
        <v>564</v>
      </c>
      <c r="F48" s="310" t="s">
        <v>471</v>
      </c>
      <c r="G48" s="345"/>
      <c r="H48" s="345"/>
      <c r="I48" s="345"/>
      <c r="J48" s="74"/>
      <c r="K48" s="74"/>
      <c r="L48" s="79"/>
      <c r="M48" s="44"/>
      <c r="N48" s="141"/>
      <c r="O48" s="242"/>
      <c r="P48" s="242"/>
      <c r="Q48" s="76"/>
      <c r="R48" s="99"/>
      <c r="S48" s="142"/>
      <c r="T48" s="142"/>
      <c r="U48" s="84"/>
    </row>
    <row r="49" spans="2:30" ht="12" customHeight="1">
      <c r="B49" s="342"/>
      <c r="C49" s="344"/>
      <c r="D49" s="240"/>
      <c r="E49" s="240"/>
      <c r="F49" s="310"/>
      <c r="G49" s="345"/>
      <c r="H49" s="345"/>
      <c r="I49" s="345"/>
      <c r="L49" s="143"/>
      <c r="M49" s="143"/>
      <c r="N49" s="141"/>
      <c r="O49" s="144"/>
      <c r="P49" s="144"/>
      <c r="Q49" s="124"/>
      <c r="R49" s="333" t="s">
        <v>564</v>
      </c>
      <c r="S49" s="334"/>
      <c r="T49" s="334"/>
      <c r="U49" s="335"/>
      <c r="AA49" s="248" t="s">
        <v>409</v>
      </c>
      <c r="AB49" s="248"/>
      <c r="AC49" s="248"/>
      <c r="AD49" s="248"/>
    </row>
    <row r="50" spans="2:21" ht="12" customHeight="1">
      <c r="B50" s="341"/>
      <c r="C50" s="343">
        <v>7</v>
      </c>
      <c r="D50" s="322" t="s">
        <v>564</v>
      </c>
      <c r="E50" s="324" t="s">
        <v>564</v>
      </c>
      <c r="F50" s="310" t="s">
        <v>582</v>
      </c>
      <c r="G50" s="345"/>
      <c r="H50" s="345"/>
      <c r="I50" s="345"/>
      <c r="J50" s="38"/>
      <c r="K50" s="38"/>
      <c r="L50" s="40"/>
      <c r="M50" s="40"/>
      <c r="N50" s="104"/>
      <c r="O50" s="104"/>
      <c r="P50" s="104"/>
      <c r="Q50" s="125"/>
      <c r="R50" s="141"/>
      <c r="S50" s="242"/>
      <c r="T50" s="242"/>
      <c r="U50" s="148"/>
    </row>
    <row r="51" spans="2:31" ht="12" customHeight="1">
      <c r="B51" s="342"/>
      <c r="C51" s="344"/>
      <c r="D51" s="323"/>
      <c r="E51" s="323"/>
      <c r="F51" s="310"/>
      <c r="G51" s="345"/>
      <c r="H51" s="345"/>
      <c r="I51" s="345"/>
      <c r="L51" s="46"/>
      <c r="M51" s="105"/>
      <c r="N51" s="333" t="s">
        <v>564</v>
      </c>
      <c r="O51" s="334"/>
      <c r="P51" s="334"/>
      <c r="Q51" s="335"/>
      <c r="U51" s="37"/>
      <c r="Y51" s="164"/>
      <c r="Z51" s="243" t="s">
        <v>407</v>
      </c>
      <c r="AA51" s="244"/>
      <c r="AB51" s="330" t="s">
        <v>564</v>
      </c>
      <c r="AC51" s="331"/>
      <c r="AD51" s="331"/>
      <c r="AE51" s="332"/>
    </row>
    <row r="52" spans="2:31" ht="12" customHeight="1">
      <c r="B52" s="341"/>
      <c r="C52" s="343">
        <v>8</v>
      </c>
      <c r="D52" s="258" t="s">
        <v>564</v>
      </c>
      <c r="E52" s="239" t="s">
        <v>564</v>
      </c>
      <c r="F52" s="310" t="s">
        <v>470</v>
      </c>
      <c r="G52" s="345"/>
      <c r="H52" s="345"/>
      <c r="I52" s="345"/>
      <c r="J52" s="74"/>
      <c r="K52" s="74"/>
      <c r="L52" s="74"/>
      <c r="M52" s="44"/>
      <c r="N52" s="141"/>
      <c r="O52" s="242"/>
      <c r="P52" s="242"/>
      <c r="Q52" s="148"/>
      <c r="Y52" s="164"/>
      <c r="Z52" s="243" t="s">
        <v>408</v>
      </c>
      <c r="AA52" s="244"/>
      <c r="AB52" s="330" t="s">
        <v>564</v>
      </c>
      <c r="AC52" s="331"/>
      <c r="AD52" s="331"/>
      <c r="AE52" s="332"/>
    </row>
    <row r="53" spans="2:31" ht="12" customHeight="1">
      <c r="B53" s="342"/>
      <c r="C53" s="344"/>
      <c r="D53" s="240"/>
      <c r="E53" s="240"/>
      <c r="F53" s="310"/>
      <c r="G53" s="345"/>
      <c r="H53" s="345"/>
      <c r="I53" s="345"/>
      <c r="Q53" s="37"/>
      <c r="Y53" s="164"/>
      <c r="Z53" s="243" t="s">
        <v>408</v>
      </c>
      <c r="AA53" s="244"/>
      <c r="AB53" s="330" t="s">
        <v>564</v>
      </c>
      <c r="AC53" s="331"/>
      <c r="AD53" s="331"/>
      <c r="AE53" s="332"/>
    </row>
    <row r="54" spans="16:18" ht="24.75" customHeight="1">
      <c r="P54"/>
      <c r="R54"/>
    </row>
    <row r="55" spans="3:15" ht="18" customHeight="1">
      <c r="C55" s="276" t="s">
        <v>714</v>
      </c>
      <c r="D55" s="277"/>
      <c r="E55" s="277"/>
      <c r="F55" s="277"/>
      <c r="G55" s="277"/>
      <c r="H55" s="277"/>
      <c r="I55" s="277"/>
      <c r="J55" s="277"/>
      <c r="K55" s="254"/>
      <c r="L55" s="254"/>
      <c r="M55" s="254"/>
      <c r="N55" s="254"/>
      <c r="O55" s="254"/>
    </row>
    <row r="56" spans="3:14" ht="12" customHeight="1">
      <c r="C56" s="49"/>
      <c r="D56" s="96"/>
      <c r="E56" s="96"/>
      <c r="F56" s="96"/>
      <c r="G56" s="96"/>
      <c r="H56" s="96"/>
      <c r="I56" s="96"/>
      <c r="J56" s="96"/>
      <c r="K56" s="96"/>
      <c r="L56" s="96"/>
      <c r="M56" s="96"/>
      <c r="N56" s="96"/>
    </row>
    <row r="57" spans="3:28" ht="12.75" customHeight="1">
      <c r="C57" s="259" t="s">
        <v>443</v>
      </c>
      <c r="D57" s="259"/>
      <c r="E57" s="260" t="s">
        <v>600</v>
      </c>
      <c r="F57" s="254"/>
      <c r="G57" s="254"/>
      <c r="H57" s="254"/>
      <c r="I57" s="254"/>
      <c r="J57" s="254"/>
      <c r="K57" s="254"/>
      <c r="L57" s="254"/>
      <c r="M57" s="254"/>
      <c r="N57" s="254"/>
      <c r="O57" s="254"/>
      <c r="P57" s="254"/>
      <c r="Q57" s="254"/>
      <c r="R57" s="254"/>
      <c r="S57" s="254"/>
      <c r="T57" s="254"/>
      <c r="U57" s="254"/>
      <c r="V57" s="254"/>
      <c r="W57" s="254"/>
      <c r="X57" s="254"/>
      <c r="Y57" s="254"/>
      <c r="Z57" s="254"/>
      <c r="AA57" s="254"/>
      <c r="AB57" s="254"/>
    </row>
    <row r="58" spans="3:34" ht="13.5" customHeight="1">
      <c r="C58" s="259"/>
      <c r="D58" s="259"/>
      <c r="E58" s="261" t="s">
        <v>713</v>
      </c>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row>
    <row r="59" spans="3:18" ht="13.5" customHeight="1">
      <c r="C59" s="254"/>
      <c r="D59" s="254"/>
      <c r="P59"/>
      <c r="R59"/>
    </row>
    <row r="60" spans="16:18" ht="10.5" customHeight="1">
      <c r="P60"/>
      <c r="R60"/>
    </row>
    <row r="61" spans="3:26" ht="13.5" customHeight="1">
      <c r="C61" s="60" t="s">
        <v>621</v>
      </c>
      <c r="D61" s="92" t="s">
        <v>563</v>
      </c>
      <c r="E61" s="93"/>
      <c r="F61" s="262">
        <v>1</v>
      </c>
      <c r="G61" s="278"/>
      <c r="H61" s="289"/>
      <c r="I61" s="262">
        <v>2</v>
      </c>
      <c r="J61" s="278"/>
      <c r="K61" s="289"/>
      <c r="L61" s="262">
        <v>3</v>
      </c>
      <c r="M61" s="278"/>
      <c r="N61" s="289"/>
      <c r="O61" s="262" t="s">
        <v>464</v>
      </c>
      <c r="P61" s="278"/>
      <c r="Q61" s="278"/>
      <c r="R61" s="289"/>
      <c r="S61" s="262" t="s">
        <v>617</v>
      </c>
      <c r="T61" s="278"/>
      <c r="U61" s="278"/>
      <c r="V61" s="289"/>
      <c r="W61" s="262" t="s">
        <v>668</v>
      </c>
      <c r="X61" s="278"/>
      <c r="Y61" s="278"/>
      <c r="Z61" s="289"/>
    </row>
    <row r="62" spans="3:36" ht="24.75" customHeight="1">
      <c r="C62" s="65" t="s">
        <v>618</v>
      </c>
      <c r="D62" s="94" t="s">
        <v>4</v>
      </c>
      <c r="E62" s="67" t="s">
        <v>134</v>
      </c>
      <c r="F62" s="283"/>
      <c r="G62" s="339"/>
      <c r="H62" s="340"/>
      <c r="I62" s="68" t="s">
        <v>564</v>
      </c>
      <c r="J62" s="70"/>
      <c r="K62" s="71"/>
      <c r="L62" s="58" t="s">
        <v>564</v>
      </c>
      <c r="M62" s="70"/>
      <c r="N62" s="71"/>
      <c r="O62" s="72" t="s">
        <v>564</v>
      </c>
      <c r="P62" s="102" t="s">
        <v>462</v>
      </c>
      <c r="Q62" s="64" t="s">
        <v>564</v>
      </c>
      <c r="R62" s="73" t="s">
        <v>463</v>
      </c>
      <c r="S62" s="267" t="s">
        <v>564</v>
      </c>
      <c r="T62" s="270"/>
      <c r="U62" s="270"/>
      <c r="V62" s="271"/>
      <c r="W62" s="264" t="s">
        <v>564</v>
      </c>
      <c r="X62" s="336"/>
      <c r="Y62" s="336"/>
      <c r="Z62" s="337"/>
      <c r="AJ62" s="37"/>
    </row>
    <row r="63" spans="3:26" ht="24.75" customHeight="1">
      <c r="C63" s="60" t="s">
        <v>619</v>
      </c>
      <c r="D63" s="94" t="s">
        <v>5</v>
      </c>
      <c r="E63" s="67" t="s">
        <v>271</v>
      </c>
      <c r="F63" s="66" t="s">
        <v>564</v>
      </c>
      <c r="G63" s="64" t="s">
        <v>564</v>
      </c>
      <c r="H63" s="64" t="s">
        <v>564</v>
      </c>
      <c r="I63" s="272"/>
      <c r="J63" s="273"/>
      <c r="K63" s="274"/>
      <c r="L63" s="52" t="s">
        <v>564</v>
      </c>
      <c r="M63" s="53"/>
      <c r="N63" s="54"/>
      <c r="O63" s="56" t="s">
        <v>564</v>
      </c>
      <c r="P63" s="62" t="s">
        <v>462</v>
      </c>
      <c r="Q63" s="57" t="s">
        <v>564</v>
      </c>
      <c r="R63" s="63" t="s">
        <v>463</v>
      </c>
      <c r="S63" s="267" t="s">
        <v>564</v>
      </c>
      <c r="T63" s="270"/>
      <c r="U63" s="270"/>
      <c r="V63" s="271"/>
      <c r="W63" s="264" t="s">
        <v>564</v>
      </c>
      <c r="X63" s="336"/>
      <c r="Y63" s="336"/>
      <c r="Z63" s="337"/>
    </row>
    <row r="64" spans="3:26" ht="24.75" customHeight="1">
      <c r="C64" s="60" t="s">
        <v>620</v>
      </c>
      <c r="D64" s="1" t="s">
        <v>6</v>
      </c>
      <c r="E64" s="194" t="s">
        <v>87</v>
      </c>
      <c r="F64" s="52" t="s">
        <v>564</v>
      </c>
      <c r="G64" s="57" t="s">
        <v>564</v>
      </c>
      <c r="H64" s="59" t="s">
        <v>564</v>
      </c>
      <c r="I64" s="52" t="s">
        <v>564</v>
      </c>
      <c r="J64" s="57" t="s">
        <v>564</v>
      </c>
      <c r="K64" s="59" t="s">
        <v>564</v>
      </c>
      <c r="L64" s="272"/>
      <c r="M64" s="273"/>
      <c r="N64" s="274"/>
      <c r="O64" s="56" t="s">
        <v>564</v>
      </c>
      <c r="P64" s="62" t="s">
        <v>462</v>
      </c>
      <c r="Q64" s="57" t="s">
        <v>564</v>
      </c>
      <c r="R64" s="63" t="s">
        <v>463</v>
      </c>
      <c r="S64" s="267" t="s">
        <v>564</v>
      </c>
      <c r="T64" s="270"/>
      <c r="U64" s="270"/>
      <c r="V64" s="271"/>
      <c r="W64" s="264" t="s">
        <v>564</v>
      </c>
      <c r="X64" s="336"/>
      <c r="Y64" s="336"/>
      <c r="Z64" s="337"/>
    </row>
    <row r="65" spans="16:18" ht="10.5" customHeight="1">
      <c r="P65"/>
      <c r="R65"/>
    </row>
    <row r="66" spans="3:26" ht="13.5" customHeight="1">
      <c r="C66" s="60" t="s">
        <v>621</v>
      </c>
      <c r="D66" s="92" t="s">
        <v>696</v>
      </c>
      <c r="E66" s="93"/>
      <c r="F66" s="262">
        <v>1</v>
      </c>
      <c r="G66" s="278"/>
      <c r="H66" s="289"/>
      <c r="I66" s="262">
        <v>2</v>
      </c>
      <c r="J66" s="278"/>
      <c r="K66" s="289"/>
      <c r="L66" s="262">
        <v>3</v>
      </c>
      <c r="M66" s="278"/>
      <c r="N66" s="289"/>
      <c r="O66" s="262" t="s">
        <v>464</v>
      </c>
      <c r="P66" s="278"/>
      <c r="Q66" s="278"/>
      <c r="R66" s="289"/>
      <c r="S66" s="262" t="s">
        <v>617</v>
      </c>
      <c r="T66" s="278"/>
      <c r="U66" s="278"/>
      <c r="V66" s="289"/>
      <c r="W66" s="262" t="s">
        <v>668</v>
      </c>
      <c r="X66" s="278"/>
      <c r="Y66" s="278"/>
      <c r="Z66" s="289"/>
    </row>
    <row r="67" spans="3:36" ht="24.75" customHeight="1">
      <c r="C67" s="65" t="s">
        <v>583</v>
      </c>
      <c r="D67" s="94" t="s">
        <v>7</v>
      </c>
      <c r="E67" s="67" t="s">
        <v>104</v>
      </c>
      <c r="F67" s="283"/>
      <c r="G67" s="339"/>
      <c r="H67" s="340"/>
      <c r="I67" s="68" t="s">
        <v>564</v>
      </c>
      <c r="J67" s="70"/>
      <c r="K67" s="71"/>
      <c r="L67" s="58" t="s">
        <v>564</v>
      </c>
      <c r="M67" s="70"/>
      <c r="N67" s="71"/>
      <c r="O67" s="72" t="s">
        <v>564</v>
      </c>
      <c r="P67" s="102" t="s">
        <v>462</v>
      </c>
      <c r="Q67" s="64" t="s">
        <v>564</v>
      </c>
      <c r="R67" s="73" t="s">
        <v>463</v>
      </c>
      <c r="S67" s="267" t="s">
        <v>564</v>
      </c>
      <c r="T67" s="270"/>
      <c r="U67" s="270"/>
      <c r="V67" s="271"/>
      <c r="W67" s="264" t="s">
        <v>564</v>
      </c>
      <c r="X67" s="336"/>
      <c r="Y67" s="336"/>
      <c r="Z67" s="337"/>
      <c r="AJ67" s="37"/>
    </row>
    <row r="68" spans="3:26" ht="24.75" customHeight="1">
      <c r="C68" s="60" t="s">
        <v>584</v>
      </c>
      <c r="D68" s="94" t="s">
        <v>8</v>
      </c>
      <c r="E68" s="67" t="s">
        <v>712</v>
      </c>
      <c r="F68" s="66" t="s">
        <v>564</v>
      </c>
      <c r="G68" s="64" t="s">
        <v>564</v>
      </c>
      <c r="H68" s="64" t="s">
        <v>564</v>
      </c>
      <c r="I68" s="272"/>
      <c r="J68" s="273"/>
      <c r="K68" s="274"/>
      <c r="L68" s="52" t="s">
        <v>564</v>
      </c>
      <c r="M68" s="53"/>
      <c r="N68" s="54"/>
      <c r="O68" s="56" t="s">
        <v>564</v>
      </c>
      <c r="P68" s="62" t="s">
        <v>462</v>
      </c>
      <c r="Q68" s="57" t="s">
        <v>564</v>
      </c>
      <c r="R68" s="63" t="s">
        <v>463</v>
      </c>
      <c r="S68" s="267" t="s">
        <v>564</v>
      </c>
      <c r="T68" s="270"/>
      <c r="U68" s="270"/>
      <c r="V68" s="271"/>
      <c r="W68" s="264" t="s">
        <v>564</v>
      </c>
      <c r="X68" s="336"/>
      <c r="Y68" s="336"/>
      <c r="Z68" s="337"/>
    </row>
    <row r="69" spans="3:26" ht="24.75" customHeight="1">
      <c r="C69" s="60" t="s">
        <v>585</v>
      </c>
      <c r="D69" s="1" t="s">
        <v>9</v>
      </c>
      <c r="E69" s="194" t="s">
        <v>87</v>
      </c>
      <c r="F69" s="52" t="s">
        <v>564</v>
      </c>
      <c r="G69" s="57" t="s">
        <v>564</v>
      </c>
      <c r="H69" s="59" t="s">
        <v>564</v>
      </c>
      <c r="I69" s="52" t="s">
        <v>564</v>
      </c>
      <c r="J69" s="57" t="s">
        <v>564</v>
      </c>
      <c r="K69" s="59" t="s">
        <v>564</v>
      </c>
      <c r="L69" s="272"/>
      <c r="M69" s="273"/>
      <c r="N69" s="274"/>
      <c r="O69" s="56" t="s">
        <v>564</v>
      </c>
      <c r="P69" s="62" t="s">
        <v>462</v>
      </c>
      <c r="Q69" s="57" t="s">
        <v>564</v>
      </c>
      <c r="R69" s="63" t="s">
        <v>463</v>
      </c>
      <c r="S69" s="267" t="s">
        <v>564</v>
      </c>
      <c r="T69" s="270"/>
      <c r="U69" s="270"/>
      <c r="V69" s="271"/>
      <c r="W69" s="264" t="s">
        <v>564</v>
      </c>
      <c r="X69" s="336"/>
      <c r="Y69" s="336"/>
      <c r="Z69" s="337"/>
    </row>
    <row r="70" spans="16:18" ht="10.5" customHeight="1">
      <c r="P70"/>
      <c r="R70"/>
    </row>
    <row r="71" spans="3:26" ht="13.5" customHeight="1">
      <c r="C71" s="60" t="s">
        <v>621</v>
      </c>
      <c r="D71" s="92" t="s">
        <v>588</v>
      </c>
      <c r="E71" s="93"/>
      <c r="F71" s="262">
        <v>1</v>
      </c>
      <c r="G71" s="278"/>
      <c r="H71" s="289"/>
      <c r="I71" s="262">
        <v>2</v>
      </c>
      <c r="J71" s="278"/>
      <c r="K71" s="289"/>
      <c r="L71" s="262">
        <v>3</v>
      </c>
      <c r="M71" s="278"/>
      <c r="N71" s="289"/>
      <c r="O71" s="262" t="s">
        <v>464</v>
      </c>
      <c r="P71" s="278"/>
      <c r="Q71" s="278"/>
      <c r="R71" s="289"/>
      <c r="S71" s="262" t="s">
        <v>617</v>
      </c>
      <c r="T71" s="278"/>
      <c r="U71" s="278"/>
      <c r="V71" s="289"/>
      <c r="W71" s="262" t="s">
        <v>668</v>
      </c>
      <c r="X71" s="278"/>
      <c r="Y71" s="278"/>
      <c r="Z71" s="289"/>
    </row>
    <row r="72" spans="3:36" ht="24.75" customHeight="1">
      <c r="C72" s="65" t="s">
        <v>576</v>
      </c>
      <c r="D72" s="94" t="s">
        <v>10</v>
      </c>
      <c r="E72" s="67" t="s">
        <v>87</v>
      </c>
      <c r="F72" s="283"/>
      <c r="G72" s="339"/>
      <c r="H72" s="340"/>
      <c r="I72" s="68" t="s">
        <v>564</v>
      </c>
      <c r="J72" s="70"/>
      <c r="K72" s="71"/>
      <c r="L72" s="58" t="s">
        <v>564</v>
      </c>
      <c r="M72" s="70"/>
      <c r="N72" s="71"/>
      <c r="O72" s="72" t="s">
        <v>564</v>
      </c>
      <c r="P72" s="102" t="s">
        <v>462</v>
      </c>
      <c r="Q72" s="64" t="s">
        <v>564</v>
      </c>
      <c r="R72" s="73" t="s">
        <v>463</v>
      </c>
      <c r="S72" s="267" t="s">
        <v>564</v>
      </c>
      <c r="T72" s="270"/>
      <c r="U72" s="270"/>
      <c r="V72" s="271"/>
      <c r="W72" s="264" t="s">
        <v>564</v>
      </c>
      <c r="X72" s="336"/>
      <c r="Y72" s="336"/>
      <c r="Z72" s="337"/>
      <c r="AJ72" s="37"/>
    </row>
    <row r="73" spans="3:26" ht="24.75" customHeight="1">
      <c r="C73" s="60" t="s">
        <v>577</v>
      </c>
      <c r="D73" s="94" t="s">
        <v>11</v>
      </c>
      <c r="E73" s="67" t="s">
        <v>12</v>
      </c>
      <c r="F73" s="66" t="s">
        <v>564</v>
      </c>
      <c r="G73" s="64" t="s">
        <v>564</v>
      </c>
      <c r="H73" s="64" t="s">
        <v>564</v>
      </c>
      <c r="I73" s="272"/>
      <c r="J73" s="273"/>
      <c r="K73" s="274"/>
      <c r="L73" s="52" t="s">
        <v>564</v>
      </c>
      <c r="M73" s="53"/>
      <c r="N73" s="54"/>
      <c r="O73" s="56" t="s">
        <v>564</v>
      </c>
      <c r="P73" s="62" t="s">
        <v>462</v>
      </c>
      <c r="Q73" s="57" t="s">
        <v>564</v>
      </c>
      <c r="R73" s="63" t="s">
        <v>463</v>
      </c>
      <c r="S73" s="267" t="s">
        <v>564</v>
      </c>
      <c r="T73" s="270"/>
      <c r="U73" s="270"/>
      <c r="V73" s="271"/>
      <c r="W73" s="264" t="s">
        <v>564</v>
      </c>
      <c r="X73" s="336"/>
      <c r="Y73" s="336"/>
      <c r="Z73" s="337"/>
    </row>
    <row r="74" spans="3:26" ht="24.75" customHeight="1">
      <c r="C74" s="60" t="s">
        <v>578</v>
      </c>
      <c r="D74" s="1" t="s">
        <v>628</v>
      </c>
      <c r="E74" s="194" t="s">
        <v>134</v>
      </c>
      <c r="F74" s="52" t="s">
        <v>564</v>
      </c>
      <c r="G74" s="57" t="s">
        <v>564</v>
      </c>
      <c r="H74" s="59" t="s">
        <v>564</v>
      </c>
      <c r="I74" s="52" t="s">
        <v>564</v>
      </c>
      <c r="J74" s="57" t="s">
        <v>564</v>
      </c>
      <c r="K74" s="59" t="s">
        <v>564</v>
      </c>
      <c r="L74" s="272"/>
      <c r="M74" s="273"/>
      <c r="N74" s="274"/>
      <c r="O74" s="56" t="s">
        <v>564</v>
      </c>
      <c r="P74" s="62" t="s">
        <v>462</v>
      </c>
      <c r="Q74" s="57" t="s">
        <v>564</v>
      </c>
      <c r="R74" s="63" t="s">
        <v>463</v>
      </c>
      <c r="S74" s="267" t="s">
        <v>564</v>
      </c>
      <c r="T74" s="270"/>
      <c r="U74" s="270"/>
      <c r="V74" s="271"/>
      <c r="W74" s="264" t="s">
        <v>564</v>
      </c>
      <c r="X74" s="336"/>
      <c r="Y74" s="336"/>
      <c r="Z74" s="337"/>
    </row>
    <row r="75" spans="16:18" ht="10.5" customHeight="1">
      <c r="P75"/>
      <c r="R75"/>
    </row>
    <row r="76" spans="3:26" ht="13.5" customHeight="1">
      <c r="C76" s="60" t="s">
        <v>621</v>
      </c>
      <c r="D76" s="92" t="s">
        <v>537</v>
      </c>
      <c r="E76" s="93"/>
      <c r="F76" s="262">
        <v>1</v>
      </c>
      <c r="G76" s="278"/>
      <c r="H76" s="289"/>
      <c r="I76" s="262">
        <v>2</v>
      </c>
      <c r="J76" s="278"/>
      <c r="K76" s="289"/>
      <c r="L76" s="262">
        <v>3</v>
      </c>
      <c r="M76" s="278"/>
      <c r="N76" s="289"/>
      <c r="O76" s="262" t="s">
        <v>464</v>
      </c>
      <c r="P76" s="278"/>
      <c r="Q76" s="278"/>
      <c r="R76" s="289"/>
      <c r="S76" s="262" t="s">
        <v>617</v>
      </c>
      <c r="T76" s="278"/>
      <c r="U76" s="278"/>
      <c r="V76" s="289"/>
      <c r="W76" s="262" t="s">
        <v>668</v>
      </c>
      <c r="X76" s="278"/>
      <c r="Y76" s="278"/>
      <c r="Z76" s="289"/>
    </row>
    <row r="77" spans="3:36" ht="24.75" customHeight="1">
      <c r="C77" s="65" t="s">
        <v>445</v>
      </c>
      <c r="D77" s="94" t="s">
        <v>13</v>
      </c>
      <c r="E77" s="67" t="s">
        <v>134</v>
      </c>
      <c r="F77" s="283"/>
      <c r="G77" s="339"/>
      <c r="H77" s="340"/>
      <c r="I77" s="68" t="s">
        <v>564</v>
      </c>
      <c r="J77" s="70"/>
      <c r="K77" s="71"/>
      <c r="L77" s="58" t="s">
        <v>564</v>
      </c>
      <c r="M77" s="70"/>
      <c r="N77" s="71"/>
      <c r="O77" s="72" t="s">
        <v>564</v>
      </c>
      <c r="P77" s="102" t="s">
        <v>462</v>
      </c>
      <c r="Q77" s="64" t="s">
        <v>564</v>
      </c>
      <c r="R77" s="73" t="s">
        <v>463</v>
      </c>
      <c r="S77" s="267" t="s">
        <v>564</v>
      </c>
      <c r="T77" s="270"/>
      <c r="U77" s="270"/>
      <c r="V77" s="271"/>
      <c r="W77" s="264" t="s">
        <v>564</v>
      </c>
      <c r="X77" s="336"/>
      <c r="Y77" s="336"/>
      <c r="Z77" s="337"/>
      <c r="AJ77" s="37"/>
    </row>
    <row r="78" spans="3:26" ht="24.75" customHeight="1">
      <c r="C78" s="60" t="s">
        <v>446</v>
      </c>
      <c r="D78" s="94" t="s">
        <v>14</v>
      </c>
      <c r="E78" s="67" t="s">
        <v>87</v>
      </c>
      <c r="F78" s="66" t="s">
        <v>564</v>
      </c>
      <c r="G78" s="64" t="s">
        <v>564</v>
      </c>
      <c r="H78" s="64" t="s">
        <v>564</v>
      </c>
      <c r="I78" s="272"/>
      <c r="J78" s="273"/>
      <c r="K78" s="274"/>
      <c r="L78" s="52" t="s">
        <v>564</v>
      </c>
      <c r="M78" s="53"/>
      <c r="N78" s="54"/>
      <c r="O78" s="56" t="s">
        <v>564</v>
      </c>
      <c r="P78" s="62" t="s">
        <v>462</v>
      </c>
      <c r="Q78" s="57" t="s">
        <v>564</v>
      </c>
      <c r="R78" s="63" t="s">
        <v>463</v>
      </c>
      <c r="S78" s="267" t="s">
        <v>564</v>
      </c>
      <c r="T78" s="270"/>
      <c r="U78" s="270"/>
      <c r="V78" s="271"/>
      <c r="W78" s="264" t="s">
        <v>564</v>
      </c>
      <c r="X78" s="336"/>
      <c r="Y78" s="336"/>
      <c r="Z78" s="337"/>
    </row>
    <row r="79" spans="3:26" ht="24.75" customHeight="1">
      <c r="C79" s="60" t="s">
        <v>447</v>
      </c>
      <c r="D79" s="1" t="s">
        <v>15</v>
      </c>
      <c r="E79" s="194" t="s">
        <v>16</v>
      </c>
      <c r="F79" s="52" t="s">
        <v>564</v>
      </c>
      <c r="G79" s="57" t="s">
        <v>564</v>
      </c>
      <c r="H79" s="59" t="s">
        <v>564</v>
      </c>
      <c r="I79" s="52" t="s">
        <v>564</v>
      </c>
      <c r="J79" s="57" t="s">
        <v>564</v>
      </c>
      <c r="K79" s="59" t="s">
        <v>564</v>
      </c>
      <c r="L79" s="272"/>
      <c r="M79" s="273"/>
      <c r="N79" s="274"/>
      <c r="O79" s="56" t="s">
        <v>564</v>
      </c>
      <c r="P79" s="62" t="s">
        <v>462</v>
      </c>
      <c r="Q79" s="57" t="s">
        <v>564</v>
      </c>
      <c r="R79" s="63" t="s">
        <v>463</v>
      </c>
      <c r="S79" s="267" t="s">
        <v>564</v>
      </c>
      <c r="T79" s="270"/>
      <c r="U79" s="270"/>
      <c r="V79" s="271"/>
      <c r="W79" s="264" t="s">
        <v>564</v>
      </c>
      <c r="X79" s="336"/>
      <c r="Y79" s="336"/>
      <c r="Z79" s="337"/>
    </row>
    <row r="80" spans="16:18" ht="10.5" customHeight="1">
      <c r="P80"/>
      <c r="R80"/>
    </row>
    <row r="81" spans="3:26" ht="13.5" customHeight="1">
      <c r="C81" s="60" t="s">
        <v>621</v>
      </c>
      <c r="D81" s="92" t="s">
        <v>593</v>
      </c>
      <c r="E81" s="93"/>
      <c r="F81" s="262">
        <v>1</v>
      </c>
      <c r="G81" s="278"/>
      <c r="H81" s="289"/>
      <c r="I81" s="262">
        <v>2</v>
      </c>
      <c r="J81" s="278"/>
      <c r="K81" s="289"/>
      <c r="L81" s="262">
        <v>3</v>
      </c>
      <c r="M81" s="278"/>
      <c r="N81" s="289"/>
      <c r="O81" s="262" t="s">
        <v>464</v>
      </c>
      <c r="P81" s="278"/>
      <c r="Q81" s="278"/>
      <c r="R81" s="289"/>
      <c r="S81" s="262" t="s">
        <v>617</v>
      </c>
      <c r="T81" s="278"/>
      <c r="U81" s="278"/>
      <c r="V81" s="289"/>
      <c r="W81" s="262" t="s">
        <v>668</v>
      </c>
      <c r="X81" s="278"/>
      <c r="Y81" s="278"/>
      <c r="Z81" s="289"/>
    </row>
    <row r="82" spans="3:36" ht="24.75" customHeight="1">
      <c r="C82" s="65" t="s">
        <v>608</v>
      </c>
      <c r="D82" s="94" t="s">
        <v>17</v>
      </c>
      <c r="E82" s="67" t="s">
        <v>89</v>
      </c>
      <c r="F82" s="283"/>
      <c r="G82" s="339"/>
      <c r="H82" s="340"/>
      <c r="I82" s="68" t="s">
        <v>564</v>
      </c>
      <c r="J82" s="70"/>
      <c r="K82" s="71"/>
      <c r="L82" s="58" t="s">
        <v>564</v>
      </c>
      <c r="M82" s="70"/>
      <c r="N82" s="71"/>
      <c r="O82" s="72" t="s">
        <v>564</v>
      </c>
      <c r="P82" s="102" t="s">
        <v>462</v>
      </c>
      <c r="Q82" s="64" t="s">
        <v>564</v>
      </c>
      <c r="R82" s="73" t="s">
        <v>463</v>
      </c>
      <c r="S82" s="267" t="s">
        <v>564</v>
      </c>
      <c r="T82" s="270"/>
      <c r="U82" s="270"/>
      <c r="V82" s="271"/>
      <c r="W82" s="264" t="s">
        <v>564</v>
      </c>
      <c r="X82" s="336"/>
      <c r="Y82" s="336"/>
      <c r="Z82" s="337"/>
      <c r="AJ82" s="37"/>
    </row>
    <row r="83" spans="3:26" ht="24.75" customHeight="1">
      <c r="C83" s="60" t="s">
        <v>590</v>
      </c>
      <c r="D83" s="94" t="s">
        <v>18</v>
      </c>
      <c r="E83" s="67" t="s">
        <v>271</v>
      </c>
      <c r="F83" s="66" t="s">
        <v>564</v>
      </c>
      <c r="G83" s="64" t="s">
        <v>564</v>
      </c>
      <c r="H83" s="64" t="s">
        <v>564</v>
      </c>
      <c r="I83" s="272"/>
      <c r="J83" s="273"/>
      <c r="K83" s="274"/>
      <c r="L83" s="52" t="s">
        <v>564</v>
      </c>
      <c r="M83" s="53"/>
      <c r="N83" s="54"/>
      <c r="O83" s="56" t="s">
        <v>564</v>
      </c>
      <c r="P83" s="62" t="s">
        <v>462</v>
      </c>
      <c r="Q83" s="57" t="s">
        <v>564</v>
      </c>
      <c r="R83" s="63" t="s">
        <v>463</v>
      </c>
      <c r="S83" s="267" t="s">
        <v>564</v>
      </c>
      <c r="T83" s="270"/>
      <c r="U83" s="270"/>
      <c r="V83" s="271"/>
      <c r="W83" s="264" t="s">
        <v>564</v>
      </c>
      <c r="X83" s="336"/>
      <c r="Y83" s="336"/>
      <c r="Z83" s="337"/>
    </row>
    <row r="84" spans="3:26" ht="24.75" customHeight="1">
      <c r="C84" s="60" t="s">
        <v>591</v>
      </c>
      <c r="D84" s="1" t="s">
        <v>19</v>
      </c>
      <c r="E84" s="194" t="s">
        <v>87</v>
      </c>
      <c r="F84" s="52" t="s">
        <v>564</v>
      </c>
      <c r="G84" s="57" t="s">
        <v>564</v>
      </c>
      <c r="H84" s="59" t="s">
        <v>564</v>
      </c>
      <c r="I84" s="52" t="s">
        <v>564</v>
      </c>
      <c r="J84" s="57" t="s">
        <v>564</v>
      </c>
      <c r="K84" s="59" t="s">
        <v>564</v>
      </c>
      <c r="L84" s="272"/>
      <c r="M84" s="273"/>
      <c r="N84" s="274"/>
      <c r="O84" s="56" t="s">
        <v>564</v>
      </c>
      <c r="P84" s="62" t="s">
        <v>462</v>
      </c>
      <c r="Q84" s="57" t="s">
        <v>564</v>
      </c>
      <c r="R84" s="63" t="s">
        <v>463</v>
      </c>
      <c r="S84" s="267" t="s">
        <v>564</v>
      </c>
      <c r="T84" s="270"/>
      <c r="U84" s="270"/>
      <c r="V84" s="271"/>
      <c r="W84" s="264" t="s">
        <v>564</v>
      </c>
      <c r="X84" s="336"/>
      <c r="Y84" s="336"/>
      <c r="Z84" s="337"/>
    </row>
    <row r="85" spans="16:18" ht="10.5" customHeight="1">
      <c r="P85"/>
      <c r="R85"/>
    </row>
    <row r="86" spans="3:26" ht="13.5" customHeight="1">
      <c r="C86" s="60" t="s">
        <v>621</v>
      </c>
      <c r="D86" s="92" t="s">
        <v>439</v>
      </c>
      <c r="E86" s="93"/>
      <c r="F86" s="262">
        <v>1</v>
      </c>
      <c r="G86" s="278"/>
      <c r="H86" s="289"/>
      <c r="I86" s="262">
        <v>2</v>
      </c>
      <c r="J86" s="278"/>
      <c r="K86" s="289"/>
      <c r="L86" s="262">
        <v>3</v>
      </c>
      <c r="M86" s="278"/>
      <c r="N86" s="289"/>
      <c r="O86" s="262" t="s">
        <v>464</v>
      </c>
      <c r="P86" s="278"/>
      <c r="Q86" s="278"/>
      <c r="R86" s="289"/>
      <c r="S86" s="262" t="s">
        <v>617</v>
      </c>
      <c r="T86" s="278"/>
      <c r="U86" s="278"/>
      <c r="V86" s="289"/>
      <c r="W86" s="262" t="s">
        <v>668</v>
      </c>
      <c r="X86" s="278"/>
      <c r="Y86" s="278"/>
      <c r="Z86" s="289"/>
    </row>
    <row r="87" spans="3:36" ht="24.75" customHeight="1">
      <c r="C87" s="65" t="s">
        <v>610</v>
      </c>
      <c r="D87" s="94" t="s">
        <v>20</v>
      </c>
      <c r="E87" s="67" t="s">
        <v>87</v>
      </c>
      <c r="F87" s="283"/>
      <c r="G87" s="339"/>
      <c r="H87" s="340"/>
      <c r="I87" s="68" t="s">
        <v>564</v>
      </c>
      <c r="J87" s="70"/>
      <c r="K87" s="71"/>
      <c r="L87" s="58" t="s">
        <v>564</v>
      </c>
      <c r="M87" s="70"/>
      <c r="N87" s="71"/>
      <c r="O87" s="72" t="s">
        <v>564</v>
      </c>
      <c r="P87" s="102" t="s">
        <v>462</v>
      </c>
      <c r="Q87" s="64" t="s">
        <v>564</v>
      </c>
      <c r="R87" s="73" t="s">
        <v>463</v>
      </c>
      <c r="S87" s="267" t="s">
        <v>564</v>
      </c>
      <c r="T87" s="270"/>
      <c r="U87" s="270"/>
      <c r="V87" s="271"/>
      <c r="W87" s="264" t="s">
        <v>564</v>
      </c>
      <c r="X87" s="336"/>
      <c r="Y87" s="336"/>
      <c r="Z87" s="337"/>
      <c r="AJ87" s="37"/>
    </row>
    <row r="88" spans="3:26" ht="24.75" customHeight="1">
      <c r="C88" s="60" t="s">
        <v>609</v>
      </c>
      <c r="D88" s="94" t="s">
        <v>21</v>
      </c>
      <c r="E88" s="67" t="s">
        <v>712</v>
      </c>
      <c r="F88" s="66" t="s">
        <v>564</v>
      </c>
      <c r="G88" s="64" t="s">
        <v>564</v>
      </c>
      <c r="H88" s="64" t="s">
        <v>564</v>
      </c>
      <c r="I88" s="272"/>
      <c r="J88" s="273"/>
      <c r="K88" s="274"/>
      <c r="L88" s="52" t="s">
        <v>564</v>
      </c>
      <c r="M88" s="53"/>
      <c r="N88" s="54"/>
      <c r="O88" s="56" t="s">
        <v>564</v>
      </c>
      <c r="P88" s="62" t="s">
        <v>462</v>
      </c>
      <c r="Q88" s="57" t="s">
        <v>564</v>
      </c>
      <c r="R88" s="63" t="s">
        <v>463</v>
      </c>
      <c r="S88" s="267" t="s">
        <v>564</v>
      </c>
      <c r="T88" s="270"/>
      <c r="U88" s="270"/>
      <c r="V88" s="271"/>
      <c r="W88" s="264" t="s">
        <v>564</v>
      </c>
      <c r="X88" s="336"/>
      <c r="Y88" s="336"/>
      <c r="Z88" s="337"/>
    </row>
    <row r="89" spans="3:26" ht="24.75" customHeight="1">
      <c r="C89" s="60" t="s">
        <v>546</v>
      </c>
      <c r="D89" s="1" t="s">
        <v>22</v>
      </c>
      <c r="E89" s="194" t="s">
        <v>271</v>
      </c>
      <c r="F89" s="52" t="s">
        <v>564</v>
      </c>
      <c r="G89" s="57" t="s">
        <v>564</v>
      </c>
      <c r="H89" s="59" t="s">
        <v>564</v>
      </c>
      <c r="I89" s="52" t="s">
        <v>564</v>
      </c>
      <c r="J89" s="57" t="s">
        <v>564</v>
      </c>
      <c r="K89" s="59" t="s">
        <v>564</v>
      </c>
      <c r="L89" s="272"/>
      <c r="M89" s="273"/>
      <c r="N89" s="274"/>
      <c r="O89" s="56" t="s">
        <v>564</v>
      </c>
      <c r="P89" s="62" t="s">
        <v>462</v>
      </c>
      <c r="Q89" s="57" t="s">
        <v>564</v>
      </c>
      <c r="R89" s="63" t="s">
        <v>463</v>
      </c>
      <c r="S89" s="267" t="s">
        <v>564</v>
      </c>
      <c r="T89" s="270"/>
      <c r="U89" s="270"/>
      <c r="V89" s="271"/>
      <c r="W89" s="264" t="s">
        <v>564</v>
      </c>
      <c r="X89" s="336"/>
      <c r="Y89" s="336"/>
      <c r="Z89" s="337"/>
    </row>
    <row r="90" spans="16:18" ht="10.5" customHeight="1">
      <c r="P90"/>
      <c r="R90"/>
    </row>
    <row r="91" spans="3:26" ht="13.5" customHeight="1">
      <c r="C91" s="60" t="s">
        <v>621</v>
      </c>
      <c r="D91" s="92" t="s">
        <v>492</v>
      </c>
      <c r="E91" s="93"/>
      <c r="F91" s="262">
        <v>1</v>
      </c>
      <c r="G91" s="278"/>
      <c r="H91" s="289"/>
      <c r="I91" s="262">
        <v>2</v>
      </c>
      <c r="J91" s="278"/>
      <c r="K91" s="289"/>
      <c r="L91" s="262">
        <v>3</v>
      </c>
      <c r="M91" s="278"/>
      <c r="N91" s="289"/>
      <c r="O91" s="262" t="s">
        <v>464</v>
      </c>
      <c r="P91" s="278"/>
      <c r="Q91" s="278"/>
      <c r="R91" s="289"/>
      <c r="S91" s="262" t="s">
        <v>617</v>
      </c>
      <c r="T91" s="278"/>
      <c r="U91" s="278"/>
      <c r="V91" s="289"/>
      <c r="W91" s="262" t="s">
        <v>668</v>
      </c>
      <c r="X91" s="278"/>
      <c r="Y91" s="278"/>
      <c r="Z91" s="289"/>
    </row>
    <row r="92" spans="3:36" ht="24.75" customHeight="1">
      <c r="C92" s="65" t="s">
        <v>613</v>
      </c>
      <c r="D92" s="94" t="s">
        <v>23</v>
      </c>
      <c r="E92" s="67" t="s">
        <v>712</v>
      </c>
      <c r="F92" s="283"/>
      <c r="G92" s="339"/>
      <c r="H92" s="340"/>
      <c r="I92" s="68" t="s">
        <v>564</v>
      </c>
      <c r="J92" s="70"/>
      <c r="K92" s="71"/>
      <c r="L92" s="58" t="s">
        <v>564</v>
      </c>
      <c r="M92" s="70"/>
      <c r="N92" s="71"/>
      <c r="O92" s="72" t="s">
        <v>564</v>
      </c>
      <c r="P92" s="102" t="s">
        <v>462</v>
      </c>
      <c r="Q92" s="64" t="s">
        <v>564</v>
      </c>
      <c r="R92" s="73" t="s">
        <v>463</v>
      </c>
      <c r="S92" s="267" t="s">
        <v>564</v>
      </c>
      <c r="T92" s="270"/>
      <c r="U92" s="270"/>
      <c r="V92" s="271"/>
      <c r="W92" s="264" t="s">
        <v>564</v>
      </c>
      <c r="X92" s="336"/>
      <c r="Y92" s="336"/>
      <c r="Z92" s="337"/>
      <c r="AJ92" s="37"/>
    </row>
    <row r="93" spans="3:26" ht="24.75" customHeight="1">
      <c r="C93" s="60" t="s">
        <v>614</v>
      </c>
      <c r="D93" s="94" t="s">
        <v>24</v>
      </c>
      <c r="E93" s="67" t="s">
        <v>87</v>
      </c>
      <c r="F93" s="66" t="s">
        <v>564</v>
      </c>
      <c r="G93" s="64" t="s">
        <v>564</v>
      </c>
      <c r="H93" s="64" t="s">
        <v>564</v>
      </c>
      <c r="I93" s="272"/>
      <c r="J93" s="273"/>
      <c r="K93" s="274"/>
      <c r="L93" s="52" t="s">
        <v>564</v>
      </c>
      <c r="M93" s="53"/>
      <c r="N93" s="54"/>
      <c r="O93" s="56" t="s">
        <v>564</v>
      </c>
      <c r="P93" s="62" t="s">
        <v>462</v>
      </c>
      <c r="Q93" s="57" t="s">
        <v>564</v>
      </c>
      <c r="R93" s="63" t="s">
        <v>463</v>
      </c>
      <c r="S93" s="267" t="s">
        <v>564</v>
      </c>
      <c r="T93" s="270"/>
      <c r="U93" s="270"/>
      <c r="V93" s="271"/>
      <c r="W93" s="264" t="s">
        <v>564</v>
      </c>
      <c r="X93" s="336"/>
      <c r="Y93" s="336"/>
      <c r="Z93" s="337"/>
    </row>
    <row r="94" spans="3:26" ht="24.75" customHeight="1">
      <c r="C94" s="60" t="s">
        <v>547</v>
      </c>
      <c r="D94" s="1" t="s">
        <v>627</v>
      </c>
      <c r="E94" s="194" t="s">
        <v>134</v>
      </c>
      <c r="F94" s="52" t="s">
        <v>564</v>
      </c>
      <c r="G94" s="57" t="s">
        <v>564</v>
      </c>
      <c r="H94" s="59" t="s">
        <v>564</v>
      </c>
      <c r="I94" s="52" t="s">
        <v>564</v>
      </c>
      <c r="J94" s="57" t="s">
        <v>564</v>
      </c>
      <c r="K94" s="59" t="s">
        <v>564</v>
      </c>
      <c r="L94" s="272"/>
      <c r="M94" s="273"/>
      <c r="N94" s="274"/>
      <c r="O94" s="56" t="s">
        <v>564</v>
      </c>
      <c r="P94" s="62" t="s">
        <v>462</v>
      </c>
      <c r="Q94" s="57" t="s">
        <v>564</v>
      </c>
      <c r="R94" s="63" t="s">
        <v>463</v>
      </c>
      <c r="S94" s="267" t="s">
        <v>564</v>
      </c>
      <c r="T94" s="270"/>
      <c r="U94" s="270"/>
      <c r="V94" s="271"/>
      <c r="W94" s="264" t="s">
        <v>564</v>
      </c>
      <c r="X94" s="336"/>
      <c r="Y94" s="336"/>
      <c r="Z94" s="337"/>
    </row>
    <row r="95" spans="16:18" ht="10.5" customHeight="1">
      <c r="P95"/>
      <c r="R95"/>
    </row>
    <row r="96" spans="3:26" ht="13.5" customHeight="1">
      <c r="C96" s="60" t="s">
        <v>621</v>
      </c>
      <c r="D96" s="92" t="s">
        <v>491</v>
      </c>
      <c r="E96" s="93"/>
      <c r="F96" s="262">
        <v>1</v>
      </c>
      <c r="G96" s="278"/>
      <c r="H96" s="289"/>
      <c r="I96" s="262">
        <v>2</v>
      </c>
      <c r="J96" s="278"/>
      <c r="K96" s="289"/>
      <c r="L96" s="262">
        <v>3</v>
      </c>
      <c r="M96" s="278"/>
      <c r="N96" s="289"/>
      <c r="O96" s="262" t="s">
        <v>464</v>
      </c>
      <c r="P96" s="278"/>
      <c r="Q96" s="278"/>
      <c r="R96" s="289"/>
      <c r="S96" s="262" t="s">
        <v>617</v>
      </c>
      <c r="T96" s="278"/>
      <c r="U96" s="278"/>
      <c r="V96" s="289"/>
      <c r="W96" s="262" t="s">
        <v>668</v>
      </c>
      <c r="X96" s="278"/>
      <c r="Y96" s="278"/>
      <c r="Z96" s="289"/>
    </row>
    <row r="97" spans="3:36" ht="24.75" customHeight="1">
      <c r="C97" s="65" t="s">
        <v>548</v>
      </c>
      <c r="D97" s="94" t="s">
        <v>25</v>
      </c>
      <c r="E97" s="67" t="s">
        <v>242</v>
      </c>
      <c r="F97" s="283"/>
      <c r="G97" s="339"/>
      <c r="H97" s="340"/>
      <c r="I97" s="68" t="s">
        <v>564</v>
      </c>
      <c r="J97" s="70"/>
      <c r="K97" s="71"/>
      <c r="L97" s="58" t="s">
        <v>564</v>
      </c>
      <c r="M97" s="70"/>
      <c r="N97" s="71"/>
      <c r="O97" s="72" t="s">
        <v>564</v>
      </c>
      <c r="P97" s="102" t="s">
        <v>462</v>
      </c>
      <c r="Q97" s="64" t="s">
        <v>564</v>
      </c>
      <c r="R97" s="73" t="s">
        <v>463</v>
      </c>
      <c r="S97" s="267" t="s">
        <v>564</v>
      </c>
      <c r="T97" s="270"/>
      <c r="U97" s="270"/>
      <c r="V97" s="271"/>
      <c r="W97" s="264" t="s">
        <v>564</v>
      </c>
      <c r="X97" s="336"/>
      <c r="Y97" s="336"/>
      <c r="Z97" s="337"/>
      <c r="AJ97" s="37"/>
    </row>
    <row r="98" spans="3:26" ht="24.75" customHeight="1">
      <c r="C98" s="60" t="s">
        <v>472</v>
      </c>
      <c r="D98" s="94" t="s">
        <v>26</v>
      </c>
      <c r="E98" s="67" t="s">
        <v>712</v>
      </c>
      <c r="F98" s="66" t="s">
        <v>564</v>
      </c>
      <c r="G98" s="64" t="s">
        <v>564</v>
      </c>
      <c r="H98" s="64" t="s">
        <v>564</v>
      </c>
      <c r="I98" s="272"/>
      <c r="J98" s="273"/>
      <c r="K98" s="274"/>
      <c r="L98" s="52" t="s">
        <v>564</v>
      </c>
      <c r="M98" s="53"/>
      <c r="N98" s="54"/>
      <c r="O98" s="56" t="s">
        <v>564</v>
      </c>
      <c r="P98" s="62" t="s">
        <v>462</v>
      </c>
      <c r="Q98" s="57" t="s">
        <v>564</v>
      </c>
      <c r="R98" s="63" t="s">
        <v>463</v>
      </c>
      <c r="S98" s="267" t="s">
        <v>564</v>
      </c>
      <c r="T98" s="270"/>
      <c r="U98" s="270"/>
      <c r="V98" s="271"/>
      <c r="W98" s="264" t="s">
        <v>564</v>
      </c>
      <c r="X98" s="336"/>
      <c r="Y98" s="336"/>
      <c r="Z98" s="337"/>
    </row>
    <row r="99" spans="3:26" ht="24.75" customHeight="1">
      <c r="C99" s="60" t="s">
        <v>550</v>
      </c>
      <c r="D99" s="1" t="s">
        <v>27</v>
      </c>
      <c r="E99" s="194" t="s">
        <v>87</v>
      </c>
      <c r="F99" s="52" t="s">
        <v>564</v>
      </c>
      <c r="G99" s="57" t="s">
        <v>564</v>
      </c>
      <c r="H99" s="59" t="s">
        <v>564</v>
      </c>
      <c r="I99" s="52" t="s">
        <v>564</v>
      </c>
      <c r="J99" s="57" t="s">
        <v>564</v>
      </c>
      <c r="K99" s="59" t="s">
        <v>564</v>
      </c>
      <c r="L99" s="272"/>
      <c r="M99" s="273"/>
      <c r="N99" s="274"/>
      <c r="O99" s="56" t="s">
        <v>564</v>
      </c>
      <c r="P99" s="62" t="s">
        <v>462</v>
      </c>
      <c r="Q99" s="57" t="s">
        <v>564</v>
      </c>
      <c r="R99" s="63" t="s">
        <v>463</v>
      </c>
      <c r="S99" s="267" t="s">
        <v>564</v>
      </c>
      <c r="T99" s="270"/>
      <c r="U99" s="270"/>
      <c r="V99" s="271"/>
      <c r="W99" s="264" t="s">
        <v>564</v>
      </c>
      <c r="X99" s="336"/>
      <c r="Y99" s="336"/>
      <c r="Z99" s="337"/>
    </row>
    <row r="100" spans="16:18" ht="10.5" customHeight="1">
      <c r="P100"/>
      <c r="R100"/>
    </row>
    <row r="101" spans="3:26" ht="13.5" customHeight="1">
      <c r="C101" s="60" t="s">
        <v>621</v>
      </c>
      <c r="D101" s="92" t="s">
        <v>490</v>
      </c>
      <c r="E101" s="93"/>
      <c r="F101" s="262">
        <v>1</v>
      </c>
      <c r="G101" s="278"/>
      <c r="H101" s="289"/>
      <c r="I101" s="262">
        <v>2</v>
      </c>
      <c r="J101" s="278"/>
      <c r="K101" s="289"/>
      <c r="L101" s="262">
        <v>3</v>
      </c>
      <c r="M101" s="278"/>
      <c r="N101" s="289"/>
      <c r="O101" s="262" t="s">
        <v>464</v>
      </c>
      <c r="P101" s="278"/>
      <c r="Q101" s="278"/>
      <c r="R101" s="289"/>
      <c r="S101" s="262" t="s">
        <v>617</v>
      </c>
      <c r="T101" s="278"/>
      <c r="U101" s="278"/>
      <c r="V101" s="289"/>
      <c r="W101" s="262" t="s">
        <v>668</v>
      </c>
      <c r="X101" s="278"/>
      <c r="Y101" s="278"/>
      <c r="Z101" s="289"/>
    </row>
    <row r="102" spans="3:36" ht="24.75" customHeight="1">
      <c r="C102" s="65" t="s">
        <v>551</v>
      </c>
      <c r="D102" s="94" t="s">
        <v>28</v>
      </c>
      <c r="E102" s="67" t="s">
        <v>271</v>
      </c>
      <c r="F102" s="283"/>
      <c r="G102" s="339"/>
      <c r="H102" s="340"/>
      <c r="I102" s="68" t="s">
        <v>564</v>
      </c>
      <c r="J102" s="70"/>
      <c r="K102" s="71"/>
      <c r="L102" s="58" t="s">
        <v>564</v>
      </c>
      <c r="M102" s="70"/>
      <c r="N102" s="71"/>
      <c r="O102" s="72" t="s">
        <v>564</v>
      </c>
      <c r="P102" s="102" t="s">
        <v>462</v>
      </c>
      <c r="Q102" s="64" t="s">
        <v>564</v>
      </c>
      <c r="R102" s="73" t="s">
        <v>463</v>
      </c>
      <c r="S102" s="267" t="s">
        <v>564</v>
      </c>
      <c r="T102" s="270"/>
      <c r="U102" s="270"/>
      <c r="V102" s="271"/>
      <c r="W102" s="264" t="s">
        <v>564</v>
      </c>
      <c r="X102" s="336"/>
      <c r="Y102" s="336"/>
      <c r="Z102" s="337"/>
      <c r="AJ102" s="37"/>
    </row>
    <row r="103" spans="3:26" ht="24.75" customHeight="1">
      <c r="C103" s="60" t="s">
        <v>552</v>
      </c>
      <c r="D103" s="94" t="s">
        <v>29</v>
      </c>
      <c r="E103" s="67" t="s">
        <v>87</v>
      </c>
      <c r="F103" s="66" t="s">
        <v>564</v>
      </c>
      <c r="G103" s="64" t="s">
        <v>564</v>
      </c>
      <c r="H103" s="64" t="s">
        <v>564</v>
      </c>
      <c r="I103" s="272"/>
      <c r="J103" s="273"/>
      <c r="K103" s="274"/>
      <c r="L103" s="52" t="s">
        <v>564</v>
      </c>
      <c r="M103" s="53"/>
      <c r="N103" s="54"/>
      <c r="O103" s="56" t="s">
        <v>564</v>
      </c>
      <c r="P103" s="62" t="s">
        <v>462</v>
      </c>
      <c r="Q103" s="57" t="s">
        <v>564</v>
      </c>
      <c r="R103" s="63" t="s">
        <v>463</v>
      </c>
      <c r="S103" s="267" t="s">
        <v>564</v>
      </c>
      <c r="T103" s="270"/>
      <c r="U103" s="270"/>
      <c r="V103" s="271"/>
      <c r="W103" s="264" t="s">
        <v>564</v>
      </c>
      <c r="X103" s="336"/>
      <c r="Y103" s="336"/>
      <c r="Z103" s="337"/>
    </row>
    <row r="104" spans="3:26" ht="24.75" customHeight="1">
      <c r="C104" s="60" t="s">
        <v>553</v>
      </c>
      <c r="D104" s="1" t="s">
        <v>30</v>
      </c>
      <c r="E104" s="194" t="s">
        <v>104</v>
      </c>
      <c r="F104" s="52" t="s">
        <v>564</v>
      </c>
      <c r="G104" s="57" t="s">
        <v>564</v>
      </c>
      <c r="H104" s="59" t="s">
        <v>564</v>
      </c>
      <c r="I104" s="52" t="s">
        <v>564</v>
      </c>
      <c r="J104" s="57" t="s">
        <v>564</v>
      </c>
      <c r="K104" s="59" t="s">
        <v>564</v>
      </c>
      <c r="L104" s="272"/>
      <c r="M104" s="273"/>
      <c r="N104" s="274"/>
      <c r="O104" s="56" t="s">
        <v>564</v>
      </c>
      <c r="P104" s="62" t="s">
        <v>462</v>
      </c>
      <c r="Q104" s="57" t="s">
        <v>564</v>
      </c>
      <c r="R104" s="63" t="s">
        <v>463</v>
      </c>
      <c r="S104" s="267" t="s">
        <v>564</v>
      </c>
      <c r="T104" s="270"/>
      <c r="U104" s="270"/>
      <c r="V104" s="271"/>
      <c r="W104" s="264" t="s">
        <v>564</v>
      </c>
      <c r="X104" s="336"/>
      <c r="Y104" s="336"/>
      <c r="Z104" s="337"/>
    </row>
    <row r="105" spans="16:18" ht="10.5" customHeight="1">
      <c r="P105"/>
      <c r="R105"/>
    </row>
    <row r="106" spans="3:26" ht="13.5" customHeight="1">
      <c r="C106" s="60" t="s">
        <v>621</v>
      </c>
      <c r="D106" s="92" t="s">
        <v>474</v>
      </c>
      <c r="E106" s="93"/>
      <c r="F106" s="262">
        <v>1</v>
      </c>
      <c r="G106" s="278"/>
      <c r="H106" s="289"/>
      <c r="I106" s="262">
        <v>2</v>
      </c>
      <c r="J106" s="278"/>
      <c r="K106" s="289"/>
      <c r="L106" s="262">
        <v>3</v>
      </c>
      <c r="M106" s="278"/>
      <c r="N106" s="289"/>
      <c r="O106" s="262" t="s">
        <v>464</v>
      </c>
      <c r="P106" s="278"/>
      <c r="Q106" s="278"/>
      <c r="R106" s="289"/>
      <c r="S106" s="262" t="s">
        <v>617</v>
      </c>
      <c r="T106" s="278"/>
      <c r="U106" s="278"/>
      <c r="V106" s="289"/>
      <c r="W106" s="262" t="s">
        <v>668</v>
      </c>
      <c r="X106" s="278"/>
      <c r="Y106" s="278"/>
      <c r="Z106" s="289"/>
    </row>
    <row r="107" spans="3:36" ht="24.75" customHeight="1">
      <c r="C107" s="65" t="s">
        <v>475</v>
      </c>
      <c r="D107" s="94" t="s">
        <v>31</v>
      </c>
      <c r="E107" s="67" t="s">
        <v>267</v>
      </c>
      <c r="F107" s="283"/>
      <c r="G107" s="339"/>
      <c r="H107" s="340"/>
      <c r="I107" s="68" t="s">
        <v>564</v>
      </c>
      <c r="J107" s="70"/>
      <c r="K107" s="71"/>
      <c r="L107" s="58" t="s">
        <v>564</v>
      </c>
      <c r="M107" s="70"/>
      <c r="N107" s="71"/>
      <c r="O107" s="72" t="s">
        <v>564</v>
      </c>
      <c r="P107" s="102" t="s">
        <v>462</v>
      </c>
      <c r="Q107" s="64" t="s">
        <v>564</v>
      </c>
      <c r="R107" s="73" t="s">
        <v>463</v>
      </c>
      <c r="S107" s="267" t="s">
        <v>564</v>
      </c>
      <c r="T107" s="270"/>
      <c r="U107" s="270"/>
      <c r="V107" s="271"/>
      <c r="W107" s="264" t="s">
        <v>564</v>
      </c>
      <c r="X107" s="336"/>
      <c r="Y107" s="336"/>
      <c r="Z107" s="337"/>
      <c r="AJ107" s="37"/>
    </row>
    <row r="108" spans="3:26" ht="24.75" customHeight="1">
      <c r="C108" s="60" t="s">
        <v>476</v>
      </c>
      <c r="D108" s="94" t="s">
        <v>626</v>
      </c>
      <c r="E108" s="67" t="s">
        <v>134</v>
      </c>
      <c r="F108" s="66" t="s">
        <v>564</v>
      </c>
      <c r="G108" s="64" t="s">
        <v>564</v>
      </c>
      <c r="H108" s="64" t="s">
        <v>564</v>
      </c>
      <c r="I108" s="272"/>
      <c r="J108" s="273"/>
      <c r="K108" s="274"/>
      <c r="L108" s="52" t="s">
        <v>564</v>
      </c>
      <c r="M108" s="53"/>
      <c r="N108" s="54"/>
      <c r="O108" s="56" t="s">
        <v>564</v>
      </c>
      <c r="P108" s="62" t="s">
        <v>462</v>
      </c>
      <c r="Q108" s="57" t="s">
        <v>564</v>
      </c>
      <c r="R108" s="63" t="s">
        <v>463</v>
      </c>
      <c r="S108" s="267" t="s">
        <v>564</v>
      </c>
      <c r="T108" s="270"/>
      <c r="U108" s="270"/>
      <c r="V108" s="271"/>
      <c r="W108" s="264" t="s">
        <v>564</v>
      </c>
      <c r="X108" s="336"/>
      <c r="Y108" s="336"/>
      <c r="Z108" s="337"/>
    </row>
    <row r="109" spans="3:26" ht="24.75" customHeight="1">
      <c r="C109" s="60" t="s">
        <v>477</v>
      </c>
      <c r="D109" s="1" t="s">
        <v>32</v>
      </c>
      <c r="E109" s="194" t="s">
        <v>87</v>
      </c>
      <c r="F109" s="52" t="s">
        <v>564</v>
      </c>
      <c r="G109" s="57" t="s">
        <v>564</v>
      </c>
      <c r="H109" s="59" t="s">
        <v>564</v>
      </c>
      <c r="I109" s="52" t="s">
        <v>564</v>
      </c>
      <c r="J109" s="57" t="s">
        <v>564</v>
      </c>
      <c r="K109" s="59" t="s">
        <v>564</v>
      </c>
      <c r="L109" s="272"/>
      <c r="M109" s="273"/>
      <c r="N109" s="274"/>
      <c r="O109" s="56" t="s">
        <v>564</v>
      </c>
      <c r="P109" s="62" t="s">
        <v>462</v>
      </c>
      <c r="Q109" s="57" t="s">
        <v>564</v>
      </c>
      <c r="R109" s="63" t="s">
        <v>463</v>
      </c>
      <c r="S109" s="267" t="s">
        <v>564</v>
      </c>
      <c r="T109" s="270"/>
      <c r="U109" s="270"/>
      <c r="V109" s="271"/>
      <c r="W109" s="264" t="s">
        <v>564</v>
      </c>
      <c r="X109" s="336"/>
      <c r="Y109" s="336"/>
      <c r="Z109" s="337"/>
    </row>
    <row r="110" spans="3:29" ht="10.5" customHeight="1">
      <c r="C110" s="91"/>
      <c r="D110" s="120"/>
      <c r="E110" s="121"/>
      <c r="F110" s="118"/>
      <c r="G110" s="119"/>
      <c r="H110" s="119"/>
      <c r="I110" s="95"/>
      <c r="J110" s="64"/>
      <c r="K110" s="64"/>
      <c r="L110" s="95"/>
      <c r="M110" s="64"/>
      <c r="N110" s="64"/>
      <c r="O110" s="90"/>
      <c r="P110" s="90"/>
      <c r="Q110" s="90"/>
      <c r="R110" s="64"/>
      <c r="S110" s="102"/>
      <c r="T110" s="64"/>
      <c r="U110" s="102"/>
      <c r="V110" s="115"/>
      <c r="W110" s="115"/>
      <c r="X110" s="115"/>
      <c r="Y110" s="115"/>
      <c r="Z110" s="116"/>
      <c r="AA110" s="117"/>
      <c r="AB110" s="117"/>
      <c r="AC110" s="117"/>
    </row>
    <row r="111" spans="3:9" ht="10.5" customHeight="1">
      <c r="C111" s="254" t="s">
        <v>473</v>
      </c>
      <c r="D111" s="254"/>
      <c r="E111" s="254"/>
      <c r="F111" s="97"/>
      <c r="G111" s="97"/>
      <c r="H111" s="97"/>
      <c r="I111" s="97"/>
    </row>
    <row r="112" spans="3:29" ht="10.5" customHeight="1">
      <c r="C112" s="254"/>
      <c r="D112" s="254"/>
      <c r="E112" s="254"/>
      <c r="F112" s="97"/>
      <c r="G112" s="97"/>
      <c r="H112" s="97"/>
      <c r="I112" s="97"/>
      <c r="J112" s="255" t="s">
        <v>580</v>
      </c>
      <c r="K112" s="255"/>
      <c r="L112" s="255"/>
      <c r="M112" s="255"/>
      <c r="N112" s="255" t="s">
        <v>432</v>
      </c>
      <c r="O112" s="255"/>
      <c r="P112" s="255"/>
      <c r="Q112" s="255"/>
      <c r="R112" s="255" t="s">
        <v>581</v>
      </c>
      <c r="S112" s="255"/>
      <c r="T112" s="255"/>
      <c r="U112" s="255"/>
      <c r="V112" s="255" t="s">
        <v>650</v>
      </c>
      <c r="W112" s="255"/>
      <c r="X112" s="255"/>
      <c r="Y112" s="255"/>
      <c r="Z112" s="255" t="s">
        <v>659</v>
      </c>
      <c r="AA112" s="255"/>
      <c r="AB112" s="255"/>
      <c r="AC112" s="255"/>
    </row>
    <row r="113" spans="2:32" ht="10.5" customHeight="1">
      <c r="B113" s="311"/>
      <c r="C113" s="313">
        <v>1</v>
      </c>
      <c r="D113" s="258" t="s">
        <v>564</v>
      </c>
      <c r="E113" s="239" t="s">
        <v>564</v>
      </c>
      <c r="F113" s="310" t="s">
        <v>517</v>
      </c>
      <c r="G113" s="241"/>
      <c r="H113" s="241"/>
      <c r="I113" s="241"/>
      <c r="J113" s="74"/>
      <c r="K113" s="74"/>
      <c r="L113" s="74"/>
      <c r="M113" s="74"/>
      <c r="N113" s="74"/>
      <c r="O113" s="74"/>
      <c r="P113" s="69"/>
      <c r="Q113" s="69"/>
      <c r="R113" s="104"/>
      <c r="S113" s="104"/>
      <c r="T113" s="104"/>
      <c r="U113" s="104"/>
      <c r="V113" s="61"/>
      <c r="AF113" s="37"/>
    </row>
    <row r="114" spans="2:17" ht="10.5" customHeight="1">
      <c r="B114" s="312"/>
      <c r="C114" s="314"/>
      <c r="D114" s="240"/>
      <c r="E114" s="240"/>
      <c r="F114" s="310"/>
      <c r="G114" s="241"/>
      <c r="H114" s="241"/>
      <c r="I114" s="241"/>
      <c r="Q114" s="111"/>
    </row>
    <row r="115" spans="2:26" ht="10.5" customHeight="1">
      <c r="B115" s="315"/>
      <c r="C115" s="317">
        <v>2</v>
      </c>
      <c r="D115" s="258" t="s">
        <v>564</v>
      </c>
      <c r="E115" s="239" t="s">
        <v>564</v>
      </c>
      <c r="F115" s="310" t="s">
        <v>478</v>
      </c>
      <c r="G115" s="241"/>
      <c r="H115" s="241"/>
      <c r="I115" s="241"/>
      <c r="J115" s="74"/>
      <c r="K115" s="74"/>
      <c r="L115" s="74"/>
      <c r="M115" s="74"/>
      <c r="N115" s="37"/>
      <c r="O115" s="37"/>
      <c r="P115" s="50"/>
      <c r="Q115" s="124"/>
      <c r="R115" s="333" t="s">
        <v>564</v>
      </c>
      <c r="S115" s="334"/>
      <c r="T115" s="334"/>
      <c r="U115" s="334"/>
      <c r="Z115" s="37"/>
    </row>
    <row r="116" spans="2:23" ht="10.5" customHeight="1">
      <c r="B116" s="316"/>
      <c r="C116" s="318"/>
      <c r="D116" s="240"/>
      <c r="E116" s="240"/>
      <c r="F116" s="310"/>
      <c r="G116" s="241"/>
      <c r="H116" s="241"/>
      <c r="I116" s="241"/>
      <c r="M116" s="124"/>
      <c r="N116" s="333" t="s">
        <v>564</v>
      </c>
      <c r="O116" s="334"/>
      <c r="P116" s="334"/>
      <c r="Q116" s="334"/>
      <c r="R116" s="126" t="s">
        <v>564</v>
      </c>
      <c r="S116" s="305"/>
      <c r="T116" s="305"/>
      <c r="U116" s="128" t="s">
        <v>564</v>
      </c>
      <c r="V116" s="61"/>
      <c r="W116" s="37"/>
    </row>
    <row r="117" spans="2:32" ht="10.5" customHeight="1">
      <c r="B117" s="315"/>
      <c r="C117" s="317">
        <v>3</v>
      </c>
      <c r="D117" s="258" t="s">
        <v>564</v>
      </c>
      <c r="E117" s="239" t="s">
        <v>564</v>
      </c>
      <c r="F117" s="310" t="s">
        <v>682</v>
      </c>
      <c r="G117" s="241"/>
      <c r="H117" s="241"/>
      <c r="I117" s="241"/>
      <c r="J117" s="74"/>
      <c r="K117" s="74"/>
      <c r="L117" s="74"/>
      <c r="M117" s="81"/>
      <c r="N117" s="126" t="s">
        <v>564</v>
      </c>
      <c r="O117" s="305"/>
      <c r="P117" s="305"/>
      <c r="Q117" s="127" t="s">
        <v>564</v>
      </c>
      <c r="R117" s="47"/>
      <c r="U117" s="112"/>
      <c r="Z117" s="37"/>
      <c r="AF117" s="37"/>
    </row>
    <row r="118" spans="2:25" ht="10.5" customHeight="1">
      <c r="B118" s="316"/>
      <c r="C118" s="318"/>
      <c r="D118" s="240"/>
      <c r="E118" s="240"/>
      <c r="F118" s="310"/>
      <c r="G118" s="241"/>
      <c r="H118" s="241"/>
      <c r="I118" s="241"/>
      <c r="P118" s="43"/>
      <c r="Q118" s="43"/>
      <c r="R118" s="47"/>
      <c r="S118" s="41"/>
      <c r="T118" s="41"/>
      <c r="U118" s="124"/>
      <c r="V118" s="303" t="s">
        <v>564</v>
      </c>
      <c r="W118" s="304"/>
      <c r="X118" s="304"/>
      <c r="Y118" s="304"/>
    </row>
    <row r="119" spans="2:25" ht="10.5" customHeight="1">
      <c r="B119" s="315"/>
      <c r="C119" s="317">
        <v>4</v>
      </c>
      <c r="D119" s="258" t="s">
        <v>564</v>
      </c>
      <c r="E119" s="239" t="s">
        <v>564</v>
      </c>
      <c r="F119" s="310" t="s">
        <v>656</v>
      </c>
      <c r="G119" s="241"/>
      <c r="H119" s="241"/>
      <c r="I119" s="241"/>
      <c r="J119" s="129"/>
      <c r="K119" s="129"/>
      <c r="L119" s="129"/>
      <c r="M119" s="129"/>
      <c r="N119" s="37"/>
      <c r="O119" s="37"/>
      <c r="P119"/>
      <c r="R119"/>
      <c r="U119" s="112"/>
      <c r="V119" s="126" t="s">
        <v>564</v>
      </c>
      <c r="W119" s="172"/>
      <c r="X119" s="172"/>
      <c r="Y119" s="128" t="s">
        <v>564</v>
      </c>
    </row>
    <row r="120" spans="2:25" ht="10.5" customHeight="1">
      <c r="B120" s="316"/>
      <c r="C120" s="318"/>
      <c r="D120" s="240"/>
      <c r="E120" s="240"/>
      <c r="F120" s="310"/>
      <c r="G120" s="241"/>
      <c r="H120" s="241"/>
      <c r="I120" s="241"/>
      <c r="J120" s="61"/>
      <c r="K120" s="61"/>
      <c r="L120" s="61"/>
      <c r="M120" s="124"/>
      <c r="N120" s="333" t="s">
        <v>564</v>
      </c>
      <c r="O120" s="334"/>
      <c r="P120" s="334"/>
      <c r="Q120" s="334"/>
      <c r="R120" s="37"/>
      <c r="S120" s="37"/>
      <c r="T120" s="37"/>
      <c r="U120" s="112"/>
      <c r="V120" s="37"/>
      <c r="W120" s="37"/>
      <c r="X120" s="37"/>
      <c r="Y120" s="112"/>
    </row>
    <row r="121" spans="2:25" ht="10.5" customHeight="1">
      <c r="B121" s="315"/>
      <c r="C121" s="317">
        <v>5</v>
      </c>
      <c r="D121" s="258" t="s">
        <v>564</v>
      </c>
      <c r="E121" s="239" t="s">
        <v>564</v>
      </c>
      <c r="F121" s="310" t="s">
        <v>328</v>
      </c>
      <c r="G121" s="241"/>
      <c r="H121" s="241"/>
      <c r="I121" s="241"/>
      <c r="J121" s="74"/>
      <c r="K121" s="74"/>
      <c r="L121" s="74"/>
      <c r="M121" s="81"/>
      <c r="N121" s="126" t="s">
        <v>564</v>
      </c>
      <c r="O121" s="305"/>
      <c r="P121" s="305"/>
      <c r="Q121" s="124"/>
      <c r="R121" s="333" t="s">
        <v>564</v>
      </c>
      <c r="S121" s="334"/>
      <c r="T121" s="334"/>
      <c r="U121" s="334"/>
      <c r="V121" s="149"/>
      <c r="W121" s="37"/>
      <c r="X121" s="37"/>
      <c r="Y121" s="112"/>
    </row>
    <row r="122" spans="2:25" ht="10.5" customHeight="1">
      <c r="B122" s="316"/>
      <c r="C122" s="318"/>
      <c r="D122" s="240"/>
      <c r="E122" s="240"/>
      <c r="F122" s="310"/>
      <c r="G122" s="241"/>
      <c r="H122" s="241"/>
      <c r="I122" s="241"/>
      <c r="N122" s="37"/>
      <c r="P122"/>
      <c r="Q122" s="112"/>
      <c r="R122"/>
      <c r="S122" s="305"/>
      <c r="T122" s="305"/>
      <c r="V122" s="37"/>
      <c r="W122" s="37"/>
      <c r="X122" s="37"/>
      <c r="Y122" s="186"/>
    </row>
    <row r="123" spans="2:25" ht="10.5" customHeight="1">
      <c r="B123" s="315"/>
      <c r="C123" s="317">
        <v>6</v>
      </c>
      <c r="D123" s="258" t="s">
        <v>564</v>
      </c>
      <c r="E123" s="239" t="s">
        <v>564</v>
      </c>
      <c r="F123" s="310" t="s">
        <v>707</v>
      </c>
      <c r="G123" s="241"/>
      <c r="H123" s="241"/>
      <c r="I123" s="241"/>
      <c r="J123" s="74"/>
      <c r="K123" s="74"/>
      <c r="L123" s="74"/>
      <c r="M123" s="74"/>
      <c r="N123" s="74"/>
      <c r="O123" s="74"/>
      <c r="P123" s="74"/>
      <c r="Q123" s="81"/>
      <c r="R123"/>
      <c r="V123" s="37"/>
      <c r="W123" s="37"/>
      <c r="X123" s="37"/>
      <c r="Y123" s="112"/>
    </row>
    <row r="124" spans="2:29" ht="10.5" customHeight="1">
      <c r="B124" s="316"/>
      <c r="C124" s="318"/>
      <c r="D124" s="240"/>
      <c r="E124" s="240"/>
      <c r="F124" s="310"/>
      <c r="G124" s="241"/>
      <c r="H124" s="241"/>
      <c r="I124" s="241"/>
      <c r="N124" s="37"/>
      <c r="O124" s="37"/>
      <c r="P124"/>
      <c r="R124"/>
      <c r="V124" s="37"/>
      <c r="W124" s="37"/>
      <c r="X124" s="37"/>
      <c r="Y124" s="187"/>
      <c r="Z124" s="333" t="s">
        <v>564</v>
      </c>
      <c r="AA124" s="334"/>
      <c r="AB124" s="334"/>
      <c r="AC124" s="334"/>
    </row>
    <row r="125" spans="2:29" ht="10.5" customHeight="1">
      <c r="B125" s="315"/>
      <c r="C125" s="317">
        <v>7</v>
      </c>
      <c r="D125" s="258" t="s">
        <v>564</v>
      </c>
      <c r="E125" s="239" t="s">
        <v>564</v>
      </c>
      <c r="F125" s="310" t="s">
        <v>544</v>
      </c>
      <c r="G125" s="241"/>
      <c r="H125" s="241"/>
      <c r="I125" s="241"/>
      <c r="J125" s="74"/>
      <c r="K125" s="74"/>
      <c r="L125" s="74"/>
      <c r="M125" s="74"/>
      <c r="N125" s="74"/>
      <c r="O125" s="74"/>
      <c r="P125" s="69"/>
      <c r="Q125" s="69"/>
      <c r="R125" s="104"/>
      <c r="S125" s="104"/>
      <c r="T125" s="104"/>
      <c r="U125" s="104"/>
      <c r="V125" s="50"/>
      <c r="W125" s="37"/>
      <c r="X125" s="37"/>
      <c r="Y125" s="112"/>
      <c r="Z125" s="123" t="s">
        <v>564</v>
      </c>
      <c r="AA125" s="305"/>
      <c r="AB125" s="305"/>
      <c r="AC125" s="165" t="s">
        <v>564</v>
      </c>
    </row>
    <row r="126" spans="2:33" ht="10.5" customHeight="1">
      <c r="B126" s="316"/>
      <c r="C126" s="318"/>
      <c r="D126" s="240"/>
      <c r="E126" s="240"/>
      <c r="F126" s="310"/>
      <c r="G126" s="241"/>
      <c r="H126" s="241"/>
      <c r="I126" s="241"/>
      <c r="Q126" s="111"/>
      <c r="V126" s="37"/>
      <c r="W126" s="37"/>
      <c r="X126" s="37"/>
      <c r="Y126" s="112"/>
      <c r="Z126" s="37"/>
      <c r="AA126" s="37"/>
      <c r="AB126" s="37"/>
      <c r="AC126" s="37"/>
      <c r="AG126" s="61"/>
    </row>
    <row r="127" spans="2:33" ht="10.5" customHeight="1">
      <c r="B127" s="315"/>
      <c r="C127" s="317">
        <v>8</v>
      </c>
      <c r="D127" s="258" t="s">
        <v>564</v>
      </c>
      <c r="E127" s="239" t="s">
        <v>564</v>
      </c>
      <c r="F127" s="310" t="s">
        <v>493</v>
      </c>
      <c r="G127" s="241"/>
      <c r="H127" s="241"/>
      <c r="I127" s="241"/>
      <c r="J127" s="74"/>
      <c r="K127" s="74"/>
      <c r="L127" s="74"/>
      <c r="M127" s="74"/>
      <c r="N127" s="37"/>
      <c r="O127" s="37"/>
      <c r="P127" s="50"/>
      <c r="Q127" s="124"/>
      <c r="R127" s="333" t="s">
        <v>564</v>
      </c>
      <c r="S127" s="334"/>
      <c r="T127" s="334"/>
      <c r="U127" s="334"/>
      <c r="V127" s="37"/>
      <c r="W127" s="37"/>
      <c r="X127" s="37"/>
      <c r="Y127" s="112"/>
      <c r="Z127" s="37"/>
      <c r="AA127" s="37"/>
      <c r="AB127" s="37"/>
      <c r="AC127" s="37"/>
      <c r="AG127" s="61"/>
    </row>
    <row r="128" spans="2:33" ht="10.5" customHeight="1">
      <c r="B128" s="316"/>
      <c r="C128" s="318"/>
      <c r="D128" s="240"/>
      <c r="E128" s="240"/>
      <c r="F128" s="310"/>
      <c r="G128" s="241"/>
      <c r="H128" s="241"/>
      <c r="I128" s="241"/>
      <c r="M128" s="124"/>
      <c r="N128" s="333" t="s">
        <v>564</v>
      </c>
      <c r="O128" s="334"/>
      <c r="P128" s="334"/>
      <c r="Q128" s="334"/>
      <c r="R128" s="126" t="s">
        <v>564</v>
      </c>
      <c r="S128" s="305"/>
      <c r="T128" s="305"/>
      <c r="U128" s="128" t="s">
        <v>564</v>
      </c>
      <c r="V128" s="50"/>
      <c r="W128" s="37"/>
      <c r="X128" s="37"/>
      <c r="Y128" s="112"/>
      <c r="Z128" s="37"/>
      <c r="AA128" s="37"/>
      <c r="AB128" s="37"/>
      <c r="AC128" s="37"/>
      <c r="AG128" s="61"/>
    </row>
    <row r="129" spans="2:29" ht="10.5" customHeight="1">
      <c r="B129" s="315"/>
      <c r="C129" s="317">
        <v>9</v>
      </c>
      <c r="D129" s="258" t="s">
        <v>564</v>
      </c>
      <c r="E129" s="239" t="s">
        <v>564</v>
      </c>
      <c r="F129" s="310" t="s">
        <v>329</v>
      </c>
      <c r="G129" s="241"/>
      <c r="H129" s="241"/>
      <c r="I129" s="241"/>
      <c r="J129" s="74"/>
      <c r="K129" s="74"/>
      <c r="L129" s="74"/>
      <c r="M129" s="81"/>
      <c r="N129" s="126" t="s">
        <v>564</v>
      </c>
      <c r="O129" s="305"/>
      <c r="P129" s="305"/>
      <c r="Q129" s="127" t="s">
        <v>564</v>
      </c>
      <c r="R129" s="47"/>
      <c r="U129" s="112"/>
      <c r="V129" s="37"/>
      <c r="W129" s="37"/>
      <c r="X129" s="37"/>
      <c r="Y129" s="112"/>
      <c r="Z129" s="37"/>
      <c r="AA129" s="37"/>
      <c r="AB129" s="37"/>
      <c r="AC129" s="37"/>
    </row>
    <row r="130" spans="2:29" ht="10.5" customHeight="1">
      <c r="B130" s="316"/>
      <c r="C130" s="318"/>
      <c r="D130" s="240"/>
      <c r="E130" s="240"/>
      <c r="F130" s="310"/>
      <c r="G130" s="241"/>
      <c r="H130" s="241"/>
      <c r="I130" s="241"/>
      <c r="P130" s="43"/>
      <c r="Q130" s="43"/>
      <c r="R130" s="47"/>
      <c r="S130" s="41"/>
      <c r="T130" s="41"/>
      <c r="U130" s="124"/>
      <c r="V130" s="333" t="s">
        <v>564</v>
      </c>
      <c r="W130" s="334"/>
      <c r="X130" s="334"/>
      <c r="Y130" s="335"/>
      <c r="Z130" s="37"/>
      <c r="AA130" s="37"/>
      <c r="AB130" s="37"/>
      <c r="AC130" s="37"/>
    </row>
    <row r="131" spans="2:29" ht="10.5" customHeight="1">
      <c r="B131" s="315"/>
      <c r="C131" s="317">
        <v>10</v>
      </c>
      <c r="D131" s="258" t="s">
        <v>564</v>
      </c>
      <c r="E131" s="239" t="s">
        <v>564</v>
      </c>
      <c r="F131" s="310" t="s">
        <v>494</v>
      </c>
      <c r="G131" s="241"/>
      <c r="H131" s="241"/>
      <c r="I131" s="241"/>
      <c r="J131" s="129"/>
      <c r="K131" s="129"/>
      <c r="L131" s="129"/>
      <c r="M131" s="129"/>
      <c r="N131" s="37"/>
      <c r="O131" s="37"/>
      <c r="P131"/>
      <c r="R131"/>
      <c r="U131" s="112"/>
      <c r="V131" s="181" t="s">
        <v>564</v>
      </c>
      <c r="W131" s="175"/>
      <c r="X131" s="175"/>
      <c r="Y131" s="165" t="s">
        <v>564</v>
      </c>
      <c r="Z131" s="37"/>
      <c r="AA131" s="37"/>
      <c r="AB131" s="37"/>
      <c r="AC131" s="37"/>
    </row>
    <row r="132" spans="2:33" ht="10.5" customHeight="1">
      <c r="B132" s="316"/>
      <c r="C132" s="318"/>
      <c r="D132" s="240"/>
      <c r="E132" s="240"/>
      <c r="F132" s="310"/>
      <c r="G132" s="241"/>
      <c r="H132" s="241"/>
      <c r="I132" s="241"/>
      <c r="J132" s="61"/>
      <c r="K132" s="61"/>
      <c r="L132" s="61"/>
      <c r="M132" s="124"/>
      <c r="N132" s="333" t="s">
        <v>564</v>
      </c>
      <c r="O132" s="334"/>
      <c r="P132" s="334"/>
      <c r="Q132" s="334"/>
      <c r="R132" s="37"/>
      <c r="S132" s="37"/>
      <c r="T132" s="37"/>
      <c r="U132" s="112"/>
      <c r="Y132" s="37"/>
      <c r="Z132" s="37"/>
      <c r="AA132" s="37"/>
      <c r="AB132" s="182"/>
      <c r="AC132" s="183"/>
      <c r="AD132" s="184"/>
      <c r="AE132" s="185"/>
      <c r="AF132" s="185"/>
      <c r="AG132" s="185"/>
    </row>
    <row r="133" spans="2:33" ht="10.5" customHeight="1">
      <c r="B133" s="315"/>
      <c r="C133" s="317">
        <v>11</v>
      </c>
      <c r="D133" s="258" t="s">
        <v>564</v>
      </c>
      <c r="E133" s="239" t="s">
        <v>564</v>
      </c>
      <c r="F133" s="310" t="s">
        <v>479</v>
      </c>
      <c r="G133" s="241"/>
      <c r="H133" s="241"/>
      <c r="I133" s="241"/>
      <c r="J133" s="74"/>
      <c r="K133" s="74"/>
      <c r="L133" s="74"/>
      <c r="M133" s="81"/>
      <c r="N133" s="126" t="s">
        <v>564</v>
      </c>
      <c r="O133" s="305"/>
      <c r="P133" s="305"/>
      <c r="Q133" s="124"/>
      <c r="R133" s="333" t="s">
        <v>564</v>
      </c>
      <c r="S133" s="334"/>
      <c r="T133" s="334"/>
      <c r="U133" s="335"/>
      <c r="AA133" s="248" t="s">
        <v>409</v>
      </c>
      <c r="AB133" s="248"/>
      <c r="AC133" s="248"/>
      <c r="AD133" s="248"/>
      <c r="AG133" s="165" t="s">
        <v>564</v>
      </c>
    </row>
    <row r="134" spans="2:20" ht="10.5" customHeight="1">
      <c r="B134" s="316"/>
      <c r="C134" s="318"/>
      <c r="D134" s="240"/>
      <c r="E134" s="240"/>
      <c r="F134" s="310"/>
      <c r="G134" s="241"/>
      <c r="H134" s="241"/>
      <c r="I134" s="241"/>
      <c r="N134" s="37"/>
      <c r="P134"/>
      <c r="Q134" s="112"/>
      <c r="R134"/>
      <c r="S134" s="305"/>
      <c r="T134" s="305"/>
    </row>
    <row r="135" spans="2:31" ht="10.5" customHeight="1">
      <c r="B135" s="315"/>
      <c r="C135" s="317">
        <v>12</v>
      </c>
      <c r="D135" s="258" t="s">
        <v>564</v>
      </c>
      <c r="E135" s="239" t="s">
        <v>564</v>
      </c>
      <c r="F135" s="310" t="s">
        <v>495</v>
      </c>
      <c r="G135" s="241"/>
      <c r="H135" s="241"/>
      <c r="I135" s="241"/>
      <c r="J135" s="74"/>
      <c r="K135" s="74"/>
      <c r="L135" s="74"/>
      <c r="M135" s="74"/>
      <c r="N135" s="74"/>
      <c r="O135" s="74"/>
      <c r="P135" s="74"/>
      <c r="Q135" s="81"/>
      <c r="R135"/>
      <c r="Y135" s="164"/>
      <c r="Z135" s="243" t="s">
        <v>407</v>
      </c>
      <c r="AA135" s="244"/>
      <c r="AB135" s="330" t="s">
        <v>564</v>
      </c>
      <c r="AC135" s="331"/>
      <c r="AD135" s="331"/>
      <c r="AE135" s="332"/>
    </row>
    <row r="136" spans="2:31" ht="10.5" customHeight="1">
      <c r="B136" s="316"/>
      <c r="C136" s="318"/>
      <c r="D136" s="240"/>
      <c r="E136" s="240"/>
      <c r="F136" s="310"/>
      <c r="G136" s="241"/>
      <c r="H136" s="241"/>
      <c r="I136" s="241"/>
      <c r="P136"/>
      <c r="R136"/>
      <c r="Y136" s="164"/>
      <c r="Z136" s="243" t="s">
        <v>408</v>
      </c>
      <c r="AA136" s="244"/>
      <c r="AB136" s="330" t="s">
        <v>564</v>
      </c>
      <c r="AC136" s="331"/>
      <c r="AD136" s="331"/>
      <c r="AE136" s="332"/>
    </row>
    <row r="137" spans="16:31" ht="10.5" customHeight="1">
      <c r="P137"/>
      <c r="R137"/>
      <c r="Y137" s="164"/>
      <c r="Z137" s="243" t="s">
        <v>408</v>
      </c>
      <c r="AA137" s="244"/>
      <c r="AB137" s="330" t="s">
        <v>564</v>
      </c>
      <c r="AC137" s="331"/>
      <c r="AD137" s="331"/>
      <c r="AE137" s="332"/>
    </row>
    <row r="138" spans="16:18" ht="10.5" customHeight="1">
      <c r="P138"/>
      <c r="R138"/>
    </row>
    <row r="139" spans="3:15" ht="15.75" customHeight="1">
      <c r="C139" s="276" t="s">
        <v>714</v>
      </c>
      <c r="D139" s="277"/>
      <c r="E139" s="277"/>
      <c r="F139" s="277"/>
      <c r="G139" s="277"/>
      <c r="H139" s="277"/>
      <c r="I139" s="277"/>
      <c r="J139" s="277"/>
      <c r="K139" s="254"/>
      <c r="L139" s="254"/>
      <c r="M139" s="254"/>
      <c r="N139" s="254"/>
      <c r="O139" s="254"/>
    </row>
    <row r="140" spans="3:14" ht="10.5" customHeight="1">
      <c r="C140" s="49"/>
      <c r="D140" s="96"/>
      <c r="E140" s="96"/>
      <c r="F140" s="96"/>
      <c r="G140" s="96"/>
      <c r="H140" s="96"/>
      <c r="I140" s="96"/>
      <c r="J140" s="96"/>
      <c r="K140" s="96"/>
      <c r="L140" s="96"/>
      <c r="M140" s="96"/>
      <c r="N140" s="96"/>
    </row>
    <row r="141" spans="3:28" ht="10.5" customHeight="1">
      <c r="C141" s="259" t="s">
        <v>444</v>
      </c>
      <c r="D141" s="259"/>
      <c r="E141" s="260" t="s">
        <v>600</v>
      </c>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row>
    <row r="142" spans="3:34" ht="10.5" customHeight="1">
      <c r="C142" s="259"/>
      <c r="D142" s="259"/>
      <c r="E142" s="261" t="s">
        <v>713</v>
      </c>
      <c r="F142" s="254"/>
      <c r="G142" s="254"/>
      <c r="H142" s="254"/>
      <c r="I142" s="254"/>
      <c r="J142" s="254"/>
      <c r="K142" s="254"/>
      <c r="L142" s="254"/>
      <c r="M142" s="254"/>
      <c r="N142" s="254"/>
      <c r="O142" s="254"/>
      <c r="P142" s="254"/>
      <c r="Q142" s="254"/>
      <c r="R142" s="254"/>
      <c r="S142" s="254"/>
      <c r="T142" s="254"/>
      <c r="U142" s="254"/>
      <c r="V142" s="254"/>
      <c r="W142" s="254"/>
      <c r="X142" s="254"/>
      <c r="Y142" s="254"/>
      <c r="Z142" s="254"/>
      <c r="AA142" s="254"/>
      <c r="AB142" s="254"/>
      <c r="AC142" s="254"/>
      <c r="AD142" s="254"/>
      <c r="AE142" s="254"/>
      <c r="AF142" s="254"/>
      <c r="AG142" s="254"/>
      <c r="AH142" s="254"/>
    </row>
    <row r="143" spans="3:18" ht="10.5" customHeight="1">
      <c r="C143" s="254"/>
      <c r="D143" s="254"/>
      <c r="P143"/>
      <c r="R143"/>
    </row>
    <row r="144" spans="16:18" ht="10.5" customHeight="1">
      <c r="P144"/>
      <c r="R144"/>
    </row>
    <row r="145" spans="3:26" ht="10.5" customHeight="1">
      <c r="C145" s="60" t="s">
        <v>621</v>
      </c>
      <c r="D145" s="92" t="s">
        <v>488</v>
      </c>
      <c r="E145" s="93"/>
      <c r="F145" s="262">
        <v>1</v>
      </c>
      <c r="G145" s="278"/>
      <c r="H145" s="289"/>
      <c r="I145" s="262">
        <v>2</v>
      </c>
      <c r="J145" s="278"/>
      <c r="K145" s="289"/>
      <c r="L145" s="262">
        <v>3</v>
      </c>
      <c r="M145" s="278"/>
      <c r="N145" s="289"/>
      <c r="O145" s="262" t="s">
        <v>464</v>
      </c>
      <c r="P145" s="278"/>
      <c r="Q145" s="278"/>
      <c r="R145" s="289"/>
      <c r="S145" s="262" t="s">
        <v>617</v>
      </c>
      <c r="T145" s="278"/>
      <c r="U145" s="278"/>
      <c r="V145" s="289"/>
      <c r="W145" s="262" t="s">
        <v>668</v>
      </c>
      <c r="X145" s="278"/>
      <c r="Y145" s="278"/>
      <c r="Z145" s="289"/>
    </row>
    <row r="146" spans="3:26" ht="22.5" customHeight="1">
      <c r="C146" s="65" t="s">
        <v>434</v>
      </c>
      <c r="D146" s="94" t="s">
        <v>33</v>
      </c>
      <c r="E146" s="67" t="s">
        <v>87</v>
      </c>
      <c r="F146" s="283"/>
      <c r="G146" s="339"/>
      <c r="H146" s="340"/>
      <c r="I146" s="68" t="s">
        <v>564</v>
      </c>
      <c r="J146" s="70"/>
      <c r="K146" s="71"/>
      <c r="L146" s="58" t="s">
        <v>564</v>
      </c>
      <c r="M146" s="70"/>
      <c r="N146" s="71"/>
      <c r="O146" s="72" t="s">
        <v>564</v>
      </c>
      <c r="P146" s="102" t="s">
        <v>462</v>
      </c>
      <c r="Q146" s="64" t="s">
        <v>564</v>
      </c>
      <c r="R146" s="73" t="s">
        <v>463</v>
      </c>
      <c r="S146" s="267" t="s">
        <v>564</v>
      </c>
      <c r="T146" s="270"/>
      <c r="U146" s="270"/>
      <c r="V146" s="271"/>
      <c r="W146" s="264" t="s">
        <v>564</v>
      </c>
      <c r="X146" s="336"/>
      <c r="Y146" s="336"/>
      <c r="Z146" s="337"/>
    </row>
    <row r="147" spans="3:26" ht="18.75">
      <c r="C147" s="60" t="s">
        <v>435</v>
      </c>
      <c r="D147" s="94" t="s">
        <v>34</v>
      </c>
      <c r="E147" s="67" t="s">
        <v>712</v>
      </c>
      <c r="F147" s="66" t="s">
        <v>564</v>
      </c>
      <c r="G147" s="64" t="s">
        <v>564</v>
      </c>
      <c r="H147" s="64" t="s">
        <v>564</v>
      </c>
      <c r="I147" s="272"/>
      <c r="J147" s="273"/>
      <c r="K147" s="274"/>
      <c r="L147" s="52" t="s">
        <v>564</v>
      </c>
      <c r="M147" s="53"/>
      <c r="N147" s="54"/>
      <c r="O147" s="56" t="s">
        <v>564</v>
      </c>
      <c r="P147" s="62" t="s">
        <v>462</v>
      </c>
      <c r="Q147" s="57" t="s">
        <v>564</v>
      </c>
      <c r="R147" s="63" t="s">
        <v>463</v>
      </c>
      <c r="S147" s="267" t="s">
        <v>564</v>
      </c>
      <c r="T147" s="270"/>
      <c r="U147" s="270"/>
      <c r="V147" s="271"/>
      <c r="W147" s="264" t="s">
        <v>564</v>
      </c>
      <c r="X147" s="336"/>
      <c r="Y147" s="336"/>
      <c r="Z147" s="337"/>
    </row>
    <row r="148" spans="3:26" ht="18.75">
      <c r="C148" s="60" t="s">
        <v>436</v>
      </c>
      <c r="D148" s="1" t="s">
        <v>35</v>
      </c>
      <c r="E148" s="194" t="s">
        <v>104</v>
      </c>
      <c r="F148" s="52" t="s">
        <v>564</v>
      </c>
      <c r="G148" s="57" t="s">
        <v>564</v>
      </c>
      <c r="H148" s="59" t="s">
        <v>564</v>
      </c>
      <c r="I148" s="52" t="s">
        <v>564</v>
      </c>
      <c r="J148" s="57" t="s">
        <v>564</v>
      </c>
      <c r="K148" s="59" t="s">
        <v>564</v>
      </c>
      <c r="L148" s="272"/>
      <c r="M148" s="273"/>
      <c r="N148" s="274"/>
      <c r="O148" s="56" t="s">
        <v>564</v>
      </c>
      <c r="P148" s="62" t="s">
        <v>462</v>
      </c>
      <c r="Q148" s="57" t="s">
        <v>564</v>
      </c>
      <c r="R148" s="63" t="s">
        <v>463</v>
      </c>
      <c r="S148" s="267" t="s">
        <v>564</v>
      </c>
      <c r="T148" s="270"/>
      <c r="U148" s="270"/>
      <c r="V148" s="271"/>
      <c r="W148" s="264" t="s">
        <v>564</v>
      </c>
      <c r="X148" s="336"/>
      <c r="Y148" s="336"/>
      <c r="Z148" s="337"/>
    </row>
    <row r="149" spans="16:18" ht="14.25">
      <c r="P149"/>
      <c r="R149"/>
    </row>
    <row r="150" spans="3:26" ht="14.25">
      <c r="C150" s="60" t="s">
        <v>621</v>
      </c>
      <c r="D150" s="92" t="s">
        <v>480</v>
      </c>
      <c r="E150" s="93"/>
      <c r="F150" s="262">
        <v>1</v>
      </c>
      <c r="G150" s="278"/>
      <c r="H150" s="289"/>
      <c r="I150" s="262">
        <v>2</v>
      </c>
      <c r="J150" s="278"/>
      <c r="K150" s="289"/>
      <c r="L150" s="262">
        <v>3</v>
      </c>
      <c r="M150" s="278"/>
      <c r="N150" s="289"/>
      <c r="O150" s="262" t="s">
        <v>464</v>
      </c>
      <c r="P150" s="278"/>
      <c r="Q150" s="278"/>
      <c r="R150" s="289"/>
      <c r="S150" s="262" t="s">
        <v>617</v>
      </c>
      <c r="T150" s="278"/>
      <c r="U150" s="278"/>
      <c r="V150" s="289"/>
      <c r="W150" s="262" t="s">
        <v>668</v>
      </c>
      <c r="X150" s="278"/>
      <c r="Y150" s="278"/>
      <c r="Z150" s="289"/>
    </row>
    <row r="151" spans="3:26" ht="18.75">
      <c r="C151" s="65" t="s">
        <v>640</v>
      </c>
      <c r="D151" s="94" t="s">
        <v>36</v>
      </c>
      <c r="E151" s="67" t="s">
        <v>242</v>
      </c>
      <c r="F151" s="283"/>
      <c r="G151" s="339"/>
      <c r="H151" s="340"/>
      <c r="I151" s="68" t="s">
        <v>564</v>
      </c>
      <c r="J151" s="70"/>
      <c r="K151" s="71"/>
      <c r="L151" s="58" t="s">
        <v>564</v>
      </c>
      <c r="M151" s="70"/>
      <c r="N151" s="71"/>
      <c r="O151" s="72" t="s">
        <v>564</v>
      </c>
      <c r="P151" s="102" t="s">
        <v>462</v>
      </c>
      <c r="Q151" s="64" t="s">
        <v>564</v>
      </c>
      <c r="R151" s="73" t="s">
        <v>463</v>
      </c>
      <c r="S151" s="267" t="s">
        <v>564</v>
      </c>
      <c r="T151" s="270"/>
      <c r="U151" s="270"/>
      <c r="V151" s="271"/>
      <c r="W151" s="264" t="s">
        <v>564</v>
      </c>
      <c r="X151" s="336"/>
      <c r="Y151" s="336"/>
      <c r="Z151" s="337"/>
    </row>
    <row r="152" spans="3:26" ht="22.5" customHeight="1">
      <c r="C152" s="60" t="s">
        <v>641</v>
      </c>
      <c r="D152" s="94" t="s">
        <v>37</v>
      </c>
      <c r="E152" s="67" t="s">
        <v>273</v>
      </c>
      <c r="F152" s="66" t="s">
        <v>564</v>
      </c>
      <c r="G152" s="64" t="s">
        <v>564</v>
      </c>
      <c r="H152" s="64" t="s">
        <v>564</v>
      </c>
      <c r="I152" s="272"/>
      <c r="J152" s="273"/>
      <c r="K152" s="274"/>
      <c r="L152" s="52" t="s">
        <v>564</v>
      </c>
      <c r="M152" s="53"/>
      <c r="N152" s="54"/>
      <c r="O152" s="56" t="s">
        <v>564</v>
      </c>
      <c r="P152" s="62" t="s">
        <v>462</v>
      </c>
      <c r="Q152" s="57" t="s">
        <v>564</v>
      </c>
      <c r="R152" s="63" t="s">
        <v>463</v>
      </c>
      <c r="S152" s="267" t="s">
        <v>564</v>
      </c>
      <c r="T152" s="270"/>
      <c r="U152" s="270"/>
      <c r="V152" s="271"/>
      <c r="W152" s="264" t="s">
        <v>564</v>
      </c>
      <c r="X152" s="336"/>
      <c r="Y152" s="336"/>
      <c r="Z152" s="337"/>
    </row>
    <row r="153" spans="3:26" ht="22.5" customHeight="1">
      <c r="C153" s="60" t="s">
        <v>642</v>
      </c>
      <c r="D153" s="1" t="s">
        <v>38</v>
      </c>
      <c r="E153" s="194" t="s">
        <v>87</v>
      </c>
      <c r="F153" s="52" t="s">
        <v>564</v>
      </c>
      <c r="G153" s="57" t="s">
        <v>564</v>
      </c>
      <c r="H153" s="59" t="s">
        <v>564</v>
      </c>
      <c r="I153" s="52" t="s">
        <v>564</v>
      </c>
      <c r="J153" s="57" t="s">
        <v>564</v>
      </c>
      <c r="K153" s="59" t="s">
        <v>564</v>
      </c>
      <c r="L153" s="272"/>
      <c r="M153" s="273"/>
      <c r="N153" s="274"/>
      <c r="O153" s="56" t="s">
        <v>564</v>
      </c>
      <c r="P153" s="62" t="s">
        <v>462</v>
      </c>
      <c r="Q153" s="57" t="s">
        <v>564</v>
      </c>
      <c r="R153" s="63" t="s">
        <v>463</v>
      </c>
      <c r="S153" s="267" t="s">
        <v>564</v>
      </c>
      <c r="T153" s="270"/>
      <c r="U153" s="270"/>
      <c r="V153" s="271"/>
      <c r="W153" s="264" t="s">
        <v>564</v>
      </c>
      <c r="X153" s="336"/>
      <c r="Y153" s="336"/>
      <c r="Z153" s="337"/>
    </row>
    <row r="154" spans="16:18" ht="12" customHeight="1">
      <c r="P154"/>
      <c r="R154"/>
    </row>
    <row r="155" spans="3:26" ht="14.25">
      <c r="C155" s="60" t="s">
        <v>621</v>
      </c>
      <c r="D155" s="92" t="s">
        <v>481</v>
      </c>
      <c r="E155" s="93"/>
      <c r="F155" s="262">
        <v>1</v>
      </c>
      <c r="G155" s="278"/>
      <c r="H155" s="289"/>
      <c r="I155" s="262">
        <v>2</v>
      </c>
      <c r="J155" s="278"/>
      <c r="K155" s="289"/>
      <c r="L155" s="262">
        <v>3</v>
      </c>
      <c r="M155" s="278"/>
      <c r="N155" s="289"/>
      <c r="O155" s="262" t="s">
        <v>464</v>
      </c>
      <c r="P155" s="278"/>
      <c r="Q155" s="278"/>
      <c r="R155" s="289"/>
      <c r="S155" s="262" t="s">
        <v>617</v>
      </c>
      <c r="T155" s="278"/>
      <c r="U155" s="278"/>
      <c r="V155" s="289"/>
      <c r="W155" s="262" t="s">
        <v>668</v>
      </c>
      <c r="X155" s="278"/>
      <c r="Y155" s="278"/>
      <c r="Z155" s="289"/>
    </row>
    <row r="156" spans="3:26" ht="22.5" customHeight="1">
      <c r="C156" s="65" t="s">
        <v>643</v>
      </c>
      <c r="D156" s="94" t="s">
        <v>39</v>
      </c>
      <c r="E156" s="67" t="s">
        <v>712</v>
      </c>
      <c r="F156" s="283"/>
      <c r="G156" s="339"/>
      <c r="H156" s="340"/>
      <c r="I156" s="68" t="s">
        <v>564</v>
      </c>
      <c r="J156" s="70"/>
      <c r="K156" s="71"/>
      <c r="L156" s="58" t="s">
        <v>564</v>
      </c>
      <c r="M156" s="70"/>
      <c r="N156" s="71"/>
      <c r="O156" s="72" t="s">
        <v>564</v>
      </c>
      <c r="P156" s="102" t="s">
        <v>462</v>
      </c>
      <c r="Q156" s="64" t="s">
        <v>564</v>
      </c>
      <c r="R156" s="73" t="s">
        <v>463</v>
      </c>
      <c r="S156" s="267" t="s">
        <v>564</v>
      </c>
      <c r="T156" s="270"/>
      <c r="U156" s="270"/>
      <c r="V156" s="271"/>
      <c r="W156" s="264" t="s">
        <v>564</v>
      </c>
      <c r="X156" s="336"/>
      <c r="Y156" s="336"/>
      <c r="Z156" s="337"/>
    </row>
    <row r="157" spans="3:26" ht="18.75">
      <c r="C157" s="60" t="s">
        <v>644</v>
      </c>
      <c r="D157" s="94" t="s">
        <v>40</v>
      </c>
      <c r="E157" s="67" t="s">
        <v>87</v>
      </c>
      <c r="F157" s="66" t="s">
        <v>564</v>
      </c>
      <c r="G157" s="64" t="s">
        <v>564</v>
      </c>
      <c r="H157" s="64" t="s">
        <v>564</v>
      </c>
      <c r="I157" s="272"/>
      <c r="J157" s="273"/>
      <c r="K157" s="274"/>
      <c r="L157" s="52" t="s">
        <v>564</v>
      </c>
      <c r="M157" s="53"/>
      <c r="N157" s="54"/>
      <c r="O157" s="56" t="s">
        <v>564</v>
      </c>
      <c r="P157" s="62" t="s">
        <v>462</v>
      </c>
      <c r="Q157" s="57" t="s">
        <v>564</v>
      </c>
      <c r="R157" s="63" t="s">
        <v>463</v>
      </c>
      <c r="S157" s="267" t="s">
        <v>564</v>
      </c>
      <c r="T157" s="270"/>
      <c r="U157" s="270"/>
      <c r="V157" s="271"/>
      <c r="W157" s="264" t="s">
        <v>564</v>
      </c>
      <c r="X157" s="336"/>
      <c r="Y157" s="336"/>
      <c r="Z157" s="337"/>
    </row>
    <row r="158" spans="3:26" ht="18.75">
      <c r="C158" s="60" t="s">
        <v>482</v>
      </c>
      <c r="D158" s="1" t="s">
        <v>715</v>
      </c>
      <c r="E158" s="194" t="s">
        <v>134</v>
      </c>
      <c r="F158" s="52" t="s">
        <v>564</v>
      </c>
      <c r="G158" s="57" t="s">
        <v>564</v>
      </c>
      <c r="H158" s="59" t="s">
        <v>564</v>
      </c>
      <c r="I158" s="52" t="s">
        <v>564</v>
      </c>
      <c r="J158" s="57" t="s">
        <v>564</v>
      </c>
      <c r="K158" s="59" t="s">
        <v>564</v>
      </c>
      <c r="L158" s="272"/>
      <c r="M158" s="273"/>
      <c r="N158" s="274"/>
      <c r="O158" s="56" t="s">
        <v>564</v>
      </c>
      <c r="P158" s="62" t="s">
        <v>462</v>
      </c>
      <c r="Q158" s="57" t="s">
        <v>564</v>
      </c>
      <c r="R158" s="63" t="s">
        <v>463</v>
      </c>
      <c r="S158" s="267" t="s">
        <v>564</v>
      </c>
      <c r="T158" s="270"/>
      <c r="U158" s="270"/>
      <c r="V158" s="271"/>
      <c r="W158" s="264" t="s">
        <v>564</v>
      </c>
      <c r="X158" s="336"/>
      <c r="Y158" s="336"/>
      <c r="Z158" s="337"/>
    </row>
    <row r="159" spans="16:18" ht="14.25">
      <c r="P159"/>
      <c r="R159"/>
    </row>
    <row r="160" spans="3:26" ht="14.25">
      <c r="C160" s="60" t="s">
        <v>621</v>
      </c>
      <c r="D160" s="92" t="s">
        <v>500</v>
      </c>
      <c r="E160" s="93"/>
      <c r="F160" s="262">
        <v>1</v>
      </c>
      <c r="G160" s="278"/>
      <c r="H160" s="289"/>
      <c r="I160" s="262">
        <v>2</v>
      </c>
      <c r="J160" s="278"/>
      <c r="K160" s="289"/>
      <c r="L160" s="262">
        <v>3</v>
      </c>
      <c r="M160" s="278"/>
      <c r="N160" s="289"/>
      <c r="O160" s="262" t="s">
        <v>464</v>
      </c>
      <c r="P160" s="278"/>
      <c r="Q160" s="278"/>
      <c r="R160" s="289"/>
      <c r="S160" s="262" t="s">
        <v>617</v>
      </c>
      <c r="T160" s="278"/>
      <c r="U160" s="278"/>
      <c r="V160" s="289"/>
      <c r="W160" s="262" t="s">
        <v>668</v>
      </c>
      <c r="X160" s="278"/>
      <c r="Y160" s="278"/>
      <c r="Z160" s="289"/>
    </row>
    <row r="161" spans="3:26" ht="18.75">
      <c r="C161" s="65" t="s">
        <v>631</v>
      </c>
      <c r="D161" s="94" t="s">
        <v>41</v>
      </c>
      <c r="E161" s="67" t="s">
        <v>271</v>
      </c>
      <c r="F161" s="283"/>
      <c r="G161" s="339"/>
      <c r="H161" s="340"/>
      <c r="I161" s="68" t="s">
        <v>564</v>
      </c>
      <c r="J161" s="70"/>
      <c r="K161" s="71"/>
      <c r="L161" s="58" t="s">
        <v>564</v>
      </c>
      <c r="M161" s="70"/>
      <c r="N161" s="71"/>
      <c r="O161" s="72" t="s">
        <v>564</v>
      </c>
      <c r="P161" s="102" t="s">
        <v>462</v>
      </c>
      <c r="Q161" s="64" t="s">
        <v>564</v>
      </c>
      <c r="R161" s="73" t="s">
        <v>463</v>
      </c>
      <c r="S161" s="267" t="s">
        <v>564</v>
      </c>
      <c r="T161" s="270"/>
      <c r="U161" s="270"/>
      <c r="V161" s="271"/>
      <c r="W161" s="264" t="s">
        <v>564</v>
      </c>
      <c r="X161" s="336"/>
      <c r="Y161" s="336"/>
      <c r="Z161" s="337"/>
    </row>
    <row r="162" spans="3:26" ht="18.75">
      <c r="C162" s="60" t="s">
        <v>632</v>
      </c>
      <c r="D162" s="94" t="s">
        <v>42</v>
      </c>
      <c r="E162" s="67" t="s">
        <v>242</v>
      </c>
      <c r="F162" s="66" t="s">
        <v>564</v>
      </c>
      <c r="G162" s="64" t="s">
        <v>564</v>
      </c>
      <c r="H162" s="64" t="s">
        <v>564</v>
      </c>
      <c r="I162" s="272"/>
      <c r="J162" s="273"/>
      <c r="K162" s="274"/>
      <c r="L162" s="52" t="s">
        <v>564</v>
      </c>
      <c r="M162" s="53"/>
      <c r="N162" s="54"/>
      <c r="O162" s="56" t="s">
        <v>564</v>
      </c>
      <c r="P162" s="62" t="s">
        <v>462</v>
      </c>
      <c r="Q162" s="57" t="s">
        <v>564</v>
      </c>
      <c r="R162" s="63" t="s">
        <v>463</v>
      </c>
      <c r="S162" s="267" t="s">
        <v>564</v>
      </c>
      <c r="T162" s="270"/>
      <c r="U162" s="270"/>
      <c r="V162" s="271"/>
      <c r="W162" s="264" t="s">
        <v>564</v>
      </c>
      <c r="X162" s="336"/>
      <c r="Y162" s="336"/>
      <c r="Z162" s="337"/>
    </row>
    <row r="163" spans="3:26" ht="18.75">
      <c r="C163" s="60" t="s">
        <v>369</v>
      </c>
      <c r="D163" s="1" t="s">
        <v>43</v>
      </c>
      <c r="E163" s="194" t="s">
        <v>87</v>
      </c>
      <c r="F163" s="52" t="s">
        <v>564</v>
      </c>
      <c r="G163" s="57" t="s">
        <v>564</v>
      </c>
      <c r="H163" s="59" t="s">
        <v>564</v>
      </c>
      <c r="I163" s="52" t="s">
        <v>564</v>
      </c>
      <c r="J163" s="57" t="s">
        <v>564</v>
      </c>
      <c r="K163" s="59" t="s">
        <v>564</v>
      </c>
      <c r="L163" s="272"/>
      <c r="M163" s="273"/>
      <c r="N163" s="274"/>
      <c r="O163" s="56" t="s">
        <v>564</v>
      </c>
      <c r="P163" s="62" t="s">
        <v>462</v>
      </c>
      <c r="Q163" s="57" t="s">
        <v>564</v>
      </c>
      <c r="R163" s="63" t="s">
        <v>463</v>
      </c>
      <c r="S163" s="267" t="s">
        <v>564</v>
      </c>
      <c r="T163" s="270"/>
      <c r="U163" s="270"/>
      <c r="V163" s="271"/>
      <c r="W163" s="264" t="s">
        <v>564</v>
      </c>
      <c r="X163" s="336"/>
      <c r="Y163" s="336"/>
      <c r="Z163" s="337"/>
    </row>
    <row r="164" spans="16:18" ht="14.25">
      <c r="P164"/>
      <c r="R164"/>
    </row>
    <row r="165" spans="3:26" ht="14.25">
      <c r="C165" s="60" t="s">
        <v>621</v>
      </c>
      <c r="D165" s="92" t="s">
        <v>483</v>
      </c>
      <c r="E165" s="93"/>
      <c r="F165" s="262">
        <v>1</v>
      </c>
      <c r="G165" s="278"/>
      <c r="H165" s="289"/>
      <c r="I165" s="262">
        <v>2</v>
      </c>
      <c r="J165" s="278"/>
      <c r="K165" s="289"/>
      <c r="L165" s="262">
        <v>3</v>
      </c>
      <c r="M165" s="278"/>
      <c r="N165" s="289"/>
      <c r="O165" s="262" t="s">
        <v>464</v>
      </c>
      <c r="P165" s="278"/>
      <c r="Q165" s="278"/>
      <c r="R165" s="289"/>
      <c r="S165" s="262" t="s">
        <v>617</v>
      </c>
      <c r="T165" s="278"/>
      <c r="U165" s="278"/>
      <c r="V165" s="289"/>
      <c r="W165" s="262" t="s">
        <v>668</v>
      </c>
      <c r="X165" s="278"/>
      <c r="Y165" s="278"/>
      <c r="Z165" s="289"/>
    </row>
    <row r="166" spans="3:26" ht="18.75">
      <c r="C166" s="65" t="s">
        <v>633</v>
      </c>
      <c r="D166" s="94" t="s">
        <v>44</v>
      </c>
      <c r="E166" s="67" t="s">
        <v>267</v>
      </c>
      <c r="F166" s="283"/>
      <c r="G166" s="339"/>
      <c r="H166" s="340"/>
      <c r="I166" s="68" t="s">
        <v>564</v>
      </c>
      <c r="J166" s="70"/>
      <c r="K166" s="71"/>
      <c r="L166" s="58" t="s">
        <v>564</v>
      </c>
      <c r="M166" s="70"/>
      <c r="N166" s="71"/>
      <c r="O166" s="72" t="s">
        <v>564</v>
      </c>
      <c r="P166" s="102" t="s">
        <v>462</v>
      </c>
      <c r="Q166" s="64" t="s">
        <v>564</v>
      </c>
      <c r="R166" s="73" t="s">
        <v>463</v>
      </c>
      <c r="S166" s="267" t="s">
        <v>564</v>
      </c>
      <c r="T166" s="270"/>
      <c r="U166" s="270"/>
      <c r="V166" s="271"/>
      <c r="W166" s="264" t="s">
        <v>564</v>
      </c>
      <c r="X166" s="336"/>
      <c r="Y166" s="336"/>
      <c r="Z166" s="337"/>
    </row>
    <row r="167" spans="3:26" ht="18.75">
      <c r="C167" s="60" t="s">
        <v>634</v>
      </c>
      <c r="D167" s="94" t="s">
        <v>45</v>
      </c>
      <c r="E167" s="67" t="s">
        <v>271</v>
      </c>
      <c r="F167" s="66" t="s">
        <v>564</v>
      </c>
      <c r="G167" s="64" t="s">
        <v>564</v>
      </c>
      <c r="H167" s="64" t="s">
        <v>564</v>
      </c>
      <c r="I167" s="272"/>
      <c r="J167" s="273"/>
      <c r="K167" s="274"/>
      <c r="L167" s="52" t="s">
        <v>564</v>
      </c>
      <c r="M167" s="53"/>
      <c r="N167" s="54"/>
      <c r="O167" s="56" t="s">
        <v>564</v>
      </c>
      <c r="P167" s="62" t="s">
        <v>462</v>
      </c>
      <c r="Q167" s="57" t="s">
        <v>564</v>
      </c>
      <c r="R167" s="63" t="s">
        <v>463</v>
      </c>
      <c r="S167" s="267" t="s">
        <v>564</v>
      </c>
      <c r="T167" s="270"/>
      <c r="U167" s="270"/>
      <c r="V167" s="271"/>
      <c r="W167" s="264" t="s">
        <v>564</v>
      </c>
      <c r="X167" s="336"/>
      <c r="Y167" s="336"/>
      <c r="Z167" s="337"/>
    </row>
    <row r="168" spans="3:26" ht="18.75">
      <c r="C168" s="60" t="s">
        <v>484</v>
      </c>
      <c r="D168" s="1" t="s">
        <v>46</v>
      </c>
      <c r="E168" s="194" t="s">
        <v>87</v>
      </c>
      <c r="F168" s="52" t="s">
        <v>564</v>
      </c>
      <c r="G168" s="57" t="s">
        <v>564</v>
      </c>
      <c r="H168" s="59" t="s">
        <v>564</v>
      </c>
      <c r="I168" s="52" t="s">
        <v>564</v>
      </c>
      <c r="J168" s="57" t="s">
        <v>564</v>
      </c>
      <c r="K168" s="59" t="s">
        <v>564</v>
      </c>
      <c r="L168" s="272"/>
      <c r="M168" s="273"/>
      <c r="N168" s="274"/>
      <c r="O168" s="56" t="s">
        <v>564</v>
      </c>
      <c r="P168" s="62" t="s">
        <v>462</v>
      </c>
      <c r="Q168" s="57" t="s">
        <v>564</v>
      </c>
      <c r="R168" s="63" t="s">
        <v>463</v>
      </c>
      <c r="S168" s="267" t="s">
        <v>564</v>
      </c>
      <c r="T168" s="270"/>
      <c r="U168" s="270"/>
      <c r="V168" s="271"/>
      <c r="W168" s="264" t="s">
        <v>564</v>
      </c>
      <c r="X168" s="336"/>
      <c r="Y168" s="336"/>
      <c r="Z168" s="337"/>
    </row>
    <row r="169" spans="16:18" ht="14.25">
      <c r="P169"/>
      <c r="R169"/>
    </row>
    <row r="170" spans="3:26" ht="14.25">
      <c r="C170" s="60" t="s">
        <v>621</v>
      </c>
      <c r="D170" s="92" t="s">
        <v>485</v>
      </c>
      <c r="E170" s="93"/>
      <c r="F170" s="262">
        <v>1</v>
      </c>
      <c r="G170" s="278"/>
      <c r="H170" s="289"/>
      <c r="I170" s="262">
        <v>2</v>
      </c>
      <c r="J170" s="278"/>
      <c r="K170" s="289"/>
      <c r="L170" s="262">
        <v>3</v>
      </c>
      <c r="M170" s="278"/>
      <c r="N170" s="289"/>
      <c r="O170" s="262" t="s">
        <v>464</v>
      </c>
      <c r="P170" s="278"/>
      <c r="Q170" s="278"/>
      <c r="R170" s="289"/>
      <c r="S170" s="262" t="s">
        <v>617</v>
      </c>
      <c r="T170" s="278"/>
      <c r="U170" s="278"/>
      <c r="V170" s="289"/>
      <c r="W170" s="262" t="s">
        <v>668</v>
      </c>
      <c r="X170" s="278"/>
      <c r="Y170" s="278"/>
      <c r="Z170" s="289"/>
    </row>
    <row r="171" spans="3:26" ht="18.75">
      <c r="C171" s="65" t="s">
        <v>594</v>
      </c>
      <c r="D171" s="94" t="s">
        <v>47</v>
      </c>
      <c r="E171" s="67" t="s">
        <v>87</v>
      </c>
      <c r="F171" s="283"/>
      <c r="G171" s="339"/>
      <c r="H171" s="340"/>
      <c r="I171" s="68" t="s">
        <v>564</v>
      </c>
      <c r="J171" s="70"/>
      <c r="K171" s="71"/>
      <c r="L171" s="58" t="s">
        <v>564</v>
      </c>
      <c r="M171" s="70"/>
      <c r="N171" s="71"/>
      <c r="O171" s="72" t="s">
        <v>564</v>
      </c>
      <c r="P171" s="102" t="s">
        <v>462</v>
      </c>
      <c r="Q171" s="64" t="s">
        <v>564</v>
      </c>
      <c r="R171" s="73" t="s">
        <v>463</v>
      </c>
      <c r="S171" s="267" t="s">
        <v>564</v>
      </c>
      <c r="T171" s="270"/>
      <c r="U171" s="270"/>
      <c r="V171" s="271"/>
      <c r="W171" s="264" t="s">
        <v>564</v>
      </c>
      <c r="X171" s="336"/>
      <c r="Y171" s="336"/>
      <c r="Z171" s="337"/>
    </row>
    <row r="172" spans="3:26" ht="18.75">
      <c r="C172" s="60" t="s">
        <v>595</v>
      </c>
      <c r="D172" s="94" t="s">
        <v>48</v>
      </c>
      <c r="E172" s="67" t="s">
        <v>242</v>
      </c>
      <c r="F172" s="66" t="s">
        <v>564</v>
      </c>
      <c r="G172" s="64" t="s">
        <v>564</v>
      </c>
      <c r="H172" s="64" t="s">
        <v>564</v>
      </c>
      <c r="I172" s="272"/>
      <c r="J172" s="273"/>
      <c r="K172" s="274"/>
      <c r="L172" s="52" t="s">
        <v>564</v>
      </c>
      <c r="M172" s="53"/>
      <c r="N172" s="54"/>
      <c r="O172" s="56" t="s">
        <v>564</v>
      </c>
      <c r="P172" s="62" t="s">
        <v>462</v>
      </c>
      <c r="Q172" s="57" t="s">
        <v>564</v>
      </c>
      <c r="R172" s="63" t="s">
        <v>463</v>
      </c>
      <c r="S172" s="267" t="s">
        <v>564</v>
      </c>
      <c r="T172" s="270"/>
      <c r="U172" s="270"/>
      <c r="V172" s="271"/>
      <c r="W172" s="264" t="s">
        <v>564</v>
      </c>
      <c r="X172" s="336"/>
      <c r="Y172" s="336"/>
      <c r="Z172" s="337"/>
    </row>
    <row r="173" spans="3:26" ht="18.75">
      <c r="C173" s="60" t="s">
        <v>486</v>
      </c>
      <c r="D173" s="1" t="s">
        <v>49</v>
      </c>
      <c r="E173" s="194" t="s">
        <v>104</v>
      </c>
      <c r="F173" s="52" t="s">
        <v>564</v>
      </c>
      <c r="G173" s="57" t="s">
        <v>564</v>
      </c>
      <c r="H173" s="59" t="s">
        <v>564</v>
      </c>
      <c r="I173" s="52" t="s">
        <v>564</v>
      </c>
      <c r="J173" s="57" t="s">
        <v>564</v>
      </c>
      <c r="K173" s="59" t="s">
        <v>564</v>
      </c>
      <c r="L173" s="272"/>
      <c r="M173" s="273"/>
      <c r="N173" s="274"/>
      <c r="O173" s="56" t="s">
        <v>564</v>
      </c>
      <c r="P173" s="62" t="s">
        <v>462</v>
      </c>
      <c r="Q173" s="57" t="s">
        <v>564</v>
      </c>
      <c r="R173" s="63" t="s">
        <v>463</v>
      </c>
      <c r="S173" s="267" t="s">
        <v>564</v>
      </c>
      <c r="T173" s="270"/>
      <c r="U173" s="270"/>
      <c r="V173" s="271"/>
      <c r="W173" s="264" t="s">
        <v>564</v>
      </c>
      <c r="X173" s="336"/>
      <c r="Y173" s="336"/>
      <c r="Z173" s="337"/>
    </row>
    <row r="174" spans="16:18" ht="14.25">
      <c r="P174"/>
      <c r="R174"/>
    </row>
    <row r="175" spans="3:26" ht="14.25">
      <c r="C175" s="60" t="s">
        <v>621</v>
      </c>
      <c r="D175" s="92" t="s">
        <v>291</v>
      </c>
      <c r="E175" s="93"/>
      <c r="F175" s="262">
        <v>1</v>
      </c>
      <c r="G175" s="278"/>
      <c r="H175" s="289"/>
      <c r="I175" s="262">
        <v>2</v>
      </c>
      <c r="J175" s="278"/>
      <c r="K175" s="289"/>
      <c r="L175" s="262">
        <v>3</v>
      </c>
      <c r="M175" s="278"/>
      <c r="N175" s="289"/>
      <c r="O175" s="262" t="s">
        <v>464</v>
      </c>
      <c r="P175" s="278"/>
      <c r="Q175" s="278"/>
      <c r="R175" s="289"/>
      <c r="S175" s="262" t="s">
        <v>617</v>
      </c>
      <c r="T175" s="278"/>
      <c r="U175" s="278"/>
      <c r="V175" s="289"/>
      <c r="W175" s="262" t="s">
        <v>668</v>
      </c>
      <c r="X175" s="278"/>
      <c r="Y175" s="278"/>
      <c r="Z175" s="289"/>
    </row>
    <row r="176" spans="3:26" ht="18.75">
      <c r="C176" s="65" t="s">
        <v>597</v>
      </c>
      <c r="D176" s="94" t="s">
        <v>50</v>
      </c>
      <c r="E176" s="67" t="s">
        <v>87</v>
      </c>
      <c r="F176" s="283"/>
      <c r="G176" s="339"/>
      <c r="H176" s="340"/>
      <c r="I176" s="68" t="s">
        <v>564</v>
      </c>
      <c r="J176" s="70"/>
      <c r="K176" s="71"/>
      <c r="L176" s="58" t="s">
        <v>564</v>
      </c>
      <c r="M176" s="70"/>
      <c r="N176" s="71"/>
      <c r="O176" s="72" t="s">
        <v>564</v>
      </c>
      <c r="P176" s="102" t="s">
        <v>462</v>
      </c>
      <c r="Q176" s="64" t="s">
        <v>564</v>
      </c>
      <c r="R176" s="73" t="s">
        <v>463</v>
      </c>
      <c r="S176" s="267" t="s">
        <v>564</v>
      </c>
      <c r="T176" s="270"/>
      <c r="U176" s="270"/>
      <c r="V176" s="271"/>
      <c r="W176" s="264" t="s">
        <v>564</v>
      </c>
      <c r="X176" s="336"/>
      <c r="Y176" s="336"/>
      <c r="Z176" s="337"/>
    </row>
    <row r="177" spans="3:26" ht="18.75">
      <c r="C177" s="60" t="s">
        <v>506</v>
      </c>
      <c r="D177" s="94" t="s">
        <v>51</v>
      </c>
      <c r="E177" s="67" t="s">
        <v>712</v>
      </c>
      <c r="F177" s="66" t="s">
        <v>564</v>
      </c>
      <c r="G177" s="64" t="s">
        <v>564</v>
      </c>
      <c r="H177" s="64" t="s">
        <v>564</v>
      </c>
      <c r="I177" s="272"/>
      <c r="J177" s="273"/>
      <c r="K177" s="274"/>
      <c r="L177" s="52" t="s">
        <v>564</v>
      </c>
      <c r="M177" s="53"/>
      <c r="N177" s="54"/>
      <c r="O177" s="56" t="s">
        <v>564</v>
      </c>
      <c r="P177" s="62" t="s">
        <v>462</v>
      </c>
      <c r="Q177" s="57" t="s">
        <v>564</v>
      </c>
      <c r="R177" s="63" t="s">
        <v>463</v>
      </c>
      <c r="S177" s="267" t="s">
        <v>564</v>
      </c>
      <c r="T177" s="270"/>
      <c r="U177" s="270"/>
      <c r="V177" s="271"/>
      <c r="W177" s="264" t="s">
        <v>564</v>
      </c>
      <c r="X177" s="336"/>
      <c r="Y177" s="336"/>
      <c r="Z177" s="337"/>
    </row>
    <row r="178" spans="3:26" ht="18.75">
      <c r="C178" s="60" t="s">
        <v>507</v>
      </c>
      <c r="D178" s="1" t="s">
        <v>625</v>
      </c>
      <c r="E178" s="194" t="s">
        <v>134</v>
      </c>
      <c r="F178" s="52" t="s">
        <v>564</v>
      </c>
      <c r="G178" s="57" t="s">
        <v>564</v>
      </c>
      <c r="H178" s="59" t="s">
        <v>564</v>
      </c>
      <c r="I178" s="52" t="s">
        <v>564</v>
      </c>
      <c r="J178" s="57" t="s">
        <v>564</v>
      </c>
      <c r="K178" s="59" t="s">
        <v>564</v>
      </c>
      <c r="L178" s="272"/>
      <c r="M178" s="273"/>
      <c r="N178" s="274"/>
      <c r="O178" s="56" t="s">
        <v>564</v>
      </c>
      <c r="P178" s="62" t="s">
        <v>462</v>
      </c>
      <c r="Q178" s="57" t="s">
        <v>564</v>
      </c>
      <c r="R178" s="63" t="s">
        <v>463</v>
      </c>
      <c r="S178" s="267" t="s">
        <v>564</v>
      </c>
      <c r="T178" s="270"/>
      <c r="U178" s="270"/>
      <c r="V178" s="271"/>
      <c r="W178" s="264" t="s">
        <v>564</v>
      </c>
      <c r="X178" s="336"/>
      <c r="Y178" s="336"/>
      <c r="Z178" s="337"/>
    </row>
    <row r="179" spans="16:18" ht="14.25">
      <c r="P179"/>
      <c r="R179"/>
    </row>
    <row r="180" spans="3:26" ht="14.25">
      <c r="C180" s="60" t="s">
        <v>621</v>
      </c>
      <c r="D180" s="92" t="s">
        <v>292</v>
      </c>
      <c r="E180" s="93"/>
      <c r="F180" s="262">
        <v>1</v>
      </c>
      <c r="G180" s="278"/>
      <c r="H180" s="289"/>
      <c r="I180" s="262">
        <v>2</v>
      </c>
      <c r="J180" s="278"/>
      <c r="K180" s="289"/>
      <c r="L180" s="262">
        <v>3</v>
      </c>
      <c r="M180" s="278"/>
      <c r="N180" s="289"/>
      <c r="O180" s="262" t="s">
        <v>464</v>
      </c>
      <c r="P180" s="278"/>
      <c r="Q180" s="278"/>
      <c r="R180" s="289"/>
      <c r="S180" s="262" t="s">
        <v>617</v>
      </c>
      <c r="T180" s="278"/>
      <c r="U180" s="278"/>
      <c r="V180" s="289"/>
      <c r="W180" s="262" t="s">
        <v>668</v>
      </c>
      <c r="X180" s="278"/>
      <c r="Y180" s="278"/>
      <c r="Z180" s="289"/>
    </row>
    <row r="181" spans="3:26" ht="18.75">
      <c r="C181" s="65" t="s">
        <v>508</v>
      </c>
      <c r="D181" s="94" t="s">
        <v>52</v>
      </c>
      <c r="E181" s="67" t="s">
        <v>271</v>
      </c>
      <c r="F181" s="283"/>
      <c r="G181" s="339"/>
      <c r="H181" s="340"/>
      <c r="I181" s="68" t="s">
        <v>564</v>
      </c>
      <c r="J181" s="70"/>
      <c r="K181" s="71"/>
      <c r="L181" s="58" t="s">
        <v>564</v>
      </c>
      <c r="M181" s="70"/>
      <c r="N181" s="71"/>
      <c r="O181" s="72" t="s">
        <v>564</v>
      </c>
      <c r="P181" s="102" t="s">
        <v>462</v>
      </c>
      <c r="Q181" s="64" t="s">
        <v>564</v>
      </c>
      <c r="R181" s="73" t="s">
        <v>463</v>
      </c>
      <c r="S181" s="267" t="s">
        <v>564</v>
      </c>
      <c r="T181" s="270"/>
      <c r="U181" s="270"/>
      <c r="V181" s="271"/>
      <c r="W181" s="264" t="s">
        <v>564</v>
      </c>
      <c r="X181" s="336"/>
      <c r="Y181" s="336"/>
      <c r="Z181" s="337"/>
    </row>
    <row r="182" spans="3:26" ht="18.75">
      <c r="C182" s="60" t="s">
        <v>293</v>
      </c>
      <c r="D182" s="94" t="s">
        <v>53</v>
      </c>
      <c r="E182" s="67" t="s">
        <v>265</v>
      </c>
      <c r="F182" s="66" t="s">
        <v>564</v>
      </c>
      <c r="G182" s="64" t="s">
        <v>564</v>
      </c>
      <c r="H182" s="64" t="s">
        <v>564</v>
      </c>
      <c r="I182" s="272"/>
      <c r="J182" s="273"/>
      <c r="K182" s="274"/>
      <c r="L182" s="52" t="s">
        <v>564</v>
      </c>
      <c r="M182" s="53"/>
      <c r="N182" s="54"/>
      <c r="O182" s="56" t="s">
        <v>564</v>
      </c>
      <c r="P182" s="62" t="s">
        <v>462</v>
      </c>
      <c r="Q182" s="57" t="s">
        <v>564</v>
      </c>
      <c r="R182" s="63" t="s">
        <v>463</v>
      </c>
      <c r="S182" s="267" t="s">
        <v>564</v>
      </c>
      <c r="T182" s="270"/>
      <c r="U182" s="270"/>
      <c r="V182" s="271"/>
      <c r="W182" s="264" t="s">
        <v>564</v>
      </c>
      <c r="X182" s="336"/>
      <c r="Y182" s="336"/>
      <c r="Z182" s="337"/>
    </row>
    <row r="183" spans="3:26" ht="18.75">
      <c r="C183" s="60" t="s">
        <v>294</v>
      </c>
      <c r="D183" s="1" t="s">
        <v>54</v>
      </c>
      <c r="E183" s="194" t="s">
        <v>87</v>
      </c>
      <c r="F183" s="52" t="s">
        <v>564</v>
      </c>
      <c r="G183" s="57" t="s">
        <v>564</v>
      </c>
      <c r="H183" s="59" t="s">
        <v>564</v>
      </c>
      <c r="I183" s="52" t="s">
        <v>564</v>
      </c>
      <c r="J183" s="57" t="s">
        <v>564</v>
      </c>
      <c r="K183" s="59" t="s">
        <v>564</v>
      </c>
      <c r="L183" s="272"/>
      <c r="M183" s="273"/>
      <c r="N183" s="274"/>
      <c r="O183" s="56" t="s">
        <v>564</v>
      </c>
      <c r="P183" s="62" t="s">
        <v>462</v>
      </c>
      <c r="Q183" s="57" t="s">
        <v>564</v>
      </c>
      <c r="R183" s="63" t="s">
        <v>463</v>
      </c>
      <c r="S183" s="267" t="s">
        <v>564</v>
      </c>
      <c r="T183" s="270"/>
      <c r="U183" s="270"/>
      <c r="V183" s="271"/>
      <c r="W183" s="264" t="s">
        <v>564</v>
      </c>
      <c r="X183" s="336"/>
      <c r="Y183" s="336"/>
      <c r="Z183" s="337"/>
    </row>
    <row r="184" spans="16:18" ht="14.25">
      <c r="P184"/>
      <c r="R184"/>
    </row>
    <row r="185" spans="3:26" ht="14.25">
      <c r="C185" s="60" t="s">
        <v>621</v>
      </c>
      <c r="D185" s="92" t="s">
        <v>295</v>
      </c>
      <c r="E185" s="93"/>
      <c r="F185" s="262">
        <v>1</v>
      </c>
      <c r="G185" s="278"/>
      <c r="H185" s="289"/>
      <c r="I185" s="262">
        <v>2</v>
      </c>
      <c r="J185" s="278"/>
      <c r="K185" s="289"/>
      <c r="L185" s="262">
        <v>3</v>
      </c>
      <c r="M185" s="278"/>
      <c r="N185" s="289"/>
      <c r="O185" s="262" t="s">
        <v>464</v>
      </c>
      <c r="P185" s="278"/>
      <c r="Q185" s="278"/>
      <c r="R185" s="289"/>
      <c r="S185" s="262" t="s">
        <v>617</v>
      </c>
      <c r="T185" s="278"/>
      <c r="U185" s="278"/>
      <c r="V185" s="289"/>
      <c r="W185" s="262" t="s">
        <v>668</v>
      </c>
      <c r="X185" s="278"/>
      <c r="Y185" s="278"/>
      <c r="Z185" s="289"/>
    </row>
    <row r="186" spans="3:26" ht="18.75">
      <c r="C186" s="65" t="s">
        <v>559</v>
      </c>
      <c r="D186" s="94" t="s">
        <v>55</v>
      </c>
      <c r="E186" s="67" t="s">
        <v>134</v>
      </c>
      <c r="F186" s="283"/>
      <c r="G186" s="339"/>
      <c r="H186" s="340"/>
      <c r="I186" s="68" t="s">
        <v>564</v>
      </c>
      <c r="J186" s="70"/>
      <c r="K186" s="71"/>
      <c r="L186" s="58" t="s">
        <v>564</v>
      </c>
      <c r="M186" s="70"/>
      <c r="N186" s="71"/>
      <c r="O186" s="72" t="s">
        <v>564</v>
      </c>
      <c r="P186" s="102" t="s">
        <v>462</v>
      </c>
      <c r="Q186" s="64" t="s">
        <v>564</v>
      </c>
      <c r="R186" s="73" t="s">
        <v>463</v>
      </c>
      <c r="S186" s="267" t="s">
        <v>564</v>
      </c>
      <c r="T186" s="270"/>
      <c r="U186" s="270"/>
      <c r="V186" s="271"/>
      <c r="W186" s="264" t="s">
        <v>564</v>
      </c>
      <c r="X186" s="336"/>
      <c r="Y186" s="336"/>
      <c r="Z186" s="337"/>
    </row>
    <row r="187" spans="3:26" ht="18.75">
      <c r="C187" s="60" t="s">
        <v>560</v>
      </c>
      <c r="D187" s="94" t="s">
        <v>56</v>
      </c>
      <c r="E187" s="67" t="s">
        <v>87</v>
      </c>
      <c r="F187" s="66" t="s">
        <v>564</v>
      </c>
      <c r="G187" s="64" t="s">
        <v>564</v>
      </c>
      <c r="H187" s="64" t="s">
        <v>564</v>
      </c>
      <c r="I187" s="272"/>
      <c r="J187" s="273"/>
      <c r="K187" s="274"/>
      <c r="L187" s="52" t="s">
        <v>564</v>
      </c>
      <c r="M187" s="53"/>
      <c r="N187" s="54"/>
      <c r="O187" s="56" t="s">
        <v>564</v>
      </c>
      <c r="P187" s="62" t="s">
        <v>462</v>
      </c>
      <c r="Q187" s="57" t="s">
        <v>564</v>
      </c>
      <c r="R187" s="63" t="s">
        <v>463</v>
      </c>
      <c r="S187" s="267" t="s">
        <v>564</v>
      </c>
      <c r="T187" s="270"/>
      <c r="U187" s="270"/>
      <c r="V187" s="271"/>
      <c r="W187" s="264" t="s">
        <v>564</v>
      </c>
      <c r="X187" s="336"/>
      <c r="Y187" s="336"/>
      <c r="Z187" s="337"/>
    </row>
    <row r="188" spans="3:26" ht="18.75">
      <c r="C188" s="60" t="s">
        <v>296</v>
      </c>
      <c r="D188" s="1" t="s">
        <v>57</v>
      </c>
      <c r="E188" s="194" t="s">
        <v>179</v>
      </c>
      <c r="F188" s="52" t="s">
        <v>564</v>
      </c>
      <c r="G188" s="57" t="s">
        <v>564</v>
      </c>
      <c r="H188" s="59" t="s">
        <v>564</v>
      </c>
      <c r="I188" s="52" t="s">
        <v>564</v>
      </c>
      <c r="J188" s="57" t="s">
        <v>564</v>
      </c>
      <c r="K188" s="59" t="s">
        <v>564</v>
      </c>
      <c r="L188" s="272"/>
      <c r="M188" s="273"/>
      <c r="N188" s="274"/>
      <c r="O188" s="56" t="s">
        <v>564</v>
      </c>
      <c r="P188" s="62" t="s">
        <v>462</v>
      </c>
      <c r="Q188" s="57" t="s">
        <v>564</v>
      </c>
      <c r="R188" s="63" t="s">
        <v>463</v>
      </c>
      <c r="S188" s="267" t="s">
        <v>564</v>
      </c>
      <c r="T188" s="270"/>
      <c r="U188" s="270"/>
      <c r="V188" s="271"/>
      <c r="W188" s="264" t="s">
        <v>564</v>
      </c>
      <c r="X188" s="336"/>
      <c r="Y188" s="336"/>
      <c r="Z188" s="337"/>
    </row>
    <row r="189" spans="3:29" ht="18.75">
      <c r="C189" s="91"/>
      <c r="D189" s="120"/>
      <c r="E189" s="121"/>
      <c r="F189" s="118"/>
      <c r="G189" s="119"/>
      <c r="H189" s="119"/>
      <c r="I189" s="95"/>
      <c r="J189" s="64"/>
      <c r="K189" s="64"/>
      <c r="L189" s="95"/>
      <c r="M189" s="64"/>
      <c r="N189" s="64"/>
      <c r="O189" s="90"/>
      <c r="P189" s="90"/>
      <c r="Q189" s="90"/>
      <c r="R189" s="64"/>
      <c r="S189" s="102"/>
      <c r="T189" s="64"/>
      <c r="U189" s="102"/>
      <c r="V189" s="115"/>
      <c r="W189" s="115"/>
      <c r="X189" s="115"/>
      <c r="Y189" s="115"/>
      <c r="Z189" s="116"/>
      <c r="AA189" s="117"/>
      <c r="AB189" s="117"/>
      <c r="AC189" s="117"/>
    </row>
    <row r="190" spans="3:9" ht="10.5" customHeight="1">
      <c r="C190" s="338" t="s">
        <v>297</v>
      </c>
      <c r="D190" s="338"/>
      <c r="E190" s="338"/>
      <c r="F190" s="97"/>
      <c r="G190" s="97"/>
      <c r="H190" s="97"/>
      <c r="I190" s="97"/>
    </row>
    <row r="191" spans="3:29" ht="10.5" customHeight="1">
      <c r="C191" s="338"/>
      <c r="D191" s="338"/>
      <c r="E191" s="338"/>
      <c r="F191" s="97"/>
      <c r="G191" s="97"/>
      <c r="H191" s="97"/>
      <c r="I191" s="97"/>
      <c r="J191" s="255" t="s">
        <v>580</v>
      </c>
      <c r="K191" s="255"/>
      <c r="L191" s="255"/>
      <c r="M191" s="255"/>
      <c r="N191" s="255" t="s">
        <v>432</v>
      </c>
      <c r="O191" s="255"/>
      <c r="P191" s="255"/>
      <c r="Q191" s="255"/>
      <c r="R191" s="255" t="s">
        <v>581</v>
      </c>
      <c r="S191" s="255"/>
      <c r="T191" s="255"/>
      <c r="U191" s="255"/>
      <c r="V191" s="255" t="s">
        <v>650</v>
      </c>
      <c r="W191" s="255"/>
      <c r="X191" s="255"/>
      <c r="Y191" s="255"/>
      <c r="Z191" s="255" t="s">
        <v>659</v>
      </c>
      <c r="AA191" s="255"/>
      <c r="AB191" s="255"/>
      <c r="AC191" s="255"/>
    </row>
    <row r="192" spans="2:32" ht="10.5" customHeight="1">
      <c r="B192" s="311"/>
      <c r="C192" s="313">
        <v>1</v>
      </c>
      <c r="D192" s="258" t="s">
        <v>564</v>
      </c>
      <c r="E192" s="239" t="s">
        <v>564</v>
      </c>
      <c r="F192" s="310" t="s">
        <v>298</v>
      </c>
      <c r="G192" s="241"/>
      <c r="H192" s="241"/>
      <c r="I192" s="241"/>
      <c r="J192" s="74"/>
      <c r="K192" s="74"/>
      <c r="L192" s="74"/>
      <c r="M192" s="74"/>
      <c r="N192" s="74"/>
      <c r="O192" s="74"/>
      <c r="P192" s="69"/>
      <c r="Q192" s="69"/>
      <c r="R192" s="104"/>
      <c r="S192" s="104"/>
      <c r="T192" s="104"/>
      <c r="U192" s="104"/>
      <c r="V192" s="61"/>
      <c r="AF192" s="37"/>
    </row>
    <row r="193" spans="2:17" ht="10.5" customHeight="1">
      <c r="B193" s="312"/>
      <c r="C193" s="314"/>
      <c r="D193" s="240"/>
      <c r="E193" s="240"/>
      <c r="F193" s="310"/>
      <c r="G193" s="241"/>
      <c r="H193" s="241"/>
      <c r="I193" s="241"/>
      <c r="Q193" s="111"/>
    </row>
    <row r="194" spans="2:26" ht="10.5" customHeight="1">
      <c r="B194" s="315"/>
      <c r="C194" s="317">
        <v>2</v>
      </c>
      <c r="D194" s="258" t="s">
        <v>564</v>
      </c>
      <c r="E194" s="239" t="s">
        <v>564</v>
      </c>
      <c r="F194" s="310" t="s">
        <v>460</v>
      </c>
      <c r="G194" s="241"/>
      <c r="H194" s="241"/>
      <c r="I194" s="241"/>
      <c r="J194" s="74"/>
      <c r="K194" s="74"/>
      <c r="L194" s="74"/>
      <c r="M194" s="74"/>
      <c r="N194" s="37"/>
      <c r="O194" s="37"/>
      <c r="P194" s="50"/>
      <c r="Q194" s="124"/>
      <c r="R194" s="333" t="s">
        <v>564</v>
      </c>
      <c r="S194" s="334"/>
      <c r="T194" s="334"/>
      <c r="U194" s="334"/>
      <c r="Z194" s="37"/>
    </row>
    <row r="195" spans="2:23" ht="10.5" customHeight="1">
      <c r="B195" s="316"/>
      <c r="C195" s="318"/>
      <c r="D195" s="240"/>
      <c r="E195" s="240"/>
      <c r="F195" s="310"/>
      <c r="G195" s="241"/>
      <c r="H195" s="241"/>
      <c r="I195" s="241"/>
      <c r="M195" s="124"/>
      <c r="N195" s="333" t="s">
        <v>564</v>
      </c>
      <c r="O195" s="334"/>
      <c r="P195" s="334"/>
      <c r="Q195" s="334"/>
      <c r="R195" s="126" t="s">
        <v>564</v>
      </c>
      <c r="S195" s="305"/>
      <c r="T195" s="305"/>
      <c r="U195" s="128" t="s">
        <v>564</v>
      </c>
      <c r="V195" s="61"/>
      <c r="W195" s="37"/>
    </row>
    <row r="196" spans="2:32" ht="10.5" customHeight="1">
      <c r="B196" s="315"/>
      <c r="C196" s="317">
        <v>3</v>
      </c>
      <c r="D196" s="258" t="s">
        <v>564</v>
      </c>
      <c r="E196" s="239" t="s">
        <v>564</v>
      </c>
      <c r="F196" s="310" t="s">
        <v>681</v>
      </c>
      <c r="G196" s="241"/>
      <c r="H196" s="241"/>
      <c r="I196" s="241"/>
      <c r="J196" s="74"/>
      <c r="K196" s="74"/>
      <c r="L196" s="74"/>
      <c r="M196" s="81"/>
      <c r="N196" s="126" t="s">
        <v>564</v>
      </c>
      <c r="O196" s="305"/>
      <c r="P196" s="305"/>
      <c r="Q196" s="127" t="s">
        <v>564</v>
      </c>
      <c r="R196" s="47"/>
      <c r="U196" s="112"/>
      <c r="Z196" s="37"/>
      <c r="AF196" s="37"/>
    </row>
    <row r="197" spans="2:25" ht="10.5" customHeight="1">
      <c r="B197" s="316"/>
      <c r="C197" s="318"/>
      <c r="D197" s="240"/>
      <c r="E197" s="240"/>
      <c r="F197" s="310"/>
      <c r="G197" s="241"/>
      <c r="H197" s="241"/>
      <c r="I197" s="241"/>
      <c r="P197" s="43"/>
      <c r="Q197" s="43"/>
      <c r="R197" s="47"/>
      <c r="S197" s="41"/>
      <c r="T197" s="41"/>
      <c r="U197" s="124"/>
      <c r="V197" s="303" t="s">
        <v>564</v>
      </c>
      <c r="W197" s="304"/>
      <c r="X197" s="304"/>
      <c r="Y197" s="304"/>
    </row>
    <row r="198" spans="2:25" ht="10.5" customHeight="1">
      <c r="B198" s="315"/>
      <c r="C198" s="317">
        <v>4</v>
      </c>
      <c r="D198" s="258" t="s">
        <v>564</v>
      </c>
      <c r="E198" s="239" t="s">
        <v>564</v>
      </c>
      <c r="F198" s="310" t="s">
        <v>299</v>
      </c>
      <c r="G198" s="241"/>
      <c r="H198" s="241"/>
      <c r="I198" s="241"/>
      <c r="J198" s="129"/>
      <c r="K198" s="129"/>
      <c r="L198" s="129"/>
      <c r="M198" s="129"/>
      <c r="N198" s="37"/>
      <c r="O198" s="37"/>
      <c r="P198"/>
      <c r="R198"/>
      <c r="U198" s="112"/>
      <c r="V198" s="126" t="s">
        <v>564</v>
      </c>
      <c r="W198" s="172"/>
      <c r="X198" s="172"/>
      <c r="Y198" s="128" t="s">
        <v>564</v>
      </c>
    </row>
    <row r="199" spans="2:25" ht="10.5" customHeight="1">
      <c r="B199" s="316"/>
      <c r="C199" s="318"/>
      <c r="D199" s="240"/>
      <c r="E199" s="240"/>
      <c r="F199" s="310"/>
      <c r="G199" s="241"/>
      <c r="H199" s="241"/>
      <c r="I199" s="241"/>
      <c r="J199" s="61"/>
      <c r="K199" s="61"/>
      <c r="L199" s="61"/>
      <c r="M199" s="124"/>
      <c r="N199" s="333" t="s">
        <v>564</v>
      </c>
      <c r="O199" s="334"/>
      <c r="P199" s="334"/>
      <c r="Q199" s="334"/>
      <c r="R199" s="37"/>
      <c r="S199" s="37"/>
      <c r="T199" s="37"/>
      <c r="U199" s="112"/>
      <c r="V199" s="37"/>
      <c r="W199" s="37"/>
      <c r="X199" s="37"/>
      <c r="Y199" s="112"/>
    </row>
    <row r="200" spans="2:25" ht="10.5" customHeight="1">
      <c r="B200" s="315"/>
      <c r="C200" s="317">
        <v>5</v>
      </c>
      <c r="D200" s="258" t="s">
        <v>564</v>
      </c>
      <c r="E200" s="239" t="s">
        <v>564</v>
      </c>
      <c r="F200" s="310" t="s">
        <v>300</v>
      </c>
      <c r="G200" s="241"/>
      <c r="H200" s="241"/>
      <c r="I200" s="241"/>
      <c r="J200" s="74"/>
      <c r="K200" s="74"/>
      <c r="L200" s="74"/>
      <c r="M200" s="81"/>
      <c r="N200" s="126" t="s">
        <v>564</v>
      </c>
      <c r="O200" s="305"/>
      <c r="P200" s="305"/>
      <c r="Q200" s="124"/>
      <c r="R200" s="333" t="s">
        <v>564</v>
      </c>
      <c r="S200" s="334"/>
      <c r="T200" s="334"/>
      <c r="U200" s="334"/>
      <c r="V200" s="149"/>
      <c r="W200" s="37"/>
      <c r="X200" s="37"/>
      <c r="Y200" s="112"/>
    </row>
    <row r="201" spans="2:25" ht="10.5" customHeight="1">
      <c r="B201" s="316"/>
      <c r="C201" s="318"/>
      <c r="D201" s="240"/>
      <c r="E201" s="240"/>
      <c r="F201" s="310"/>
      <c r="G201" s="241"/>
      <c r="H201" s="241"/>
      <c r="I201" s="241"/>
      <c r="N201" s="37"/>
      <c r="P201"/>
      <c r="Q201" s="112"/>
      <c r="R201"/>
      <c r="S201" s="305"/>
      <c r="T201" s="305"/>
      <c r="V201" s="37"/>
      <c r="W201" s="37"/>
      <c r="X201" s="37"/>
      <c r="Y201" s="186"/>
    </row>
    <row r="202" spans="2:25" ht="10.5" customHeight="1">
      <c r="B202" s="315"/>
      <c r="C202" s="317">
        <v>6</v>
      </c>
      <c r="D202" s="258" t="s">
        <v>564</v>
      </c>
      <c r="E202" s="239" t="s">
        <v>564</v>
      </c>
      <c r="F202" s="310" t="s">
        <v>301</v>
      </c>
      <c r="G202" s="241"/>
      <c r="H202" s="241"/>
      <c r="I202" s="241"/>
      <c r="J202" s="74"/>
      <c r="K202" s="74"/>
      <c r="L202" s="74"/>
      <c r="M202" s="74"/>
      <c r="N202" s="74"/>
      <c r="O202" s="74"/>
      <c r="P202" s="74"/>
      <c r="Q202" s="81"/>
      <c r="R202"/>
      <c r="V202" s="37"/>
      <c r="W202" s="37"/>
      <c r="X202" s="37"/>
      <c r="Y202" s="112"/>
    </row>
    <row r="203" spans="2:29" ht="10.5" customHeight="1">
      <c r="B203" s="316"/>
      <c r="C203" s="318"/>
      <c r="D203" s="240"/>
      <c r="E203" s="240"/>
      <c r="F203" s="310"/>
      <c r="G203" s="241"/>
      <c r="H203" s="241"/>
      <c r="I203" s="241"/>
      <c r="N203" s="37"/>
      <c r="O203" s="37"/>
      <c r="P203"/>
      <c r="R203"/>
      <c r="V203" s="37"/>
      <c r="W203" s="37"/>
      <c r="X203" s="37"/>
      <c r="Y203" s="187"/>
      <c r="Z203" s="333" t="s">
        <v>564</v>
      </c>
      <c r="AA203" s="334"/>
      <c r="AB203" s="334"/>
      <c r="AC203" s="334"/>
    </row>
    <row r="204" spans="2:29" ht="10.5" customHeight="1">
      <c r="B204" s="315"/>
      <c r="C204" s="317">
        <v>7</v>
      </c>
      <c r="D204" s="258" t="s">
        <v>564</v>
      </c>
      <c r="E204" s="239" t="s">
        <v>564</v>
      </c>
      <c r="F204" s="310" t="s">
        <v>302</v>
      </c>
      <c r="G204" s="241"/>
      <c r="H204" s="241"/>
      <c r="I204" s="241"/>
      <c r="J204" s="74"/>
      <c r="K204" s="74"/>
      <c r="L204" s="74"/>
      <c r="M204" s="74"/>
      <c r="N204" s="74"/>
      <c r="O204" s="74"/>
      <c r="P204" s="69"/>
      <c r="Q204" s="69"/>
      <c r="R204" s="104"/>
      <c r="S204" s="104"/>
      <c r="T204" s="104"/>
      <c r="U204" s="104"/>
      <c r="V204" s="50"/>
      <c r="W204" s="37"/>
      <c r="X204" s="37"/>
      <c r="Y204" s="112"/>
      <c r="Z204" s="123" t="s">
        <v>564</v>
      </c>
      <c r="AA204" s="305"/>
      <c r="AB204" s="305"/>
      <c r="AC204" s="165" t="s">
        <v>564</v>
      </c>
    </row>
    <row r="205" spans="2:33" ht="10.5" customHeight="1">
      <c r="B205" s="316"/>
      <c r="C205" s="318"/>
      <c r="D205" s="240"/>
      <c r="E205" s="240"/>
      <c r="F205" s="310"/>
      <c r="G205" s="241"/>
      <c r="H205" s="241"/>
      <c r="I205" s="241"/>
      <c r="Q205" s="111"/>
      <c r="V205" s="37"/>
      <c r="W205" s="37"/>
      <c r="X205" s="37"/>
      <c r="Y205" s="112"/>
      <c r="Z205" s="37"/>
      <c r="AA205" s="37"/>
      <c r="AB205" s="37"/>
      <c r="AC205" s="37"/>
      <c r="AG205" s="61"/>
    </row>
    <row r="206" spans="2:33" ht="10.5" customHeight="1">
      <c r="B206" s="315"/>
      <c r="C206" s="317">
        <v>8</v>
      </c>
      <c r="D206" s="258" t="s">
        <v>564</v>
      </c>
      <c r="E206" s="239" t="s">
        <v>564</v>
      </c>
      <c r="F206" s="310" t="s">
        <v>460</v>
      </c>
      <c r="G206" s="241"/>
      <c r="H206" s="241"/>
      <c r="I206" s="241"/>
      <c r="J206" s="74"/>
      <c r="K206" s="74"/>
      <c r="L206" s="74"/>
      <c r="M206" s="74"/>
      <c r="N206" s="37"/>
      <c r="O206" s="37"/>
      <c r="P206" s="50"/>
      <c r="Q206" s="124"/>
      <c r="R206" s="333" t="s">
        <v>564</v>
      </c>
      <c r="S206" s="334"/>
      <c r="T206" s="334"/>
      <c r="U206" s="334"/>
      <c r="V206" s="37"/>
      <c r="W206" s="37"/>
      <c r="X206" s="37"/>
      <c r="Y206" s="112"/>
      <c r="Z206" s="37"/>
      <c r="AA206" s="37"/>
      <c r="AB206" s="37"/>
      <c r="AC206" s="37"/>
      <c r="AG206" s="61"/>
    </row>
    <row r="207" spans="2:33" ht="10.5" customHeight="1">
      <c r="B207" s="316"/>
      <c r="C207" s="318"/>
      <c r="D207" s="240"/>
      <c r="E207" s="240"/>
      <c r="F207" s="310"/>
      <c r="G207" s="241"/>
      <c r="H207" s="241"/>
      <c r="I207" s="241"/>
      <c r="M207" s="124"/>
      <c r="N207" s="333" t="s">
        <v>564</v>
      </c>
      <c r="O207" s="334"/>
      <c r="P207" s="334"/>
      <c r="Q207" s="334"/>
      <c r="R207" s="126" t="s">
        <v>564</v>
      </c>
      <c r="S207" s="305"/>
      <c r="T207" s="305"/>
      <c r="U207" s="128" t="s">
        <v>564</v>
      </c>
      <c r="V207" s="50"/>
      <c r="W207" s="37"/>
      <c r="X207" s="37"/>
      <c r="Y207" s="112"/>
      <c r="Z207" s="37"/>
      <c r="AA207" s="37"/>
      <c r="AB207" s="37"/>
      <c r="AC207" s="37"/>
      <c r="AG207" s="61"/>
    </row>
    <row r="208" spans="2:29" ht="10.5" customHeight="1">
      <c r="B208" s="315"/>
      <c r="C208" s="317">
        <v>9</v>
      </c>
      <c r="D208" s="258" t="s">
        <v>564</v>
      </c>
      <c r="E208" s="239" t="s">
        <v>564</v>
      </c>
      <c r="F208" s="310" t="s">
        <v>303</v>
      </c>
      <c r="G208" s="241"/>
      <c r="H208" s="241"/>
      <c r="I208" s="241"/>
      <c r="J208" s="74"/>
      <c r="K208" s="74"/>
      <c r="L208" s="74"/>
      <c r="M208" s="81"/>
      <c r="N208" s="126" t="s">
        <v>564</v>
      </c>
      <c r="O208" s="305"/>
      <c r="P208" s="305"/>
      <c r="Q208" s="127" t="s">
        <v>564</v>
      </c>
      <c r="R208" s="47"/>
      <c r="U208" s="112"/>
      <c r="V208" s="37"/>
      <c r="W208" s="37"/>
      <c r="X208" s="37"/>
      <c r="Y208" s="112"/>
      <c r="Z208" s="37"/>
      <c r="AA208" s="37"/>
      <c r="AB208" s="37"/>
      <c r="AC208" s="37"/>
    </row>
    <row r="209" spans="2:29" ht="10.5" customHeight="1">
      <c r="B209" s="316"/>
      <c r="C209" s="318"/>
      <c r="D209" s="240"/>
      <c r="E209" s="240"/>
      <c r="F209" s="310"/>
      <c r="G209" s="241"/>
      <c r="H209" s="241"/>
      <c r="I209" s="241"/>
      <c r="P209" s="43"/>
      <c r="Q209" s="43"/>
      <c r="R209" s="47"/>
      <c r="S209" s="41"/>
      <c r="T209" s="41"/>
      <c r="U209" s="124"/>
      <c r="V209" s="333" t="s">
        <v>564</v>
      </c>
      <c r="W209" s="334"/>
      <c r="X209" s="334"/>
      <c r="Y209" s="335"/>
      <c r="Z209" s="37"/>
      <c r="AA209" s="37"/>
      <c r="AB209" s="37"/>
      <c r="AC209" s="37"/>
    </row>
    <row r="210" spans="2:29" ht="10.5" customHeight="1">
      <c r="B210" s="315"/>
      <c r="C210" s="317">
        <v>10</v>
      </c>
      <c r="D210" s="258" t="s">
        <v>564</v>
      </c>
      <c r="E210" s="239" t="s">
        <v>564</v>
      </c>
      <c r="F210" s="310" t="s">
        <v>304</v>
      </c>
      <c r="G210" s="241"/>
      <c r="H210" s="241"/>
      <c r="I210" s="241"/>
      <c r="J210" s="129"/>
      <c r="K210" s="129"/>
      <c r="L210" s="129"/>
      <c r="M210" s="129"/>
      <c r="N210" s="37"/>
      <c r="O210" s="37"/>
      <c r="P210"/>
      <c r="R210"/>
      <c r="U210" s="112"/>
      <c r="V210" s="181" t="s">
        <v>564</v>
      </c>
      <c r="W210" s="175"/>
      <c r="X210" s="175"/>
      <c r="Y210" s="165" t="s">
        <v>564</v>
      </c>
      <c r="Z210" s="37"/>
      <c r="AA210" s="37"/>
      <c r="AB210" s="37"/>
      <c r="AC210" s="37"/>
    </row>
    <row r="211" spans="2:33" ht="10.5" customHeight="1">
      <c r="B211" s="316"/>
      <c r="C211" s="318"/>
      <c r="D211" s="240"/>
      <c r="E211" s="240"/>
      <c r="F211" s="310"/>
      <c r="G211" s="241"/>
      <c r="H211" s="241"/>
      <c r="I211" s="241"/>
      <c r="J211" s="61"/>
      <c r="K211" s="61"/>
      <c r="L211" s="61"/>
      <c r="M211" s="124"/>
      <c r="N211" s="333" t="s">
        <v>564</v>
      </c>
      <c r="O211" s="334"/>
      <c r="P211" s="334"/>
      <c r="Q211" s="334"/>
      <c r="R211" s="37"/>
      <c r="S211" s="37"/>
      <c r="T211" s="37"/>
      <c r="U211" s="112"/>
      <c r="Y211" s="37"/>
      <c r="Z211" s="37"/>
      <c r="AA211" s="37"/>
      <c r="AB211" s="182"/>
      <c r="AC211" s="183"/>
      <c r="AD211" s="184"/>
      <c r="AE211" s="185"/>
      <c r="AF211" s="185"/>
      <c r="AG211" s="185"/>
    </row>
    <row r="212" spans="2:33" ht="10.5" customHeight="1">
      <c r="B212" s="315"/>
      <c r="C212" s="317">
        <v>11</v>
      </c>
      <c r="D212" s="258" t="s">
        <v>564</v>
      </c>
      <c r="E212" s="239" t="s">
        <v>564</v>
      </c>
      <c r="F212" s="310" t="s">
        <v>460</v>
      </c>
      <c r="G212" s="241"/>
      <c r="H212" s="241"/>
      <c r="I212" s="241"/>
      <c r="J212" s="74"/>
      <c r="K212" s="74"/>
      <c r="L212" s="74"/>
      <c r="M212" s="81"/>
      <c r="N212" s="126" t="s">
        <v>564</v>
      </c>
      <c r="O212" s="305"/>
      <c r="P212" s="305"/>
      <c r="Q212" s="124"/>
      <c r="R212" s="333" t="s">
        <v>564</v>
      </c>
      <c r="S212" s="334"/>
      <c r="T212" s="334"/>
      <c r="U212" s="335"/>
      <c r="AA212" s="248" t="s">
        <v>409</v>
      </c>
      <c r="AB212" s="248"/>
      <c r="AC212" s="248"/>
      <c r="AD212" s="248"/>
      <c r="AG212" s="165" t="s">
        <v>564</v>
      </c>
    </row>
    <row r="213" spans="2:20" ht="10.5" customHeight="1">
      <c r="B213" s="316"/>
      <c r="C213" s="318"/>
      <c r="D213" s="240"/>
      <c r="E213" s="240"/>
      <c r="F213" s="310"/>
      <c r="G213" s="241"/>
      <c r="H213" s="241"/>
      <c r="I213" s="241"/>
      <c r="N213" s="37"/>
      <c r="P213"/>
      <c r="Q213" s="112"/>
      <c r="R213"/>
      <c r="S213" s="305"/>
      <c r="T213" s="305"/>
    </row>
    <row r="214" spans="2:31" ht="10.5" customHeight="1">
      <c r="B214" s="315"/>
      <c r="C214" s="317">
        <v>12</v>
      </c>
      <c r="D214" s="258" t="s">
        <v>564</v>
      </c>
      <c r="E214" s="239" t="s">
        <v>564</v>
      </c>
      <c r="F214" s="310" t="s">
        <v>305</v>
      </c>
      <c r="G214" s="241"/>
      <c r="H214" s="241"/>
      <c r="I214" s="241"/>
      <c r="J214" s="74"/>
      <c r="K214" s="74"/>
      <c r="L214" s="74"/>
      <c r="M214" s="74"/>
      <c r="N214" s="74"/>
      <c r="O214" s="74"/>
      <c r="P214" s="74"/>
      <c r="Q214" s="81"/>
      <c r="R214"/>
      <c r="Y214" s="164"/>
      <c r="Z214" s="243" t="s">
        <v>407</v>
      </c>
      <c r="AA214" s="244"/>
      <c r="AB214" s="330" t="s">
        <v>564</v>
      </c>
      <c r="AC214" s="331"/>
      <c r="AD214" s="331"/>
      <c r="AE214" s="332"/>
    </row>
    <row r="215" spans="2:31" ht="10.5" customHeight="1">
      <c r="B215" s="316"/>
      <c r="C215" s="318"/>
      <c r="D215" s="240"/>
      <c r="E215" s="240"/>
      <c r="F215" s="310"/>
      <c r="G215" s="241"/>
      <c r="H215" s="241"/>
      <c r="I215" s="241"/>
      <c r="P215"/>
      <c r="R215"/>
      <c r="Y215" s="164"/>
      <c r="Z215" s="243" t="s">
        <v>408</v>
      </c>
      <c r="AA215" s="244"/>
      <c r="AB215" s="330" t="s">
        <v>564</v>
      </c>
      <c r="AC215" s="331"/>
      <c r="AD215" s="331"/>
      <c r="AE215" s="332"/>
    </row>
    <row r="216" spans="16:31" ht="10.5" customHeight="1">
      <c r="P216"/>
      <c r="R216"/>
      <c r="Y216" s="164"/>
      <c r="Z216" s="243" t="s">
        <v>408</v>
      </c>
      <c r="AA216" s="244"/>
      <c r="AB216" s="330" t="s">
        <v>564</v>
      </c>
      <c r="AC216" s="331"/>
      <c r="AD216" s="331"/>
      <c r="AE216" s="332"/>
    </row>
    <row r="217" spans="16:18" ht="10.5" customHeight="1">
      <c r="P217"/>
      <c r="R217"/>
    </row>
    <row r="218" spans="16:18" ht="10.5" customHeight="1">
      <c r="P218"/>
      <c r="R218"/>
    </row>
    <row r="219" spans="16:18" ht="10.5" customHeight="1">
      <c r="P219"/>
      <c r="R219"/>
    </row>
    <row r="220" spans="16:18" ht="10.5" customHeight="1">
      <c r="P220"/>
      <c r="R220"/>
    </row>
    <row r="221" spans="16:18" ht="10.5" customHeight="1">
      <c r="P221"/>
      <c r="R221"/>
    </row>
    <row r="222" spans="16:18" ht="10.5" customHeight="1">
      <c r="P222"/>
      <c r="R222"/>
    </row>
    <row r="223" spans="16:18" ht="10.5" customHeight="1">
      <c r="P223"/>
      <c r="R223"/>
    </row>
    <row r="224" spans="16:18" ht="10.5" customHeight="1">
      <c r="P224"/>
      <c r="R224"/>
    </row>
    <row r="225" spans="16:18" ht="10.5" customHeight="1">
      <c r="P225"/>
      <c r="R225"/>
    </row>
    <row r="226" spans="16:18" ht="10.5" customHeight="1">
      <c r="P226"/>
      <c r="R226"/>
    </row>
    <row r="227" spans="16:18" ht="10.5" customHeight="1">
      <c r="P227"/>
      <c r="R227"/>
    </row>
    <row r="228" spans="16:18" ht="10.5" customHeight="1">
      <c r="P228"/>
      <c r="R228"/>
    </row>
    <row r="229" spans="16:18" ht="10.5" customHeight="1">
      <c r="P229"/>
      <c r="R229"/>
    </row>
    <row r="230" spans="16:18" ht="10.5" customHeight="1">
      <c r="P230"/>
      <c r="R230"/>
    </row>
    <row r="231" spans="16:18" ht="10.5" customHeight="1">
      <c r="P231"/>
      <c r="R231"/>
    </row>
    <row r="232" spans="16:18" ht="10.5" customHeight="1">
      <c r="P232"/>
      <c r="R232"/>
    </row>
    <row r="233" spans="16:18" ht="10.5" customHeight="1">
      <c r="P233"/>
      <c r="R233"/>
    </row>
    <row r="234" spans="16:18" ht="10.5" customHeight="1">
      <c r="P234"/>
      <c r="R234"/>
    </row>
    <row r="235" spans="16:18" ht="10.5" customHeight="1">
      <c r="P235"/>
      <c r="R235"/>
    </row>
    <row r="236" spans="16:18" ht="10.5" customHeight="1">
      <c r="P236"/>
      <c r="R236"/>
    </row>
    <row r="237" spans="16:18" ht="10.5" customHeight="1">
      <c r="P237"/>
      <c r="R237"/>
    </row>
    <row r="238" spans="16:18" ht="10.5" customHeight="1">
      <c r="P238"/>
      <c r="R238"/>
    </row>
    <row r="239" spans="16:18" ht="10.5" customHeight="1">
      <c r="P239"/>
      <c r="R239"/>
    </row>
    <row r="240" spans="16:18" ht="10.5" customHeight="1">
      <c r="P240"/>
      <c r="R240"/>
    </row>
    <row r="241" spans="16:18" ht="10.5" customHeight="1">
      <c r="P241"/>
      <c r="R241"/>
    </row>
    <row r="242" spans="16:18" ht="10.5" customHeight="1">
      <c r="P242"/>
      <c r="R242"/>
    </row>
    <row r="243" spans="16:18" ht="10.5" customHeight="1">
      <c r="P243"/>
      <c r="R243"/>
    </row>
    <row r="244" spans="16:18" ht="10.5" customHeight="1">
      <c r="P244"/>
      <c r="R244"/>
    </row>
    <row r="245" spans="16:18" ht="10.5" customHeight="1">
      <c r="P245"/>
      <c r="R245"/>
    </row>
    <row r="246" spans="16:18" ht="10.5" customHeight="1">
      <c r="P246"/>
      <c r="R246"/>
    </row>
    <row r="247" spans="16:18" ht="14.25">
      <c r="P247"/>
      <c r="R247"/>
    </row>
    <row r="248" spans="16:18" ht="14.25">
      <c r="P248"/>
      <c r="R248"/>
    </row>
    <row r="249" spans="16:18" ht="14.25">
      <c r="P249"/>
      <c r="R249"/>
    </row>
    <row r="250" spans="16:18" ht="14.25">
      <c r="P250"/>
      <c r="R250"/>
    </row>
    <row r="251" spans="16:18" ht="14.25">
      <c r="P251"/>
      <c r="R251"/>
    </row>
    <row r="252" spans="16:18" ht="14.25">
      <c r="P252"/>
      <c r="R252"/>
    </row>
    <row r="253" spans="16:18" ht="14.25">
      <c r="P253"/>
      <c r="R253"/>
    </row>
    <row r="254" spans="16:18" ht="14.25">
      <c r="P254"/>
      <c r="R254"/>
    </row>
    <row r="255" spans="16:18" ht="14.25">
      <c r="P255"/>
      <c r="R255"/>
    </row>
    <row r="256" spans="16:18" ht="14.25">
      <c r="P256"/>
      <c r="R256"/>
    </row>
    <row r="257" spans="16:18" ht="14.25">
      <c r="P257"/>
      <c r="R257"/>
    </row>
    <row r="258" spans="16:18" ht="14.25">
      <c r="P258"/>
      <c r="R258"/>
    </row>
    <row r="259" spans="16:18" ht="14.25">
      <c r="P259"/>
      <c r="R259"/>
    </row>
    <row r="260" spans="16:18" ht="13.5" customHeight="1">
      <c r="P260"/>
      <c r="R260"/>
    </row>
    <row r="261" spans="16:18" ht="12.75" customHeight="1">
      <c r="P261"/>
      <c r="R261"/>
    </row>
    <row r="262" spans="16:18" ht="13.5" customHeight="1">
      <c r="P262"/>
      <c r="R262"/>
    </row>
    <row r="263" spans="16:18" ht="14.25">
      <c r="P263"/>
      <c r="R263"/>
    </row>
    <row r="264" spans="16:18" ht="13.5" customHeight="1">
      <c r="P264"/>
      <c r="R264"/>
    </row>
    <row r="265" spans="16:18" ht="14.25">
      <c r="P265"/>
      <c r="R265"/>
    </row>
    <row r="266" spans="16:18" ht="14.25">
      <c r="P266"/>
      <c r="R266"/>
    </row>
    <row r="267" spans="16:18" ht="14.25">
      <c r="P267"/>
      <c r="R267"/>
    </row>
    <row r="268" spans="16:18" ht="14.25">
      <c r="P268"/>
      <c r="R268"/>
    </row>
    <row r="269" spans="16:18" ht="14.25">
      <c r="P269"/>
      <c r="R269"/>
    </row>
    <row r="270" spans="16:18" ht="13.5" customHeight="1">
      <c r="P270"/>
      <c r="R270"/>
    </row>
    <row r="271" spans="16:18" ht="14.25">
      <c r="P271"/>
      <c r="R271"/>
    </row>
    <row r="272" spans="16:18" ht="14.25">
      <c r="P272"/>
      <c r="R272"/>
    </row>
    <row r="273" spans="16:18" ht="14.25">
      <c r="P273"/>
      <c r="R273"/>
    </row>
    <row r="274" spans="16:18" ht="14.25">
      <c r="P274"/>
      <c r="R274"/>
    </row>
    <row r="275" spans="16:18" ht="14.25">
      <c r="P275"/>
      <c r="R275"/>
    </row>
    <row r="276" spans="16:18" ht="13.5" customHeight="1">
      <c r="P276"/>
      <c r="R276"/>
    </row>
    <row r="277" spans="16:18" ht="14.25">
      <c r="P277"/>
      <c r="R277"/>
    </row>
    <row r="278" spans="16:18" ht="14.25">
      <c r="P278"/>
      <c r="R278"/>
    </row>
    <row r="279" spans="16:18" ht="14.25">
      <c r="P279"/>
      <c r="R279"/>
    </row>
    <row r="280" spans="16:18" ht="14.25">
      <c r="P280"/>
      <c r="R280"/>
    </row>
    <row r="281" spans="16:18" ht="14.25">
      <c r="P281"/>
      <c r="R281"/>
    </row>
    <row r="282" spans="16:18" ht="13.5" customHeight="1">
      <c r="P282"/>
      <c r="R282"/>
    </row>
    <row r="283" spans="16:18" ht="14.25">
      <c r="P283"/>
      <c r="R283"/>
    </row>
    <row r="284" spans="16:18" ht="14.25">
      <c r="P284"/>
      <c r="R284"/>
    </row>
    <row r="285" spans="16:18" ht="14.25">
      <c r="P285"/>
      <c r="R285"/>
    </row>
    <row r="286" spans="16:18" ht="14.25">
      <c r="P286"/>
      <c r="R286"/>
    </row>
    <row r="287" spans="16:18" ht="14.25">
      <c r="P287"/>
      <c r="R287"/>
    </row>
    <row r="288" spans="16:18" ht="13.5" customHeight="1">
      <c r="P288"/>
      <c r="R288"/>
    </row>
    <row r="289" spans="16:18" ht="14.25">
      <c r="P289"/>
      <c r="R289"/>
    </row>
    <row r="290" spans="16:18" ht="14.25">
      <c r="P290"/>
      <c r="R290"/>
    </row>
    <row r="291" spans="16:18" ht="14.25">
      <c r="P291"/>
      <c r="R291"/>
    </row>
    <row r="292" spans="16:18" ht="14.25">
      <c r="P292"/>
      <c r="R292"/>
    </row>
    <row r="293" spans="16:18" ht="14.25">
      <c r="P293"/>
      <c r="R293"/>
    </row>
    <row r="294" spans="16:18" ht="13.5" customHeight="1">
      <c r="P294"/>
      <c r="R294"/>
    </row>
    <row r="295" spans="16:18" ht="14.25">
      <c r="P295"/>
      <c r="R295"/>
    </row>
    <row r="296" spans="16:18" ht="14.25">
      <c r="P296"/>
      <c r="R296"/>
    </row>
    <row r="297" spans="16:18" ht="14.25">
      <c r="P297"/>
      <c r="R297"/>
    </row>
    <row r="298" spans="16:18" ht="14.25">
      <c r="P298"/>
      <c r="R298"/>
    </row>
    <row r="299" spans="16:18" ht="14.25">
      <c r="P299"/>
      <c r="R299"/>
    </row>
    <row r="300" spans="16:18" ht="13.5" customHeight="1">
      <c r="P300"/>
      <c r="R300"/>
    </row>
    <row r="301" spans="16:18" ht="14.25">
      <c r="P301"/>
      <c r="R301"/>
    </row>
    <row r="302" spans="16:18" ht="14.25">
      <c r="P302"/>
      <c r="R302"/>
    </row>
    <row r="303" spans="16:18" ht="14.25">
      <c r="P303"/>
      <c r="R303"/>
    </row>
    <row r="304" spans="16:18" ht="14.25">
      <c r="P304"/>
      <c r="R304"/>
    </row>
    <row r="305" spans="16:18" ht="14.25">
      <c r="P305"/>
      <c r="R305"/>
    </row>
    <row r="306" spans="16:18" ht="13.5" customHeight="1">
      <c r="P306"/>
      <c r="R306"/>
    </row>
    <row r="307" spans="16:18" ht="14.25">
      <c r="P307"/>
      <c r="R307"/>
    </row>
    <row r="308" spans="16:18" ht="14.25">
      <c r="P308"/>
      <c r="R308"/>
    </row>
    <row r="309" spans="16:18" ht="14.25">
      <c r="P309"/>
      <c r="R309"/>
    </row>
    <row r="310" spans="16:18" ht="14.25">
      <c r="P310"/>
      <c r="R310"/>
    </row>
    <row r="311" spans="16:18" ht="14.25">
      <c r="P311"/>
      <c r="R311"/>
    </row>
    <row r="312" spans="16:18" ht="14.25">
      <c r="P312"/>
      <c r="R312"/>
    </row>
    <row r="313" spans="16:18" ht="14.25">
      <c r="P313"/>
      <c r="R313"/>
    </row>
    <row r="314" spans="16:18" ht="14.25">
      <c r="P314"/>
      <c r="R314"/>
    </row>
    <row r="315" spans="16:18" ht="10.5" customHeight="1">
      <c r="P315"/>
      <c r="R315"/>
    </row>
    <row r="316" spans="16:18" ht="10.5" customHeight="1">
      <c r="P316"/>
      <c r="R316"/>
    </row>
    <row r="317" spans="16:18" ht="10.5" customHeight="1">
      <c r="P317"/>
      <c r="R317"/>
    </row>
    <row r="318" spans="16:18" ht="10.5" customHeight="1">
      <c r="P318"/>
      <c r="R318"/>
    </row>
    <row r="319" spans="16:18" ht="10.5" customHeight="1">
      <c r="P319"/>
      <c r="R319"/>
    </row>
    <row r="320" spans="16:18" ht="10.5" customHeight="1">
      <c r="P320"/>
      <c r="R320"/>
    </row>
    <row r="321" spans="16:18" ht="10.5" customHeight="1">
      <c r="P321"/>
      <c r="R321"/>
    </row>
    <row r="322" spans="16:18" ht="10.5" customHeight="1">
      <c r="P322"/>
      <c r="R322"/>
    </row>
    <row r="323" spans="16:18" ht="10.5" customHeight="1">
      <c r="P323"/>
      <c r="R323"/>
    </row>
    <row r="324" spans="16:18" ht="10.5" customHeight="1">
      <c r="P324"/>
      <c r="R324"/>
    </row>
    <row r="325" spans="16:18" ht="10.5" customHeight="1">
      <c r="P325"/>
      <c r="R325"/>
    </row>
    <row r="326" spans="16:18" ht="10.5" customHeight="1">
      <c r="P326"/>
      <c r="R326"/>
    </row>
    <row r="327" spans="16:18" ht="10.5" customHeight="1">
      <c r="P327"/>
      <c r="R327"/>
    </row>
    <row r="328" spans="16:18" ht="10.5" customHeight="1">
      <c r="P328"/>
      <c r="R328"/>
    </row>
    <row r="329" spans="16:18" ht="10.5" customHeight="1">
      <c r="P329"/>
      <c r="R329"/>
    </row>
    <row r="330" spans="16:18" ht="10.5" customHeight="1">
      <c r="P330"/>
      <c r="R330"/>
    </row>
    <row r="331" spans="16:18" ht="10.5" customHeight="1">
      <c r="P331"/>
      <c r="R331"/>
    </row>
    <row r="332" spans="16:18" ht="10.5" customHeight="1">
      <c r="P332"/>
      <c r="R332"/>
    </row>
    <row r="333" spans="16:18" ht="10.5" customHeight="1">
      <c r="P333"/>
      <c r="R333"/>
    </row>
    <row r="334" spans="16:18" ht="10.5" customHeight="1">
      <c r="P334"/>
      <c r="R334"/>
    </row>
    <row r="335" spans="16:18" ht="10.5" customHeight="1">
      <c r="P335"/>
      <c r="R335"/>
    </row>
    <row r="336" spans="16:18" ht="10.5" customHeight="1">
      <c r="P336"/>
      <c r="R336"/>
    </row>
    <row r="337" spans="16:18" ht="10.5" customHeight="1">
      <c r="P337"/>
      <c r="R337"/>
    </row>
    <row r="338" spans="16:18" ht="10.5" customHeight="1">
      <c r="P338"/>
      <c r="R338"/>
    </row>
    <row r="339" spans="16:18" ht="10.5" customHeight="1">
      <c r="P339"/>
      <c r="R339"/>
    </row>
    <row r="340" spans="16:18" ht="10.5" customHeight="1">
      <c r="P340"/>
      <c r="R340"/>
    </row>
    <row r="341" spans="16:18" ht="10.5" customHeight="1">
      <c r="P341"/>
      <c r="R341"/>
    </row>
    <row r="342" spans="16:18" ht="10.5" customHeight="1">
      <c r="P342"/>
      <c r="R342"/>
    </row>
    <row r="343" spans="16:18" ht="10.5" customHeight="1">
      <c r="P343"/>
      <c r="R343"/>
    </row>
    <row r="344" spans="16:18" ht="10.5" customHeight="1">
      <c r="P344"/>
      <c r="R344"/>
    </row>
    <row r="345" spans="16:18" ht="10.5" customHeight="1">
      <c r="P345"/>
      <c r="R345"/>
    </row>
    <row r="346" spans="16:18" ht="10.5" customHeight="1">
      <c r="P346"/>
      <c r="R346"/>
    </row>
    <row r="347" spans="16:18" ht="10.5" customHeight="1">
      <c r="P347"/>
      <c r="R347"/>
    </row>
    <row r="348" spans="16:18" ht="10.5" customHeight="1">
      <c r="P348"/>
      <c r="R348"/>
    </row>
    <row r="349" spans="16:18" ht="14.25">
      <c r="P349"/>
      <c r="R349"/>
    </row>
  </sheetData>
  <sheetProtection/>
  <mergeCells count="639">
    <mergeCell ref="F11:H11"/>
    <mergeCell ref="I11:K11"/>
    <mergeCell ref="L11:N11"/>
    <mergeCell ref="F86:H86"/>
    <mergeCell ref="F16:H16"/>
    <mergeCell ref="L14:N14"/>
    <mergeCell ref="F12:H12"/>
    <mergeCell ref="I13:K13"/>
    <mergeCell ref="I83:K83"/>
    <mergeCell ref="L81:N81"/>
    <mergeCell ref="S12:V12"/>
    <mergeCell ref="W12:Z12"/>
    <mergeCell ref="S13:V13"/>
    <mergeCell ref="W13:Z13"/>
    <mergeCell ref="I81:K81"/>
    <mergeCell ref="F82:H82"/>
    <mergeCell ref="W82:Z82"/>
    <mergeCell ref="R37:U37"/>
    <mergeCell ref="I63:K63"/>
    <mergeCell ref="S74:V74"/>
    <mergeCell ref="S83:V83"/>
    <mergeCell ref="W83:Z83"/>
    <mergeCell ref="S147:V147"/>
    <mergeCell ref="R49:U49"/>
    <mergeCell ref="V45:Y45"/>
    <mergeCell ref="R41:U41"/>
    <mergeCell ref="W61:Z61"/>
    <mergeCell ref="S63:V63"/>
    <mergeCell ref="W63:Z63"/>
    <mergeCell ref="W145:Z145"/>
    <mergeCell ref="AA49:AD49"/>
    <mergeCell ref="S79:V79"/>
    <mergeCell ref="W79:Z79"/>
    <mergeCell ref="S7:V7"/>
    <mergeCell ref="W7:Z7"/>
    <mergeCell ref="F62:H62"/>
    <mergeCell ref="S62:V62"/>
    <mergeCell ref="I8:K8"/>
    <mergeCell ref="S8:V8"/>
    <mergeCell ref="W8:Z8"/>
    <mergeCell ref="L9:N9"/>
    <mergeCell ref="S9:V9"/>
    <mergeCell ref="W9:Z9"/>
    <mergeCell ref="C57:D59"/>
    <mergeCell ref="E57:AB57"/>
    <mergeCell ref="F61:H61"/>
    <mergeCell ref="I61:K61"/>
    <mergeCell ref="L61:N61"/>
    <mergeCell ref="O61:R61"/>
    <mergeCell ref="S61:V61"/>
    <mergeCell ref="F146:H146"/>
    <mergeCell ref="S146:V146"/>
    <mergeCell ref="W146:Z146"/>
    <mergeCell ref="S64:V64"/>
    <mergeCell ref="W64:Z64"/>
    <mergeCell ref="L64:N64"/>
    <mergeCell ref="F66:H66"/>
    <mergeCell ref="W109:Z109"/>
    <mergeCell ref="S73:V73"/>
    <mergeCell ref="W73:Z73"/>
    <mergeCell ref="AB135:AE135"/>
    <mergeCell ref="AB136:AE136"/>
    <mergeCell ref="Z137:AA137"/>
    <mergeCell ref="AB137:AE137"/>
    <mergeCell ref="F145:H145"/>
    <mergeCell ref="I145:K145"/>
    <mergeCell ref="L145:N145"/>
    <mergeCell ref="O145:R145"/>
    <mergeCell ref="S145:V145"/>
    <mergeCell ref="AA133:AD133"/>
    <mergeCell ref="S134:T134"/>
    <mergeCell ref="B135:B136"/>
    <mergeCell ref="C135:C136"/>
    <mergeCell ref="D135:D136"/>
    <mergeCell ref="E135:E136"/>
    <mergeCell ref="Z135:AA135"/>
    <mergeCell ref="Z136:AA136"/>
    <mergeCell ref="B133:B134"/>
    <mergeCell ref="C133:C134"/>
    <mergeCell ref="D133:D134"/>
    <mergeCell ref="E133:E134"/>
    <mergeCell ref="F133:I134"/>
    <mergeCell ref="O133:P133"/>
    <mergeCell ref="F135:I136"/>
    <mergeCell ref="N132:Q132"/>
    <mergeCell ref="F131:I132"/>
    <mergeCell ref="R133:U133"/>
    <mergeCell ref="W74:Z74"/>
    <mergeCell ref="L79:N79"/>
    <mergeCell ref="F81:H81"/>
    <mergeCell ref="O81:R81"/>
    <mergeCell ref="S81:V81"/>
    <mergeCell ref="W81:Z81"/>
    <mergeCell ref="S82:V82"/>
    <mergeCell ref="O129:P129"/>
    <mergeCell ref="W107:Z107"/>
    <mergeCell ref="W108:Z108"/>
    <mergeCell ref="S109:V109"/>
    <mergeCell ref="B129:B130"/>
    <mergeCell ref="C129:C130"/>
    <mergeCell ref="D129:D130"/>
    <mergeCell ref="E129:E130"/>
    <mergeCell ref="D125:D126"/>
    <mergeCell ref="E125:E126"/>
    <mergeCell ref="B123:B124"/>
    <mergeCell ref="B131:B132"/>
    <mergeCell ref="C131:C132"/>
    <mergeCell ref="D131:D132"/>
    <mergeCell ref="E131:E132"/>
    <mergeCell ref="F129:I130"/>
    <mergeCell ref="N128:Q128"/>
    <mergeCell ref="S84:V84"/>
    <mergeCell ref="W84:Z84"/>
    <mergeCell ref="R127:U127"/>
    <mergeCell ref="S128:T128"/>
    <mergeCell ref="V130:Y130"/>
    <mergeCell ref="F127:I128"/>
    <mergeCell ref="O121:P121"/>
    <mergeCell ref="S92:V92"/>
    <mergeCell ref="W92:Z92"/>
    <mergeCell ref="S108:V108"/>
    <mergeCell ref="AA125:AB125"/>
    <mergeCell ref="L84:N84"/>
    <mergeCell ref="B127:B128"/>
    <mergeCell ref="C127:C128"/>
    <mergeCell ref="D127:D128"/>
    <mergeCell ref="E127:E128"/>
    <mergeCell ref="S88:V88"/>
    <mergeCell ref="Z124:AC124"/>
    <mergeCell ref="B125:B126"/>
    <mergeCell ref="C125:C126"/>
    <mergeCell ref="C123:C124"/>
    <mergeCell ref="D123:D124"/>
    <mergeCell ref="E123:E124"/>
    <mergeCell ref="F125:I126"/>
    <mergeCell ref="F91:H91"/>
    <mergeCell ref="E121:E122"/>
    <mergeCell ref="F123:I124"/>
    <mergeCell ref="F92:H92"/>
    <mergeCell ref="C121:C122"/>
    <mergeCell ref="D121:D122"/>
    <mergeCell ref="R121:U121"/>
    <mergeCell ref="S122:T122"/>
    <mergeCell ref="V118:Y118"/>
    <mergeCell ref="B119:B120"/>
    <mergeCell ref="C119:C120"/>
    <mergeCell ref="D119:D120"/>
    <mergeCell ref="E119:E120"/>
    <mergeCell ref="F121:I122"/>
    <mergeCell ref="N120:Q120"/>
    <mergeCell ref="B121:B122"/>
    <mergeCell ref="L96:N96"/>
    <mergeCell ref="L99:N99"/>
    <mergeCell ref="F97:H97"/>
    <mergeCell ref="O117:P117"/>
    <mergeCell ref="I108:K108"/>
    <mergeCell ref="L109:N109"/>
    <mergeCell ref="I98:K98"/>
    <mergeCell ref="O96:R96"/>
    <mergeCell ref="B115:B116"/>
    <mergeCell ref="C115:C116"/>
    <mergeCell ref="D115:D116"/>
    <mergeCell ref="E115:E116"/>
    <mergeCell ref="F96:H96"/>
    <mergeCell ref="I96:K96"/>
    <mergeCell ref="F101:H101"/>
    <mergeCell ref="I101:K101"/>
    <mergeCell ref="E141:AB141"/>
    <mergeCell ref="E142:AH142"/>
    <mergeCell ref="F115:I116"/>
    <mergeCell ref="F102:H102"/>
    <mergeCell ref="I103:K103"/>
    <mergeCell ref="S103:V103"/>
    <mergeCell ref="W103:Z103"/>
    <mergeCell ref="S116:T116"/>
    <mergeCell ref="R115:U115"/>
    <mergeCell ref="N116:Q116"/>
    <mergeCell ref="S162:V162"/>
    <mergeCell ref="I147:K147"/>
    <mergeCell ref="D113:D114"/>
    <mergeCell ref="E113:E114"/>
    <mergeCell ref="S161:V161"/>
    <mergeCell ref="F151:H151"/>
    <mergeCell ref="F117:I118"/>
    <mergeCell ref="D117:D118"/>
    <mergeCell ref="B113:B114"/>
    <mergeCell ref="C113:C114"/>
    <mergeCell ref="F113:I114"/>
    <mergeCell ref="C139:O139"/>
    <mergeCell ref="C141:D143"/>
    <mergeCell ref="L104:N104"/>
    <mergeCell ref="B117:B118"/>
    <mergeCell ref="C117:C118"/>
    <mergeCell ref="E117:E118"/>
    <mergeCell ref="F119:I120"/>
    <mergeCell ref="W161:Z161"/>
    <mergeCell ref="S157:V157"/>
    <mergeCell ref="W157:Z157"/>
    <mergeCell ref="F156:H156"/>
    <mergeCell ref="L153:N153"/>
    <mergeCell ref="S153:V153"/>
    <mergeCell ref="W153:Z153"/>
    <mergeCell ref="S158:V158"/>
    <mergeCell ref="W158:Z158"/>
    <mergeCell ref="S156:V156"/>
    <mergeCell ref="F180:H180"/>
    <mergeCell ref="L173:N173"/>
    <mergeCell ref="I175:K175"/>
    <mergeCell ref="I167:K167"/>
    <mergeCell ref="L170:N170"/>
    <mergeCell ref="F161:H161"/>
    <mergeCell ref="L178:N178"/>
    <mergeCell ref="F166:H166"/>
    <mergeCell ref="I162:K162"/>
    <mergeCell ref="F185:H185"/>
    <mergeCell ref="I185:K185"/>
    <mergeCell ref="L185:N185"/>
    <mergeCell ref="S186:V186"/>
    <mergeCell ref="S166:V166"/>
    <mergeCell ref="F170:H170"/>
    <mergeCell ref="I170:K170"/>
    <mergeCell ref="O170:R170"/>
    <mergeCell ref="W186:Z186"/>
    <mergeCell ref="S187:V187"/>
    <mergeCell ref="F186:H186"/>
    <mergeCell ref="B206:B207"/>
    <mergeCell ref="B208:B209"/>
    <mergeCell ref="C208:C209"/>
    <mergeCell ref="V197:Y197"/>
    <mergeCell ref="R191:U191"/>
    <mergeCell ref="L188:N188"/>
    <mergeCell ref="V191:Y191"/>
    <mergeCell ref="O11:R11"/>
    <mergeCell ref="S11:V11"/>
    <mergeCell ref="W11:Z11"/>
    <mergeCell ref="F6:H6"/>
    <mergeCell ref="I6:K6"/>
    <mergeCell ref="L6:N6"/>
    <mergeCell ref="O6:R6"/>
    <mergeCell ref="S6:V6"/>
    <mergeCell ref="W6:Z6"/>
    <mergeCell ref="F7:H7"/>
    <mergeCell ref="W14:Z14"/>
    <mergeCell ref="F77:H77"/>
    <mergeCell ref="S77:V77"/>
    <mergeCell ref="W77:Z77"/>
    <mergeCell ref="S78:V78"/>
    <mergeCell ref="W78:Z78"/>
    <mergeCell ref="I78:K78"/>
    <mergeCell ref="F72:H72"/>
    <mergeCell ref="S72:V72"/>
    <mergeCell ref="W72:Z72"/>
    <mergeCell ref="C36:E37"/>
    <mergeCell ref="J37:M37"/>
    <mergeCell ref="N37:Q37"/>
    <mergeCell ref="V37:Z37"/>
    <mergeCell ref="B38:B39"/>
    <mergeCell ref="C38:C39"/>
    <mergeCell ref="D38:D39"/>
    <mergeCell ref="E38:E39"/>
    <mergeCell ref="F38:I39"/>
    <mergeCell ref="N39:Q39"/>
    <mergeCell ref="B40:B41"/>
    <mergeCell ref="C40:C41"/>
    <mergeCell ref="D40:D41"/>
    <mergeCell ref="E40:E41"/>
    <mergeCell ref="F40:I41"/>
    <mergeCell ref="O40:P40"/>
    <mergeCell ref="B42:B43"/>
    <mergeCell ref="C42:C43"/>
    <mergeCell ref="D42:D43"/>
    <mergeCell ref="E42:E43"/>
    <mergeCell ref="F42:I43"/>
    <mergeCell ref="S42:T42"/>
    <mergeCell ref="N43:Q43"/>
    <mergeCell ref="B44:B45"/>
    <mergeCell ref="C44:C45"/>
    <mergeCell ref="D44:D45"/>
    <mergeCell ref="E44:E45"/>
    <mergeCell ref="F44:I45"/>
    <mergeCell ref="O44:P44"/>
    <mergeCell ref="B46:B47"/>
    <mergeCell ref="C46:C47"/>
    <mergeCell ref="D46:D47"/>
    <mergeCell ref="E46:E47"/>
    <mergeCell ref="F46:I47"/>
    <mergeCell ref="W46:X46"/>
    <mergeCell ref="N47:Q47"/>
    <mergeCell ref="B48:B49"/>
    <mergeCell ref="C48:C49"/>
    <mergeCell ref="D48:D49"/>
    <mergeCell ref="E48:E49"/>
    <mergeCell ref="F48:I49"/>
    <mergeCell ref="O48:P48"/>
    <mergeCell ref="B50:B51"/>
    <mergeCell ref="C50:C51"/>
    <mergeCell ref="D50:D51"/>
    <mergeCell ref="E50:E51"/>
    <mergeCell ref="F50:I51"/>
    <mergeCell ref="S50:T50"/>
    <mergeCell ref="N51:Q51"/>
    <mergeCell ref="B52:B53"/>
    <mergeCell ref="C52:C53"/>
    <mergeCell ref="D52:D53"/>
    <mergeCell ref="E52:E53"/>
    <mergeCell ref="F52:I53"/>
    <mergeCell ref="O52:P52"/>
    <mergeCell ref="S76:V76"/>
    <mergeCell ref="W76:Z76"/>
    <mergeCell ref="Z51:AA51"/>
    <mergeCell ref="AB51:AE51"/>
    <mergeCell ref="Z52:AA52"/>
    <mergeCell ref="AB52:AE52"/>
    <mergeCell ref="Z53:AA53"/>
    <mergeCell ref="AB53:AE53"/>
    <mergeCell ref="W62:Z62"/>
    <mergeCell ref="I73:K73"/>
    <mergeCell ref="L74:N74"/>
    <mergeCell ref="F76:H76"/>
    <mergeCell ref="I76:K76"/>
    <mergeCell ref="L76:N76"/>
    <mergeCell ref="O76:R76"/>
    <mergeCell ref="L69:N69"/>
    <mergeCell ref="S69:V69"/>
    <mergeCell ref="W69:Z69"/>
    <mergeCell ref="F71:H71"/>
    <mergeCell ref="I71:K71"/>
    <mergeCell ref="L71:N71"/>
    <mergeCell ref="O71:R71"/>
    <mergeCell ref="S71:V71"/>
    <mergeCell ref="W71:Z71"/>
    <mergeCell ref="F67:H67"/>
    <mergeCell ref="S67:V67"/>
    <mergeCell ref="W67:Z67"/>
    <mergeCell ref="I68:K68"/>
    <mergeCell ref="S68:V68"/>
    <mergeCell ref="W68:Z68"/>
    <mergeCell ref="C1:O1"/>
    <mergeCell ref="E4:AH4"/>
    <mergeCell ref="I16:K16"/>
    <mergeCell ref="L16:N16"/>
    <mergeCell ref="O16:R16"/>
    <mergeCell ref="S16:V16"/>
    <mergeCell ref="W16:Z16"/>
    <mergeCell ref="C3:D5"/>
    <mergeCell ref="E3:AB3"/>
    <mergeCell ref="S14:V14"/>
    <mergeCell ref="F17:H17"/>
    <mergeCell ref="S17:V17"/>
    <mergeCell ref="W17:Z17"/>
    <mergeCell ref="I18:K18"/>
    <mergeCell ref="S18:V18"/>
    <mergeCell ref="W18:Z18"/>
    <mergeCell ref="L19:N19"/>
    <mergeCell ref="S19:V19"/>
    <mergeCell ref="W19:Z19"/>
    <mergeCell ref="F21:H21"/>
    <mergeCell ref="I21:K21"/>
    <mergeCell ref="L21:N21"/>
    <mergeCell ref="O21:R21"/>
    <mergeCell ref="S21:V21"/>
    <mergeCell ref="W21:Z21"/>
    <mergeCell ref="F22:H22"/>
    <mergeCell ref="S22:V22"/>
    <mergeCell ref="W22:Z22"/>
    <mergeCell ref="I23:K23"/>
    <mergeCell ref="S23:V23"/>
    <mergeCell ref="W23:Z23"/>
    <mergeCell ref="L24:N24"/>
    <mergeCell ref="S24:V24"/>
    <mergeCell ref="W24:Z24"/>
    <mergeCell ref="F26:H26"/>
    <mergeCell ref="I26:K26"/>
    <mergeCell ref="L26:N26"/>
    <mergeCell ref="O26:R26"/>
    <mergeCell ref="S26:V26"/>
    <mergeCell ref="W26:Z26"/>
    <mergeCell ref="F27:H27"/>
    <mergeCell ref="S27:V27"/>
    <mergeCell ref="W27:Z27"/>
    <mergeCell ref="I28:K28"/>
    <mergeCell ref="S28:V28"/>
    <mergeCell ref="W28:Z28"/>
    <mergeCell ref="L29:N29"/>
    <mergeCell ref="S29:V29"/>
    <mergeCell ref="W29:Z29"/>
    <mergeCell ref="F31:H31"/>
    <mergeCell ref="I31:K31"/>
    <mergeCell ref="L31:N31"/>
    <mergeCell ref="O31:R31"/>
    <mergeCell ref="S31:V31"/>
    <mergeCell ref="W31:Z31"/>
    <mergeCell ref="F32:H32"/>
    <mergeCell ref="S32:V32"/>
    <mergeCell ref="W32:Z32"/>
    <mergeCell ref="I33:K33"/>
    <mergeCell ref="S33:V33"/>
    <mergeCell ref="W33:Z33"/>
    <mergeCell ref="L34:N34"/>
    <mergeCell ref="S34:V34"/>
    <mergeCell ref="W34:Z34"/>
    <mergeCell ref="C55:O55"/>
    <mergeCell ref="E58:AH58"/>
    <mergeCell ref="I66:K66"/>
    <mergeCell ref="L66:N66"/>
    <mergeCell ref="O66:R66"/>
    <mergeCell ref="S66:V66"/>
    <mergeCell ref="W66:Z66"/>
    <mergeCell ref="L86:N86"/>
    <mergeCell ref="O86:R86"/>
    <mergeCell ref="S86:V86"/>
    <mergeCell ref="W86:Z86"/>
    <mergeCell ref="F87:H87"/>
    <mergeCell ref="S87:V87"/>
    <mergeCell ref="W87:Z87"/>
    <mergeCell ref="I86:K86"/>
    <mergeCell ref="W88:Z88"/>
    <mergeCell ref="L89:N89"/>
    <mergeCell ref="S89:V89"/>
    <mergeCell ref="W89:Z89"/>
    <mergeCell ref="I91:K91"/>
    <mergeCell ref="L91:N91"/>
    <mergeCell ref="O91:R91"/>
    <mergeCell ref="S91:V91"/>
    <mergeCell ref="W91:Z91"/>
    <mergeCell ref="I88:K88"/>
    <mergeCell ref="I93:K93"/>
    <mergeCell ref="S93:V93"/>
    <mergeCell ref="W93:Z93"/>
    <mergeCell ref="L94:N94"/>
    <mergeCell ref="S94:V94"/>
    <mergeCell ref="W94:Z94"/>
    <mergeCell ref="W96:Z96"/>
    <mergeCell ref="S97:V97"/>
    <mergeCell ref="W97:Z97"/>
    <mergeCell ref="S98:V98"/>
    <mergeCell ref="W98:Z98"/>
    <mergeCell ref="S99:V99"/>
    <mergeCell ref="W99:Z99"/>
    <mergeCell ref="S96:V96"/>
    <mergeCell ref="L101:N101"/>
    <mergeCell ref="O101:R101"/>
    <mergeCell ref="S101:V101"/>
    <mergeCell ref="W101:Z101"/>
    <mergeCell ref="S102:V102"/>
    <mergeCell ref="W102:Z102"/>
    <mergeCell ref="W104:Z104"/>
    <mergeCell ref="C111:E112"/>
    <mergeCell ref="J112:M112"/>
    <mergeCell ref="N112:Q112"/>
    <mergeCell ref="R112:U112"/>
    <mergeCell ref="V112:Y112"/>
    <mergeCell ref="F107:H107"/>
    <mergeCell ref="S107:V107"/>
    <mergeCell ref="Z112:AC112"/>
    <mergeCell ref="S104:V104"/>
    <mergeCell ref="W147:Z147"/>
    <mergeCell ref="L148:N148"/>
    <mergeCell ref="S148:V148"/>
    <mergeCell ref="W148:Z148"/>
    <mergeCell ref="F150:H150"/>
    <mergeCell ref="I150:K150"/>
    <mergeCell ref="L150:N150"/>
    <mergeCell ref="O150:R150"/>
    <mergeCell ref="S150:V150"/>
    <mergeCell ref="W150:Z150"/>
    <mergeCell ref="S151:V151"/>
    <mergeCell ref="W151:Z151"/>
    <mergeCell ref="I152:K152"/>
    <mergeCell ref="S152:V152"/>
    <mergeCell ref="W152:Z152"/>
    <mergeCell ref="F155:H155"/>
    <mergeCell ref="I155:K155"/>
    <mergeCell ref="L155:N155"/>
    <mergeCell ref="O155:R155"/>
    <mergeCell ref="S155:V155"/>
    <mergeCell ref="W155:Z155"/>
    <mergeCell ref="F160:H160"/>
    <mergeCell ref="I160:K160"/>
    <mergeCell ref="L160:N160"/>
    <mergeCell ref="O160:R160"/>
    <mergeCell ref="S160:V160"/>
    <mergeCell ref="W160:Z160"/>
    <mergeCell ref="W156:Z156"/>
    <mergeCell ref="I157:K157"/>
    <mergeCell ref="L158:N158"/>
    <mergeCell ref="W162:Z162"/>
    <mergeCell ref="L163:N163"/>
    <mergeCell ref="S163:V163"/>
    <mergeCell ref="W163:Z163"/>
    <mergeCell ref="F165:H165"/>
    <mergeCell ref="I165:K165"/>
    <mergeCell ref="L165:N165"/>
    <mergeCell ref="O165:R165"/>
    <mergeCell ref="S165:V165"/>
    <mergeCell ref="W165:Z165"/>
    <mergeCell ref="W166:Z166"/>
    <mergeCell ref="S167:V167"/>
    <mergeCell ref="W167:Z167"/>
    <mergeCell ref="L168:N168"/>
    <mergeCell ref="S168:V168"/>
    <mergeCell ref="W168:Z168"/>
    <mergeCell ref="S170:V170"/>
    <mergeCell ref="W170:Z170"/>
    <mergeCell ref="F171:H171"/>
    <mergeCell ref="S171:V171"/>
    <mergeCell ref="W171:Z171"/>
    <mergeCell ref="I172:K172"/>
    <mergeCell ref="S172:V172"/>
    <mergeCell ref="W172:Z172"/>
    <mergeCell ref="S173:V173"/>
    <mergeCell ref="W173:Z173"/>
    <mergeCell ref="F175:H175"/>
    <mergeCell ref="L175:N175"/>
    <mergeCell ref="O175:R175"/>
    <mergeCell ref="S175:V175"/>
    <mergeCell ref="W175:Z175"/>
    <mergeCell ref="F176:H176"/>
    <mergeCell ref="S176:V176"/>
    <mergeCell ref="W176:Z176"/>
    <mergeCell ref="I177:K177"/>
    <mergeCell ref="S177:V177"/>
    <mergeCell ref="W177:Z177"/>
    <mergeCell ref="S178:V178"/>
    <mergeCell ref="W178:Z178"/>
    <mergeCell ref="I180:K180"/>
    <mergeCell ref="L180:N180"/>
    <mergeCell ref="O180:R180"/>
    <mergeCell ref="S180:V180"/>
    <mergeCell ref="W180:Z180"/>
    <mergeCell ref="F181:H181"/>
    <mergeCell ref="S181:V181"/>
    <mergeCell ref="W181:Z181"/>
    <mergeCell ref="I182:K182"/>
    <mergeCell ref="S182:V182"/>
    <mergeCell ref="W182:Z182"/>
    <mergeCell ref="L183:N183"/>
    <mergeCell ref="S183:V183"/>
    <mergeCell ref="W183:Z183"/>
    <mergeCell ref="O185:R185"/>
    <mergeCell ref="S185:V185"/>
    <mergeCell ref="W185:Z185"/>
    <mergeCell ref="W187:Z187"/>
    <mergeCell ref="S188:V188"/>
    <mergeCell ref="W188:Z188"/>
    <mergeCell ref="C190:E191"/>
    <mergeCell ref="J191:M191"/>
    <mergeCell ref="N191:Q191"/>
    <mergeCell ref="I187:K187"/>
    <mergeCell ref="Z191:AC191"/>
    <mergeCell ref="B192:B193"/>
    <mergeCell ref="C192:C193"/>
    <mergeCell ref="D192:D193"/>
    <mergeCell ref="E192:E193"/>
    <mergeCell ref="F192:I193"/>
    <mergeCell ref="B194:B195"/>
    <mergeCell ref="C194:C195"/>
    <mergeCell ref="D194:D195"/>
    <mergeCell ref="E194:E195"/>
    <mergeCell ref="F194:I195"/>
    <mergeCell ref="R194:U194"/>
    <mergeCell ref="N195:Q195"/>
    <mergeCell ref="S195:T195"/>
    <mergeCell ref="B196:B197"/>
    <mergeCell ref="C196:C197"/>
    <mergeCell ref="D196:D197"/>
    <mergeCell ref="E196:E197"/>
    <mergeCell ref="F196:I197"/>
    <mergeCell ref="O196:P196"/>
    <mergeCell ref="E200:E201"/>
    <mergeCell ref="F200:I201"/>
    <mergeCell ref="O200:P200"/>
    <mergeCell ref="B198:B199"/>
    <mergeCell ref="C198:C199"/>
    <mergeCell ref="D198:D199"/>
    <mergeCell ref="E198:E199"/>
    <mergeCell ref="F198:I199"/>
    <mergeCell ref="N199:Q199"/>
    <mergeCell ref="R200:U200"/>
    <mergeCell ref="S201:T201"/>
    <mergeCell ref="B202:B203"/>
    <mergeCell ref="C202:C203"/>
    <mergeCell ref="D202:D203"/>
    <mergeCell ref="E202:E203"/>
    <mergeCell ref="F202:I203"/>
    <mergeCell ref="B200:B201"/>
    <mergeCell ref="C200:C201"/>
    <mergeCell ref="D200:D201"/>
    <mergeCell ref="Z203:AC203"/>
    <mergeCell ref="B204:B205"/>
    <mergeCell ref="C204:C205"/>
    <mergeCell ref="D204:D205"/>
    <mergeCell ref="E204:E205"/>
    <mergeCell ref="F204:I205"/>
    <mergeCell ref="AA204:AB204"/>
    <mergeCell ref="C206:C207"/>
    <mergeCell ref="D206:D207"/>
    <mergeCell ref="E206:E207"/>
    <mergeCell ref="F206:I207"/>
    <mergeCell ref="N207:Q207"/>
    <mergeCell ref="S207:T207"/>
    <mergeCell ref="R206:U206"/>
    <mergeCell ref="D208:D209"/>
    <mergeCell ref="E208:E209"/>
    <mergeCell ref="F208:I209"/>
    <mergeCell ref="O208:P208"/>
    <mergeCell ref="V209:Y209"/>
    <mergeCell ref="B210:B211"/>
    <mergeCell ref="C210:C211"/>
    <mergeCell ref="D210:D211"/>
    <mergeCell ref="E210:E211"/>
    <mergeCell ref="F210:I211"/>
    <mergeCell ref="N211:Q211"/>
    <mergeCell ref="B212:B213"/>
    <mergeCell ref="C212:C213"/>
    <mergeCell ref="D212:D213"/>
    <mergeCell ref="E212:E213"/>
    <mergeCell ref="F212:I213"/>
    <mergeCell ref="O212:P212"/>
    <mergeCell ref="R212:U212"/>
    <mergeCell ref="AA212:AD212"/>
    <mergeCell ref="S213:T213"/>
    <mergeCell ref="B214:B215"/>
    <mergeCell ref="C214:C215"/>
    <mergeCell ref="D214:D215"/>
    <mergeCell ref="E214:E215"/>
    <mergeCell ref="F214:I215"/>
    <mergeCell ref="Z214:AA214"/>
    <mergeCell ref="AB214:AE214"/>
    <mergeCell ref="Z215:AA215"/>
    <mergeCell ref="AB215:AE215"/>
    <mergeCell ref="Z216:AA216"/>
    <mergeCell ref="AB216:AE216"/>
    <mergeCell ref="F106:H106"/>
    <mergeCell ref="I106:K106"/>
    <mergeCell ref="L106:N106"/>
    <mergeCell ref="O106:R106"/>
    <mergeCell ref="S106:V106"/>
    <mergeCell ref="W106:Z106"/>
  </mergeCells>
  <printOptions/>
  <pageMargins left="0.59" right="0.2" top="0.2" bottom="0.2" header="0.51" footer="0.51"/>
  <pageSetup horizontalDpi="600" verticalDpi="600" orientation="portrait" paperSize="9" scale="80" r:id="rId1"/>
  <rowBreaks count="6" manualBreakCount="6">
    <brk id="54" max="32" man="1"/>
    <brk id="94" max="32" man="1"/>
    <brk id="138" max="32" man="1"/>
    <brk id="178" max="32" man="1"/>
    <brk id="219" max="255" man="1"/>
    <brk id="310" max="255" man="1"/>
  </rowBreaks>
</worksheet>
</file>

<file path=xl/worksheets/sheet7.xml><?xml version="1.0" encoding="utf-8"?>
<worksheet xmlns="http://schemas.openxmlformats.org/spreadsheetml/2006/main" xmlns:r="http://schemas.openxmlformats.org/officeDocument/2006/relationships">
  <dimension ref="A1:AI179"/>
  <sheetViews>
    <sheetView view="pageBreakPreview" zoomScale="60" zoomScalePageLayoutView="0" workbookViewId="0" topLeftCell="A1">
      <selection activeCell="W83" sqref="W83"/>
      <selection activeCell="AJ34" sqref="AJ34"/>
    </sheetView>
  </sheetViews>
  <sheetFormatPr defaultColWidth="9.796875" defaultRowHeight="15"/>
  <cols>
    <col min="1" max="1" width="2.59765625" style="0" customWidth="1"/>
    <col min="2" max="2" width="3" style="0" customWidth="1"/>
    <col min="3" max="3" width="3.09765625" style="0" customWidth="1"/>
    <col min="4" max="4" width="12" style="0" customWidth="1"/>
    <col min="5" max="5" width="9.796875" style="0" customWidth="1"/>
    <col min="6" max="15" width="1.59765625" style="0" customWidth="1"/>
    <col min="16" max="16" width="1.59765625" style="61" customWidth="1"/>
    <col min="17" max="17" width="1.59765625" style="0" customWidth="1"/>
    <col min="18" max="18" width="1.59765625" style="61" customWidth="1"/>
    <col min="19" max="32" width="1.59765625" style="0" customWidth="1"/>
    <col min="33" max="33" width="1.4921875" style="0" customWidth="1"/>
    <col min="34" max="34" width="1.59765625" style="0" customWidth="1"/>
  </cols>
  <sheetData>
    <row r="1" spans="3:15" ht="18" customHeight="1">
      <c r="C1" s="276" t="s">
        <v>714</v>
      </c>
      <c r="D1" s="277"/>
      <c r="E1" s="277"/>
      <c r="F1" s="277"/>
      <c r="G1" s="277"/>
      <c r="H1" s="277"/>
      <c r="I1" s="277"/>
      <c r="J1" s="277"/>
      <c r="K1" s="254"/>
      <c r="L1" s="254"/>
      <c r="M1" s="254"/>
      <c r="N1" s="254"/>
      <c r="O1" s="254"/>
    </row>
    <row r="2" spans="3:14" ht="12" customHeight="1">
      <c r="C2" s="49"/>
      <c r="D2" s="96"/>
      <c r="E2" s="96"/>
      <c r="F2" s="96"/>
      <c r="G2" s="96"/>
      <c r="H2" s="96"/>
      <c r="I2" s="96"/>
      <c r="J2" s="96"/>
      <c r="K2" s="96"/>
      <c r="L2" s="96"/>
      <c r="M2" s="96"/>
      <c r="N2" s="96"/>
    </row>
    <row r="3" spans="3:28" ht="12.75" customHeight="1">
      <c r="C3" s="259" t="s">
        <v>465</v>
      </c>
      <c r="D3" s="259"/>
      <c r="E3" s="260" t="s">
        <v>600</v>
      </c>
      <c r="F3" s="254"/>
      <c r="G3" s="254"/>
      <c r="H3" s="254"/>
      <c r="I3" s="254"/>
      <c r="J3" s="254"/>
      <c r="K3" s="254"/>
      <c r="L3" s="254"/>
      <c r="M3" s="254"/>
      <c r="N3" s="254"/>
      <c r="O3" s="254"/>
      <c r="P3" s="254"/>
      <c r="Q3" s="254"/>
      <c r="R3" s="254"/>
      <c r="S3" s="254"/>
      <c r="T3" s="254"/>
      <c r="U3" s="254"/>
      <c r="V3" s="254"/>
      <c r="W3" s="254"/>
      <c r="X3" s="254"/>
      <c r="Y3" s="254"/>
      <c r="Z3" s="254"/>
      <c r="AA3" s="254"/>
      <c r="AB3" s="254"/>
    </row>
    <row r="4" spans="3:34" ht="13.5" customHeight="1">
      <c r="C4" s="259"/>
      <c r="D4" s="259"/>
      <c r="E4" s="261" t="s">
        <v>713</v>
      </c>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row>
    <row r="5" spans="3:18" ht="13.5" customHeight="1">
      <c r="C5" s="254"/>
      <c r="D5" s="254"/>
      <c r="P5"/>
      <c r="R5"/>
    </row>
    <row r="6" spans="3:26" ht="13.5" customHeight="1">
      <c r="C6" s="60" t="s">
        <v>621</v>
      </c>
      <c r="D6" s="189" t="s">
        <v>562</v>
      </c>
      <c r="E6" s="93"/>
      <c r="F6" s="300">
        <v>1</v>
      </c>
      <c r="G6" s="301"/>
      <c r="H6" s="302"/>
      <c r="I6" s="262">
        <v>2</v>
      </c>
      <c r="J6" s="278"/>
      <c r="K6" s="289"/>
      <c r="L6" s="262">
        <v>3</v>
      </c>
      <c r="M6" s="278"/>
      <c r="N6" s="289"/>
      <c r="O6" s="295" t="s">
        <v>464</v>
      </c>
      <c r="P6" s="296"/>
      <c r="Q6" s="296"/>
      <c r="R6" s="297"/>
      <c r="S6" s="262" t="s">
        <v>617</v>
      </c>
      <c r="T6" s="278"/>
      <c r="U6" s="278"/>
      <c r="V6" s="289"/>
      <c r="W6" s="262" t="s">
        <v>668</v>
      </c>
      <c r="X6" s="278"/>
      <c r="Y6" s="278"/>
      <c r="Z6" s="289"/>
    </row>
    <row r="7" spans="3:26" ht="24.75" customHeight="1">
      <c r="C7" s="65" t="s">
        <v>306</v>
      </c>
      <c r="D7" s="94" t="s">
        <v>58</v>
      </c>
      <c r="E7" s="67" t="s">
        <v>179</v>
      </c>
      <c r="F7" s="283"/>
      <c r="G7" s="273"/>
      <c r="H7" s="274"/>
      <c r="I7" s="68" t="s">
        <v>564</v>
      </c>
      <c r="J7" s="70"/>
      <c r="K7" s="71"/>
      <c r="L7" s="58" t="s">
        <v>564</v>
      </c>
      <c r="M7" s="70"/>
      <c r="N7" s="71"/>
      <c r="O7" s="72" t="s">
        <v>564</v>
      </c>
      <c r="P7" s="102" t="s">
        <v>462</v>
      </c>
      <c r="Q7" s="64" t="s">
        <v>564</v>
      </c>
      <c r="R7" s="73" t="s">
        <v>463</v>
      </c>
      <c r="S7" s="267" t="s">
        <v>564</v>
      </c>
      <c r="T7" s="298"/>
      <c r="U7" s="298"/>
      <c r="V7" s="299"/>
      <c r="W7" s="264" t="s">
        <v>564</v>
      </c>
      <c r="X7" s="263"/>
      <c r="Y7" s="263"/>
      <c r="Z7" s="244"/>
    </row>
    <row r="8" spans="3:26" ht="24.75" customHeight="1">
      <c r="C8" s="60" t="s">
        <v>307</v>
      </c>
      <c r="D8" s="94" t="s">
        <v>59</v>
      </c>
      <c r="E8" s="67" t="s">
        <v>267</v>
      </c>
      <c r="F8" s="66" t="s">
        <v>564</v>
      </c>
      <c r="G8" s="64" t="s">
        <v>564</v>
      </c>
      <c r="H8" s="64" t="s">
        <v>564</v>
      </c>
      <c r="I8" s="272"/>
      <c r="J8" s="273"/>
      <c r="K8" s="274"/>
      <c r="L8" s="52" t="s">
        <v>564</v>
      </c>
      <c r="M8" s="53"/>
      <c r="N8" s="54"/>
      <c r="O8" s="56" t="s">
        <v>564</v>
      </c>
      <c r="P8" s="62" t="s">
        <v>462</v>
      </c>
      <c r="Q8" s="57" t="s">
        <v>564</v>
      </c>
      <c r="R8" s="63" t="s">
        <v>463</v>
      </c>
      <c r="S8" s="267" t="s">
        <v>564</v>
      </c>
      <c r="T8" s="270"/>
      <c r="U8" s="270"/>
      <c r="V8" s="271"/>
      <c r="W8" s="264" t="s">
        <v>564</v>
      </c>
      <c r="X8" s="265"/>
      <c r="Y8" s="265"/>
      <c r="Z8" s="266"/>
    </row>
    <row r="9" spans="3:26" ht="24.75" customHeight="1">
      <c r="C9" s="60" t="s">
        <v>308</v>
      </c>
      <c r="D9" s="1" t="s">
        <v>60</v>
      </c>
      <c r="E9" s="130" t="s">
        <v>265</v>
      </c>
      <c r="F9" s="52" t="s">
        <v>564</v>
      </c>
      <c r="G9" s="57" t="s">
        <v>564</v>
      </c>
      <c r="H9" s="59" t="s">
        <v>564</v>
      </c>
      <c r="I9" s="52" t="s">
        <v>564</v>
      </c>
      <c r="J9" s="57" t="s">
        <v>564</v>
      </c>
      <c r="K9" s="59" t="s">
        <v>564</v>
      </c>
      <c r="L9" s="272"/>
      <c r="M9" s="273"/>
      <c r="N9" s="274"/>
      <c r="O9" s="56" t="s">
        <v>564</v>
      </c>
      <c r="P9" s="62" t="s">
        <v>462</v>
      </c>
      <c r="Q9" s="57" t="s">
        <v>564</v>
      </c>
      <c r="R9" s="63" t="s">
        <v>463</v>
      </c>
      <c r="S9" s="267" t="s">
        <v>564</v>
      </c>
      <c r="T9" s="270"/>
      <c r="U9" s="270"/>
      <c r="V9" s="271"/>
      <c r="W9" s="264" t="s">
        <v>564</v>
      </c>
      <c r="X9" s="265"/>
      <c r="Y9" s="265"/>
      <c r="Z9" s="266"/>
    </row>
    <row r="10" spans="16:18" ht="12" customHeight="1">
      <c r="P10"/>
      <c r="R10"/>
    </row>
    <row r="11" spans="3:26" ht="13.5" customHeight="1">
      <c r="C11" s="60" t="s">
        <v>621</v>
      </c>
      <c r="D11" s="189" t="s">
        <v>410</v>
      </c>
      <c r="E11" s="93"/>
      <c r="F11" s="300">
        <v>1</v>
      </c>
      <c r="G11" s="301"/>
      <c r="H11" s="302"/>
      <c r="I11" s="262">
        <v>2</v>
      </c>
      <c r="J11" s="278"/>
      <c r="K11" s="289"/>
      <c r="L11" s="262">
        <v>3</v>
      </c>
      <c r="M11" s="278"/>
      <c r="N11" s="289"/>
      <c r="O11" s="295" t="s">
        <v>464</v>
      </c>
      <c r="P11" s="296"/>
      <c r="Q11" s="296"/>
      <c r="R11" s="297"/>
      <c r="S11" s="262" t="s">
        <v>617</v>
      </c>
      <c r="T11" s="278"/>
      <c r="U11" s="278"/>
      <c r="V11" s="289"/>
      <c r="W11" s="262" t="s">
        <v>668</v>
      </c>
      <c r="X11" s="278"/>
      <c r="Y11" s="278"/>
      <c r="Z11" s="289"/>
    </row>
    <row r="12" spans="3:26" ht="24.75" customHeight="1">
      <c r="C12" s="65" t="s">
        <v>309</v>
      </c>
      <c r="D12" s="94" t="s">
        <v>61</v>
      </c>
      <c r="E12" s="67" t="s">
        <v>275</v>
      </c>
      <c r="F12" s="283"/>
      <c r="G12" s="273"/>
      <c r="H12" s="274"/>
      <c r="I12" s="68" t="s">
        <v>564</v>
      </c>
      <c r="J12" s="70"/>
      <c r="K12" s="71"/>
      <c r="L12" s="58" t="s">
        <v>564</v>
      </c>
      <c r="M12" s="70"/>
      <c r="N12" s="71"/>
      <c r="O12" s="72" t="s">
        <v>564</v>
      </c>
      <c r="P12" s="102" t="s">
        <v>462</v>
      </c>
      <c r="Q12" s="64" t="s">
        <v>564</v>
      </c>
      <c r="R12" s="73" t="s">
        <v>463</v>
      </c>
      <c r="S12" s="267" t="s">
        <v>564</v>
      </c>
      <c r="T12" s="298"/>
      <c r="U12" s="298"/>
      <c r="V12" s="299"/>
      <c r="W12" s="264" t="s">
        <v>564</v>
      </c>
      <c r="X12" s="263"/>
      <c r="Y12" s="263"/>
      <c r="Z12" s="244"/>
    </row>
    <row r="13" spans="3:26" ht="24.75" customHeight="1">
      <c r="C13" s="60" t="s">
        <v>310</v>
      </c>
      <c r="D13" s="94" t="s">
        <v>62</v>
      </c>
      <c r="E13" s="67" t="s">
        <v>182</v>
      </c>
      <c r="F13" s="66" t="s">
        <v>564</v>
      </c>
      <c r="G13" s="64" t="s">
        <v>564</v>
      </c>
      <c r="H13" s="64" t="s">
        <v>564</v>
      </c>
      <c r="I13" s="272"/>
      <c r="J13" s="273"/>
      <c r="K13" s="274"/>
      <c r="L13" s="52" t="s">
        <v>564</v>
      </c>
      <c r="M13" s="53"/>
      <c r="N13" s="54"/>
      <c r="O13" s="56" t="s">
        <v>564</v>
      </c>
      <c r="P13" s="62" t="s">
        <v>462</v>
      </c>
      <c r="Q13" s="57" t="s">
        <v>564</v>
      </c>
      <c r="R13" s="63" t="s">
        <v>463</v>
      </c>
      <c r="S13" s="267" t="s">
        <v>564</v>
      </c>
      <c r="T13" s="270"/>
      <c r="U13" s="270"/>
      <c r="V13" s="271"/>
      <c r="W13" s="264" t="s">
        <v>564</v>
      </c>
      <c r="X13" s="265"/>
      <c r="Y13" s="265"/>
      <c r="Z13" s="266"/>
    </row>
    <row r="14" spans="3:26" ht="24.75" customHeight="1">
      <c r="C14" s="60" t="s">
        <v>311</v>
      </c>
      <c r="D14" s="1" t="s">
        <v>63</v>
      </c>
      <c r="E14" s="130" t="s">
        <v>179</v>
      </c>
      <c r="F14" s="52" t="s">
        <v>564</v>
      </c>
      <c r="G14" s="57" t="s">
        <v>564</v>
      </c>
      <c r="H14" s="59" t="s">
        <v>564</v>
      </c>
      <c r="I14" s="52" t="s">
        <v>564</v>
      </c>
      <c r="J14" s="57" t="s">
        <v>564</v>
      </c>
      <c r="K14" s="59" t="s">
        <v>564</v>
      </c>
      <c r="L14" s="272"/>
      <c r="M14" s="273"/>
      <c r="N14" s="274"/>
      <c r="O14" s="56" t="s">
        <v>564</v>
      </c>
      <c r="P14" s="62" t="s">
        <v>462</v>
      </c>
      <c r="Q14" s="57" t="s">
        <v>564</v>
      </c>
      <c r="R14" s="63" t="s">
        <v>463</v>
      </c>
      <c r="S14" s="267" t="s">
        <v>564</v>
      </c>
      <c r="T14" s="270"/>
      <c r="U14" s="270"/>
      <c r="V14" s="271"/>
      <c r="W14" s="264" t="s">
        <v>564</v>
      </c>
      <c r="X14" s="265"/>
      <c r="Y14" s="265"/>
      <c r="Z14" s="266"/>
    </row>
    <row r="15" spans="16:18" ht="12" customHeight="1">
      <c r="P15"/>
      <c r="R15"/>
    </row>
    <row r="16" spans="3:26" ht="13.5" customHeight="1">
      <c r="C16" s="60" t="s">
        <v>621</v>
      </c>
      <c r="D16" s="189" t="s">
        <v>343</v>
      </c>
      <c r="E16" s="93"/>
      <c r="F16" s="300">
        <v>1</v>
      </c>
      <c r="G16" s="301"/>
      <c r="H16" s="302"/>
      <c r="I16" s="262">
        <v>2</v>
      </c>
      <c r="J16" s="278"/>
      <c r="K16" s="289"/>
      <c r="L16" s="262">
        <v>3</v>
      </c>
      <c r="M16" s="278"/>
      <c r="N16" s="289"/>
      <c r="O16" s="295" t="s">
        <v>464</v>
      </c>
      <c r="P16" s="296"/>
      <c r="Q16" s="296"/>
      <c r="R16" s="297"/>
      <c r="S16" s="262" t="s">
        <v>617</v>
      </c>
      <c r="T16" s="278"/>
      <c r="U16" s="278"/>
      <c r="V16" s="289"/>
      <c r="W16" s="262" t="s">
        <v>668</v>
      </c>
      <c r="X16" s="278"/>
      <c r="Y16" s="278"/>
      <c r="Z16" s="289"/>
    </row>
    <row r="17" spans="3:26" ht="24.75" customHeight="1">
      <c r="C17" s="65" t="s">
        <v>312</v>
      </c>
      <c r="D17" s="94" t="s">
        <v>64</v>
      </c>
      <c r="E17" s="67" t="s">
        <v>179</v>
      </c>
      <c r="F17" s="283"/>
      <c r="G17" s="273"/>
      <c r="H17" s="274"/>
      <c r="I17" s="68" t="s">
        <v>564</v>
      </c>
      <c r="J17" s="70"/>
      <c r="K17" s="71"/>
      <c r="L17" s="58" t="s">
        <v>564</v>
      </c>
      <c r="M17" s="70"/>
      <c r="N17" s="71"/>
      <c r="O17" s="72" t="s">
        <v>564</v>
      </c>
      <c r="P17" s="102" t="s">
        <v>462</v>
      </c>
      <c r="Q17" s="64" t="s">
        <v>564</v>
      </c>
      <c r="R17" s="73" t="s">
        <v>463</v>
      </c>
      <c r="S17" s="267" t="s">
        <v>564</v>
      </c>
      <c r="T17" s="298"/>
      <c r="U17" s="298"/>
      <c r="V17" s="299"/>
      <c r="W17" s="264" t="s">
        <v>564</v>
      </c>
      <c r="X17" s="263"/>
      <c r="Y17" s="263"/>
      <c r="Z17" s="244"/>
    </row>
    <row r="18" spans="3:26" ht="24.75" customHeight="1">
      <c r="C18" s="60" t="s">
        <v>313</v>
      </c>
      <c r="D18" s="94" t="s">
        <v>65</v>
      </c>
      <c r="E18" s="67" t="s">
        <v>176</v>
      </c>
      <c r="F18" s="66" t="s">
        <v>564</v>
      </c>
      <c r="G18" s="64" t="s">
        <v>564</v>
      </c>
      <c r="H18" s="64" t="s">
        <v>564</v>
      </c>
      <c r="I18" s="272"/>
      <c r="J18" s="273"/>
      <c r="K18" s="274"/>
      <c r="L18" s="52" t="s">
        <v>564</v>
      </c>
      <c r="M18" s="53"/>
      <c r="N18" s="54"/>
      <c r="O18" s="56" t="s">
        <v>564</v>
      </c>
      <c r="P18" s="62" t="s">
        <v>462</v>
      </c>
      <c r="Q18" s="57" t="s">
        <v>564</v>
      </c>
      <c r="R18" s="63" t="s">
        <v>463</v>
      </c>
      <c r="S18" s="267" t="s">
        <v>564</v>
      </c>
      <c r="T18" s="270"/>
      <c r="U18" s="270"/>
      <c r="V18" s="271"/>
      <c r="W18" s="264" t="s">
        <v>564</v>
      </c>
      <c r="X18" s="265"/>
      <c r="Y18" s="265"/>
      <c r="Z18" s="266"/>
    </row>
    <row r="19" spans="3:26" ht="24.75" customHeight="1">
      <c r="C19" s="60" t="s">
        <v>314</v>
      </c>
      <c r="D19" s="1" t="s">
        <v>66</v>
      </c>
      <c r="E19" s="130" t="s">
        <v>265</v>
      </c>
      <c r="F19" s="52" t="s">
        <v>564</v>
      </c>
      <c r="G19" s="57" t="s">
        <v>564</v>
      </c>
      <c r="H19" s="59" t="s">
        <v>564</v>
      </c>
      <c r="I19" s="52" t="s">
        <v>564</v>
      </c>
      <c r="J19" s="57" t="s">
        <v>564</v>
      </c>
      <c r="K19" s="59" t="s">
        <v>564</v>
      </c>
      <c r="L19" s="272"/>
      <c r="M19" s="273"/>
      <c r="N19" s="274"/>
      <c r="O19" s="56" t="s">
        <v>564</v>
      </c>
      <c r="P19" s="62" t="s">
        <v>462</v>
      </c>
      <c r="Q19" s="57" t="s">
        <v>564</v>
      </c>
      <c r="R19" s="63" t="s">
        <v>463</v>
      </c>
      <c r="S19" s="267" t="s">
        <v>564</v>
      </c>
      <c r="T19" s="270"/>
      <c r="U19" s="270"/>
      <c r="V19" s="271"/>
      <c r="W19" s="264" t="s">
        <v>564</v>
      </c>
      <c r="X19" s="265"/>
      <c r="Y19" s="265"/>
      <c r="Z19" s="266"/>
    </row>
    <row r="20" spans="16:18" ht="12" customHeight="1">
      <c r="P20"/>
      <c r="R20"/>
    </row>
    <row r="21" spans="3:26" ht="13.5" customHeight="1">
      <c r="C21" s="60" t="s">
        <v>621</v>
      </c>
      <c r="D21" s="189" t="s">
        <v>677</v>
      </c>
      <c r="E21" s="93"/>
      <c r="F21" s="300">
        <v>1</v>
      </c>
      <c r="G21" s="301"/>
      <c r="H21" s="302"/>
      <c r="I21" s="262">
        <v>2</v>
      </c>
      <c r="J21" s="278"/>
      <c r="K21" s="289"/>
      <c r="L21" s="262">
        <v>3</v>
      </c>
      <c r="M21" s="278"/>
      <c r="N21" s="289"/>
      <c r="O21" s="295" t="s">
        <v>464</v>
      </c>
      <c r="P21" s="296"/>
      <c r="Q21" s="296"/>
      <c r="R21" s="297"/>
      <c r="S21" s="262" t="s">
        <v>617</v>
      </c>
      <c r="T21" s="278"/>
      <c r="U21" s="278"/>
      <c r="V21" s="289"/>
      <c r="W21" s="262" t="s">
        <v>668</v>
      </c>
      <c r="X21" s="278"/>
      <c r="Y21" s="278"/>
      <c r="Z21" s="289"/>
    </row>
    <row r="22" spans="3:26" ht="24.75" customHeight="1">
      <c r="C22" s="65" t="s">
        <v>315</v>
      </c>
      <c r="D22" s="94" t="s">
        <v>67</v>
      </c>
      <c r="E22" s="67" t="s">
        <v>275</v>
      </c>
      <c r="F22" s="283"/>
      <c r="G22" s="273"/>
      <c r="H22" s="274"/>
      <c r="I22" s="68" t="s">
        <v>564</v>
      </c>
      <c r="J22" s="70"/>
      <c r="K22" s="71"/>
      <c r="L22" s="58" t="s">
        <v>564</v>
      </c>
      <c r="M22" s="70"/>
      <c r="N22" s="71"/>
      <c r="O22" s="72" t="s">
        <v>564</v>
      </c>
      <c r="P22" s="102" t="s">
        <v>462</v>
      </c>
      <c r="Q22" s="64" t="s">
        <v>564</v>
      </c>
      <c r="R22" s="73" t="s">
        <v>463</v>
      </c>
      <c r="S22" s="267" t="s">
        <v>564</v>
      </c>
      <c r="T22" s="298"/>
      <c r="U22" s="298"/>
      <c r="V22" s="299"/>
      <c r="W22" s="264" t="s">
        <v>564</v>
      </c>
      <c r="X22" s="263"/>
      <c r="Y22" s="263"/>
      <c r="Z22" s="244"/>
    </row>
    <row r="23" spans="3:26" ht="24.75" customHeight="1">
      <c r="C23" s="60" t="s">
        <v>316</v>
      </c>
      <c r="D23" s="94" t="s">
        <v>68</v>
      </c>
      <c r="E23" s="67" t="s">
        <v>267</v>
      </c>
      <c r="F23" s="66" t="s">
        <v>564</v>
      </c>
      <c r="G23" s="64" t="s">
        <v>564</v>
      </c>
      <c r="H23" s="64" t="s">
        <v>564</v>
      </c>
      <c r="I23" s="272"/>
      <c r="J23" s="273"/>
      <c r="K23" s="274"/>
      <c r="L23" s="52" t="s">
        <v>564</v>
      </c>
      <c r="M23" s="53"/>
      <c r="N23" s="54"/>
      <c r="O23" s="56" t="s">
        <v>564</v>
      </c>
      <c r="P23" s="62" t="s">
        <v>462</v>
      </c>
      <c r="Q23" s="57" t="s">
        <v>564</v>
      </c>
      <c r="R23" s="63" t="s">
        <v>463</v>
      </c>
      <c r="S23" s="267" t="s">
        <v>564</v>
      </c>
      <c r="T23" s="270"/>
      <c r="U23" s="270"/>
      <c r="V23" s="271"/>
      <c r="W23" s="264" t="s">
        <v>564</v>
      </c>
      <c r="X23" s="265"/>
      <c r="Y23" s="265"/>
      <c r="Z23" s="266"/>
    </row>
    <row r="24" spans="3:26" ht="24.75" customHeight="1">
      <c r="C24" s="60" t="s">
        <v>317</v>
      </c>
      <c r="D24" s="1" t="s">
        <v>69</v>
      </c>
      <c r="E24" s="130" t="s">
        <v>265</v>
      </c>
      <c r="F24" s="52" t="s">
        <v>564</v>
      </c>
      <c r="G24" s="57" t="s">
        <v>564</v>
      </c>
      <c r="H24" s="59" t="s">
        <v>564</v>
      </c>
      <c r="I24" s="52" t="s">
        <v>564</v>
      </c>
      <c r="J24" s="57" t="s">
        <v>564</v>
      </c>
      <c r="K24" s="59" t="s">
        <v>564</v>
      </c>
      <c r="L24" s="272"/>
      <c r="M24" s="273"/>
      <c r="N24" s="274"/>
      <c r="O24" s="56" t="s">
        <v>564</v>
      </c>
      <c r="P24" s="62" t="s">
        <v>462</v>
      </c>
      <c r="Q24" s="57" t="s">
        <v>564</v>
      </c>
      <c r="R24" s="63" t="s">
        <v>463</v>
      </c>
      <c r="S24" s="267" t="s">
        <v>564</v>
      </c>
      <c r="T24" s="270"/>
      <c r="U24" s="270"/>
      <c r="V24" s="271"/>
      <c r="W24" s="264" t="s">
        <v>564</v>
      </c>
      <c r="X24" s="265"/>
      <c r="Y24" s="265"/>
      <c r="Z24" s="266"/>
    </row>
    <row r="25" spans="16:18" ht="12" customHeight="1">
      <c r="P25"/>
      <c r="R25"/>
    </row>
    <row r="26" spans="3:26" ht="13.5" customHeight="1">
      <c r="C26" s="60" t="s">
        <v>621</v>
      </c>
      <c r="D26" s="189" t="s">
        <v>344</v>
      </c>
      <c r="E26" s="93"/>
      <c r="F26" s="300">
        <v>1</v>
      </c>
      <c r="G26" s="301"/>
      <c r="H26" s="302"/>
      <c r="I26" s="262">
        <v>2</v>
      </c>
      <c r="J26" s="278"/>
      <c r="K26" s="289"/>
      <c r="L26" s="262">
        <v>3</v>
      </c>
      <c r="M26" s="278"/>
      <c r="N26" s="289"/>
      <c r="O26" s="295" t="s">
        <v>464</v>
      </c>
      <c r="P26" s="296"/>
      <c r="Q26" s="296"/>
      <c r="R26" s="297"/>
      <c r="S26" s="262" t="s">
        <v>617</v>
      </c>
      <c r="T26" s="278"/>
      <c r="U26" s="278"/>
      <c r="V26" s="289"/>
      <c r="W26" s="262" t="s">
        <v>668</v>
      </c>
      <c r="X26" s="278"/>
      <c r="Y26" s="278"/>
      <c r="Z26" s="289"/>
    </row>
    <row r="27" spans="3:26" ht="24.75" customHeight="1">
      <c r="C27" s="65" t="s">
        <v>540</v>
      </c>
      <c r="D27" s="94" t="s">
        <v>70</v>
      </c>
      <c r="E27" s="67" t="s">
        <v>16</v>
      </c>
      <c r="F27" s="283"/>
      <c r="G27" s="273"/>
      <c r="H27" s="274"/>
      <c r="I27" s="68" t="s">
        <v>564</v>
      </c>
      <c r="J27" s="70"/>
      <c r="K27" s="71"/>
      <c r="L27" s="58" t="s">
        <v>564</v>
      </c>
      <c r="M27" s="70"/>
      <c r="N27" s="71"/>
      <c r="O27" s="72" t="s">
        <v>564</v>
      </c>
      <c r="P27" s="102" t="s">
        <v>462</v>
      </c>
      <c r="Q27" s="64" t="s">
        <v>564</v>
      </c>
      <c r="R27" s="73" t="s">
        <v>463</v>
      </c>
      <c r="S27" s="267" t="s">
        <v>564</v>
      </c>
      <c r="T27" s="298"/>
      <c r="U27" s="298"/>
      <c r="V27" s="299"/>
      <c r="W27" s="264" t="s">
        <v>564</v>
      </c>
      <c r="X27" s="263"/>
      <c r="Y27" s="263"/>
      <c r="Z27" s="244"/>
    </row>
    <row r="28" spans="3:26" ht="24.75" customHeight="1">
      <c r="C28" s="60" t="s">
        <v>318</v>
      </c>
      <c r="D28" s="94" t="s">
        <v>71</v>
      </c>
      <c r="E28" s="67" t="s">
        <v>273</v>
      </c>
      <c r="F28" s="66" t="s">
        <v>564</v>
      </c>
      <c r="G28" s="64" t="s">
        <v>564</v>
      </c>
      <c r="H28" s="64" t="s">
        <v>564</v>
      </c>
      <c r="I28" s="272"/>
      <c r="J28" s="273"/>
      <c r="K28" s="274"/>
      <c r="L28" s="52" t="s">
        <v>564</v>
      </c>
      <c r="M28" s="53"/>
      <c r="N28" s="54"/>
      <c r="O28" s="56" t="s">
        <v>564</v>
      </c>
      <c r="P28" s="62" t="s">
        <v>462</v>
      </c>
      <c r="Q28" s="57" t="s">
        <v>564</v>
      </c>
      <c r="R28" s="63" t="s">
        <v>463</v>
      </c>
      <c r="S28" s="267" t="s">
        <v>564</v>
      </c>
      <c r="T28" s="270"/>
      <c r="U28" s="270"/>
      <c r="V28" s="271"/>
      <c r="W28" s="264" t="s">
        <v>564</v>
      </c>
      <c r="X28" s="265"/>
      <c r="Y28" s="265"/>
      <c r="Z28" s="266"/>
    </row>
    <row r="29" spans="3:26" ht="24.75" customHeight="1">
      <c r="C29" s="60" t="s">
        <v>319</v>
      </c>
      <c r="D29" s="1" t="s">
        <v>72</v>
      </c>
      <c r="E29" s="130" t="s">
        <v>179</v>
      </c>
      <c r="F29" s="52" t="s">
        <v>564</v>
      </c>
      <c r="G29" s="57" t="s">
        <v>564</v>
      </c>
      <c r="H29" s="59" t="s">
        <v>564</v>
      </c>
      <c r="I29" s="52" t="s">
        <v>564</v>
      </c>
      <c r="J29" s="57" t="s">
        <v>564</v>
      </c>
      <c r="K29" s="59" t="s">
        <v>564</v>
      </c>
      <c r="L29" s="272"/>
      <c r="M29" s="273"/>
      <c r="N29" s="274"/>
      <c r="O29" s="56" t="s">
        <v>564</v>
      </c>
      <c r="P29" s="62" t="s">
        <v>462</v>
      </c>
      <c r="Q29" s="57" t="s">
        <v>564</v>
      </c>
      <c r="R29" s="63" t="s">
        <v>463</v>
      </c>
      <c r="S29" s="267" t="s">
        <v>564</v>
      </c>
      <c r="T29" s="270"/>
      <c r="U29" s="270"/>
      <c r="V29" s="271"/>
      <c r="W29" s="264" t="s">
        <v>564</v>
      </c>
      <c r="X29" s="265"/>
      <c r="Y29" s="265"/>
      <c r="Z29" s="266"/>
    </row>
    <row r="30" spans="16:18" ht="12" customHeight="1">
      <c r="P30"/>
      <c r="R30"/>
    </row>
    <row r="31" spans="3:26" ht="13.5" customHeight="1">
      <c r="C31" s="60" t="s">
        <v>621</v>
      </c>
      <c r="D31" s="189" t="s">
        <v>345</v>
      </c>
      <c r="E31" s="93"/>
      <c r="F31" s="300">
        <v>1</v>
      </c>
      <c r="G31" s="301"/>
      <c r="H31" s="302"/>
      <c r="I31" s="262">
        <v>2</v>
      </c>
      <c r="J31" s="278"/>
      <c r="K31" s="289"/>
      <c r="L31" s="262">
        <v>3</v>
      </c>
      <c r="M31" s="278"/>
      <c r="N31" s="289"/>
      <c r="O31" s="295" t="s">
        <v>464</v>
      </c>
      <c r="P31" s="296"/>
      <c r="Q31" s="296"/>
      <c r="R31" s="297"/>
      <c r="S31" s="262" t="s">
        <v>617</v>
      </c>
      <c r="T31" s="278"/>
      <c r="U31" s="278"/>
      <c r="V31" s="289"/>
      <c r="W31" s="262" t="s">
        <v>668</v>
      </c>
      <c r="X31" s="278"/>
      <c r="Y31" s="278"/>
      <c r="Z31" s="289"/>
    </row>
    <row r="32" spans="3:26" ht="24.75" customHeight="1">
      <c r="C32" s="65" t="s">
        <v>542</v>
      </c>
      <c r="D32" s="94" t="s">
        <v>73</v>
      </c>
      <c r="E32" s="67" t="s">
        <v>74</v>
      </c>
      <c r="F32" s="283"/>
      <c r="G32" s="273"/>
      <c r="H32" s="274"/>
      <c r="I32" s="68" t="s">
        <v>564</v>
      </c>
      <c r="J32" s="70"/>
      <c r="K32" s="71"/>
      <c r="L32" s="58" t="s">
        <v>564</v>
      </c>
      <c r="M32" s="70"/>
      <c r="N32" s="71"/>
      <c r="O32" s="72" t="s">
        <v>564</v>
      </c>
      <c r="P32" s="102" t="s">
        <v>462</v>
      </c>
      <c r="Q32" s="64" t="s">
        <v>564</v>
      </c>
      <c r="R32" s="73" t="s">
        <v>463</v>
      </c>
      <c r="S32" s="267" t="s">
        <v>564</v>
      </c>
      <c r="T32" s="298"/>
      <c r="U32" s="298"/>
      <c r="V32" s="299"/>
      <c r="W32" s="264" t="s">
        <v>564</v>
      </c>
      <c r="X32" s="263"/>
      <c r="Y32" s="263"/>
      <c r="Z32" s="244"/>
    </row>
    <row r="33" spans="3:26" ht="24.75" customHeight="1">
      <c r="C33" s="60" t="s">
        <v>320</v>
      </c>
      <c r="D33" s="94" t="s">
        <v>75</v>
      </c>
      <c r="E33" s="67" t="s">
        <v>182</v>
      </c>
      <c r="F33" s="66" t="s">
        <v>564</v>
      </c>
      <c r="G33" s="64" t="s">
        <v>564</v>
      </c>
      <c r="H33" s="64" t="s">
        <v>564</v>
      </c>
      <c r="I33" s="272"/>
      <c r="J33" s="273"/>
      <c r="K33" s="274"/>
      <c r="L33" s="52" t="s">
        <v>564</v>
      </c>
      <c r="M33" s="53"/>
      <c r="N33" s="54"/>
      <c r="O33" s="56" t="s">
        <v>564</v>
      </c>
      <c r="P33" s="62" t="s">
        <v>462</v>
      </c>
      <c r="Q33" s="57" t="s">
        <v>564</v>
      </c>
      <c r="R33" s="63" t="s">
        <v>463</v>
      </c>
      <c r="S33" s="267" t="s">
        <v>564</v>
      </c>
      <c r="T33" s="270"/>
      <c r="U33" s="270"/>
      <c r="V33" s="271"/>
      <c r="W33" s="264" t="s">
        <v>564</v>
      </c>
      <c r="X33" s="265"/>
      <c r="Y33" s="265"/>
      <c r="Z33" s="266"/>
    </row>
    <row r="34" spans="3:26" ht="24.75" customHeight="1">
      <c r="C34" s="60" t="s">
        <v>321</v>
      </c>
      <c r="D34" s="1" t="s">
        <v>76</v>
      </c>
      <c r="E34" s="130" t="s">
        <v>265</v>
      </c>
      <c r="F34" s="52" t="s">
        <v>564</v>
      </c>
      <c r="G34" s="57" t="s">
        <v>564</v>
      </c>
      <c r="H34" s="59" t="s">
        <v>564</v>
      </c>
      <c r="I34" s="52" t="s">
        <v>564</v>
      </c>
      <c r="J34" s="57" t="s">
        <v>564</v>
      </c>
      <c r="K34" s="59" t="s">
        <v>564</v>
      </c>
      <c r="L34" s="272"/>
      <c r="M34" s="273"/>
      <c r="N34" s="274"/>
      <c r="O34" s="56" t="s">
        <v>564</v>
      </c>
      <c r="P34" s="62" t="s">
        <v>462</v>
      </c>
      <c r="Q34" s="57" t="s">
        <v>564</v>
      </c>
      <c r="R34" s="63" t="s">
        <v>463</v>
      </c>
      <c r="S34" s="267" t="s">
        <v>564</v>
      </c>
      <c r="T34" s="270"/>
      <c r="U34" s="270"/>
      <c r="V34" s="271"/>
      <c r="W34" s="264" t="s">
        <v>564</v>
      </c>
      <c r="X34" s="265"/>
      <c r="Y34" s="265"/>
      <c r="Z34" s="266"/>
    </row>
    <row r="35" spans="3:29" ht="12" customHeight="1">
      <c r="C35" s="91"/>
      <c r="D35" s="120"/>
      <c r="E35" s="121"/>
      <c r="F35" s="118"/>
      <c r="G35" s="119"/>
      <c r="H35" s="119"/>
      <c r="I35" s="95"/>
      <c r="J35" s="64"/>
      <c r="K35" s="64"/>
      <c r="L35" s="95"/>
      <c r="M35" s="64"/>
      <c r="N35" s="64"/>
      <c r="O35" s="90"/>
      <c r="P35" s="90"/>
      <c r="Q35" s="90"/>
      <c r="R35" s="64"/>
      <c r="S35" s="102"/>
      <c r="T35" s="64"/>
      <c r="U35" s="102"/>
      <c r="V35" s="115"/>
      <c r="W35" s="115"/>
      <c r="X35" s="115"/>
      <c r="Y35" s="115"/>
      <c r="Z35" s="116"/>
      <c r="AA35" s="117"/>
      <c r="AB35" s="117"/>
      <c r="AC35" s="117"/>
    </row>
    <row r="36" spans="3:29" ht="13.5" customHeight="1">
      <c r="C36" s="60" t="s">
        <v>621</v>
      </c>
      <c r="D36" s="92" t="s">
        <v>492</v>
      </c>
      <c r="E36" s="93"/>
      <c r="F36" s="262">
        <v>1</v>
      </c>
      <c r="G36" s="278"/>
      <c r="H36" s="289"/>
      <c r="I36" s="262">
        <v>2</v>
      </c>
      <c r="J36" s="278"/>
      <c r="K36" s="289"/>
      <c r="L36" s="262">
        <v>3</v>
      </c>
      <c r="M36" s="278"/>
      <c r="N36" s="289"/>
      <c r="O36" s="262">
        <v>4</v>
      </c>
      <c r="P36" s="278"/>
      <c r="Q36" s="289"/>
      <c r="R36" s="352" t="s">
        <v>464</v>
      </c>
      <c r="S36" s="281"/>
      <c r="T36" s="281"/>
      <c r="U36" s="282"/>
      <c r="V36" s="262" t="s">
        <v>617</v>
      </c>
      <c r="W36" s="278"/>
      <c r="X36" s="278"/>
      <c r="Y36" s="289"/>
      <c r="Z36" s="262" t="s">
        <v>668</v>
      </c>
      <c r="AA36" s="278"/>
      <c r="AB36" s="278"/>
      <c r="AC36" s="289"/>
    </row>
    <row r="37" spans="3:29" ht="24.75" customHeight="1">
      <c r="C37" s="60" t="s">
        <v>613</v>
      </c>
      <c r="D37" s="1" t="s">
        <v>77</v>
      </c>
      <c r="E37" s="130" t="s">
        <v>265</v>
      </c>
      <c r="F37" s="290"/>
      <c r="G37" s="291"/>
      <c r="H37" s="292"/>
      <c r="I37" s="52" t="s">
        <v>564</v>
      </c>
      <c r="J37" s="53"/>
      <c r="K37" s="54"/>
      <c r="L37" s="52" t="s">
        <v>564</v>
      </c>
      <c r="M37" s="53"/>
      <c r="N37" s="54"/>
      <c r="O37" s="85" t="s">
        <v>564</v>
      </c>
      <c r="P37" s="86"/>
      <c r="Q37" s="87"/>
      <c r="R37" s="56" t="s">
        <v>564</v>
      </c>
      <c r="S37" s="62" t="s">
        <v>462</v>
      </c>
      <c r="T37" s="57" t="s">
        <v>564</v>
      </c>
      <c r="U37" s="63" t="s">
        <v>463</v>
      </c>
      <c r="V37" s="267" t="s">
        <v>564</v>
      </c>
      <c r="W37" s="270"/>
      <c r="X37" s="270"/>
      <c r="Y37" s="271"/>
      <c r="Z37" s="264" t="s">
        <v>564</v>
      </c>
      <c r="AA37" s="336"/>
      <c r="AB37" s="336"/>
      <c r="AC37" s="337"/>
    </row>
    <row r="38" spans="3:29" ht="24.75" customHeight="1">
      <c r="C38" s="60" t="s">
        <v>614</v>
      </c>
      <c r="D38" s="1" t="s">
        <v>78</v>
      </c>
      <c r="E38" s="130" t="s">
        <v>267</v>
      </c>
      <c r="F38" s="58" t="s">
        <v>564</v>
      </c>
      <c r="G38" s="55" t="s">
        <v>564</v>
      </c>
      <c r="H38" s="55" t="s">
        <v>564</v>
      </c>
      <c r="I38" s="272"/>
      <c r="J38" s="273"/>
      <c r="K38" s="274"/>
      <c r="L38" s="85" t="s">
        <v>564</v>
      </c>
      <c r="M38" s="86"/>
      <c r="N38" s="87"/>
      <c r="O38" s="52" t="s">
        <v>564</v>
      </c>
      <c r="P38" s="53"/>
      <c r="Q38" s="54"/>
      <c r="R38" s="56" t="s">
        <v>564</v>
      </c>
      <c r="S38" s="62" t="s">
        <v>462</v>
      </c>
      <c r="T38" s="57" t="s">
        <v>564</v>
      </c>
      <c r="U38" s="63" t="s">
        <v>463</v>
      </c>
      <c r="V38" s="267" t="s">
        <v>564</v>
      </c>
      <c r="W38" s="270"/>
      <c r="X38" s="270"/>
      <c r="Y38" s="271"/>
      <c r="Z38" s="264" t="s">
        <v>564</v>
      </c>
      <c r="AA38" s="336"/>
      <c r="AB38" s="336"/>
      <c r="AC38" s="337"/>
    </row>
    <row r="39" spans="3:29" ht="24.75" customHeight="1">
      <c r="C39" s="60" t="s">
        <v>547</v>
      </c>
      <c r="D39" s="1" t="s">
        <v>79</v>
      </c>
      <c r="E39" s="130" t="s">
        <v>275</v>
      </c>
      <c r="F39" s="52" t="s">
        <v>564</v>
      </c>
      <c r="G39" s="57" t="s">
        <v>564</v>
      </c>
      <c r="H39" s="59" t="s">
        <v>564</v>
      </c>
      <c r="I39" s="85" t="s">
        <v>564</v>
      </c>
      <c r="J39" s="88"/>
      <c r="K39" s="89"/>
      <c r="L39" s="272"/>
      <c r="M39" s="273"/>
      <c r="N39" s="274"/>
      <c r="O39" s="52" t="s">
        <v>564</v>
      </c>
      <c r="P39" s="53"/>
      <c r="Q39" s="54"/>
      <c r="R39" s="56" t="s">
        <v>564</v>
      </c>
      <c r="S39" s="62" t="s">
        <v>462</v>
      </c>
      <c r="T39" s="57" t="s">
        <v>564</v>
      </c>
      <c r="U39" s="63" t="s">
        <v>463</v>
      </c>
      <c r="V39" s="267" t="s">
        <v>564</v>
      </c>
      <c r="W39" s="270"/>
      <c r="X39" s="270"/>
      <c r="Y39" s="271"/>
      <c r="Z39" s="264" t="s">
        <v>564</v>
      </c>
      <c r="AA39" s="336"/>
      <c r="AB39" s="336"/>
      <c r="AC39" s="337"/>
    </row>
    <row r="40" spans="3:29" ht="24.75" customHeight="1">
      <c r="C40" s="60" t="s">
        <v>592</v>
      </c>
      <c r="D40" s="1" t="s">
        <v>80</v>
      </c>
      <c r="E40" s="130" t="s">
        <v>179</v>
      </c>
      <c r="F40" s="85"/>
      <c r="G40" s="88"/>
      <c r="H40" s="89"/>
      <c r="I40" s="52" t="s">
        <v>564</v>
      </c>
      <c r="J40" s="57" t="s">
        <v>564</v>
      </c>
      <c r="K40" s="59" t="s">
        <v>564</v>
      </c>
      <c r="L40" s="52" t="s">
        <v>564</v>
      </c>
      <c r="M40" s="57" t="s">
        <v>564</v>
      </c>
      <c r="N40" s="57" t="s">
        <v>564</v>
      </c>
      <c r="O40" s="272"/>
      <c r="P40" s="273"/>
      <c r="Q40" s="274"/>
      <c r="R40" s="56" t="s">
        <v>564</v>
      </c>
      <c r="S40" s="62" t="s">
        <v>462</v>
      </c>
      <c r="T40" s="57" t="s">
        <v>564</v>
      </c>
      <c r="U40" s="63" t="s">
        <v>463</v>
      </c>
      <c r="V40" s="267" t="s">
        <v>564</v>
      </c>
      <c r="W40" s="270"/>
      <c r="X40" s="270"/>
      <c r="Y40" s="271"/>
      <c r="Z40" s="264" t="s">
        <v>564</v>
      </c>
      <c r="AA40" s="336"/>
      <c r="AB40" s="336"/>
      <c r="AC40" s="337"/>
    </row>
    <row r="42" spans="3:9" ht="10.5" customHeight="1">
      <c r="C42" s="346" t="s">
        <v>466</v>
      </c>
      <c r="D42" s="346"/>
      <c r="E42" s="346"/>
      <c r="F42" s="5"/>
      <c r="G42" s="5"/>
      <c r="H42" s="5"/>
      <c r="I42" s="5"/>
    </row>
    <row r="43" spans="3:25" ht="10.5" customHeight="1">
      <c r="C43" s="346"/>
      <c r="D43" s="346"/>
      <c r="E43" s="346"/>
      <c r="F43" s="5"/>
      <c r="G43" s="5"/>
      <c r="H43" s="5"/>
      <c r="I43" s="5"/>
      <c r="J43" s="347" t="s">
        <v>580</v>
      </c>
      <c r="K43" s="347"/>
      <c r="L43" s="347"/>
      <c r="M43" s="347"/>
      <c r="N43" s="347" t="s">
        <v>581</v>
      </c>
      <c r="O43" s="347"/>
      <c r="P43" s="347"/>
      <c r="Q43" s="347"/>
      <c r="R43" s="347" t="s">
        <v>650</v>
      </c>
      <c r="S43" s="347"/>
      <c r="T43" s="347"/>
      <c r="U43" s="347"/>
      <c r="V43" s="347" t="s">
        <v>514</v>
      </c>
      <c r="W43" s="347"/>
      <c r="X43" s="347"/>
      <c r="Y43" s="347"/>
    </row>
    <row r="44" spans="2:17" ht="12" customHeight="1">
      <c r="B44" s="311"/>
      <c r="C44" s="313">
        <v>1</v>
      </c>
      <c r="D44" s="258" t="s">
        <v>564</v>
      </c>
      <c r="E44" s="239" t="s">
        <v>564</v>
      </c>
      <c r="F44" s="310" t="s">
        <v>515</v>
      </c>
      <c r="G44" s="345"/>
      <c r="H44" s="345"/>
      <c r="I44" s="345"/>
      <c r="J44" s="74"/>
      <c r="K44" s="74"/>
      <c r="L44" s="69"/>
      <c r="M44" s="69"/>
      <c r="N44" s="140"/>
      <c r="O44" s="140"/>
      <c r="P44" s="140"/>
      <c r="Q44" s="140"/>
    </row>
    <row r="45" spans="2:17" ht="12" customHeight="1">
      <c r="B45" s="312"/>
      <c r="C45" s="314"/>
      <c r="D45" s="240"/>
      <c r="E45" s="240"/>
      <c r="F45" s="310"/>
      <c r="G45" s="345"/>
      <c r="H45" s="345"/>
      <c r="I45" s="345"/>
      <c r="L45" s="75"/>
      <c r="M45" s="105"/>
      <c r="N45" s="333" t="s">
        <v>564</v>
      </c>
      <c r="O45" s="334"/>
      <c r="P45" s="334"/>
      <c r="Q45" s="334"/>
    </row>
    <row r="46" spans="2:21" ht="12" customHeight="1">
      <c r="B46" s="315"/>
      <c r="C46" s="343">
        <v>2</v>
      </c>
      <c r="D46" s="258" t="s">
        <v>564</v>
      </c>
      <c r="E46" s="239" t="s">
        <v>564</v>
      </c>
      <c r="F46" s="310" t="s">
        <v>460</v>
      </c>
      <c r="G46" s="345"/>
      <c r="H46" s="345"/>
      <c r="I46" s="345"/>
      <c r="J46" s="38"/>
      <c r="K46" s="38"/>
      <c r="L46" s="45"/>
      <c r="M46" s="44"/>
      <c r="N46" s="141"/>
      <c r="O46" s="242"/>
      <c r="P46" s="242"/>
      <c r="Q46" s="76"/>
      <c r="R46" s="353"/>
      <c r="S46" s="354"/>
      <c r="T46" s="354"/>
      <c r="U46" s="354"/>
    </row>
    <row r="47" spans="2:21" ht="12" customHeight="1">
      <c r="B47" s="316"/>
      <c r="C47" s="344"/>
      <c r="D47" s="240"/>
      <c r="E47" s="240"/>
      <c r="F47" s="310"/>
      <c r="G47" s="345"/>
      <c r="H47" s="345"/>
      <c r="I47" s="345"/>
      <c r="L47" s="143"/>
      <c r="M47" s="143"/>
      <c r="N47" s="141"/>
      <c r="O47" s="144"/>
      <c r="P47" s="144"/>
      <c r="Q47" s="107"/>
      <c r="R47" s="333" t="s">
        <v>564</v>
      </c>
      <c r="S47" s="334"/>
      <c r="T47" s="334"/>
      <c r="U47" s="334"/>
    </row>
    <row r="48" spans="2:21" ht="12" customHeight="1">
      <c r="B48" s="315"/>
      <c r="C48" s="343">
        <v>3</v>
      </c>
      <c r="D48" s="258" t="s">
        <v>564</v>
      </c>
      <c r="E48" s="239" t="s">
        <v>564</v>
      </c>
      <c r="F48" s="310" t="s">
        <v>682</v>
      </c>
      <c r="G48" s="345"/>
      <c r="H48" s="345"/>
      <c r="I48" s="345"/>
      <c r="J48" s="38"/>
      <c r="K48" s="38"/>
      <c r="L48" s="40"/>
      <c r="M48" s="40"/>
      <c r="N48" s="140"/>
      <c r="O48" s="140"/>
      <c r="P48" s="140"/>
      <c r="Q48" s="100"/>
      <c r="S48" s="242"/>
      <c r="T48" s="242"/>
      <c r="U48" s="42"/>
    </row>
    <row r="49" spans="2:21" ht="12" customHeight="1">
      <c r="B49" s="316"/>
      <c r="C49" s="344"/>
      <c r="D49" s="240"/>
      <c r="E49" s="240"/>
      <c r="F49" s="310"/>
      <c r="G49" s="345"/>
      <c r="H49" s="345"/>
      <c r="I49" s="345"/>
      <c r="L49" s="48"/>
      <c r="M49" s="147"/>
      <c r="N49" s="333" t="s">
        <v>564</v>
      </c>
      <c r="O49" s="334"/>
      <c r="P49" s="334"/>
      <c r="Q49" s="335"/>
      <c r="U49" s="42"/>
    </row>
    <row r="50" spans="2:25" ht="12" customHeight="1">
      <c r="B50" s="315"/>
      <c r="C50" s="343">
        <v>4</v>
      </c>
      <c r="D50" s="258" t="s">
        <v>564</v>
      </c>
      <c r="E50" s="239" t="s">
        <v>564</v>
      </c>
      <c r="F50" s="310" t="s">
        <v>415</v>
      </c>
      <c r="G50" s="345"/>
      <c r="H50" s="345"/>
      <c r="I50" s="345"/>
      <c r="J50" s="74"/>
      <c r="K50" s="74"/>
      <c r="L50" s="77"/>
      <c r="M50" s="78"/>
      <c r="N50" s="144"/>
      <c r="O50" s="242"/>
      <c r="P50" s="242"/>
      <c r="Q50" s="141"/>
      <c r="R50" s="46"/>
      <c r="U50" s="42"/>
      <c r="V50" s="101"/>
      <c r="W50" s="48"/>
      <c r="X50" s="48"/>
      <c r="Y50" s="48"/>
    </row>
    <row r="51" spans="2:26" ht="12" customHeight="1">
      <c r="B51" s="316"/>
      <c r="C51" s="344"/>
      <c r="D51" s="240"/>
      <c r="E51" s="240"/>
      <c r="F51" s="310"/>
      <c r="G51" s="345"/>
      <c r="H51" s="345"/>
      <c r="I51" s="345"/>
      <c r="L51" s="143"/>
      <c r="M51" s="143"/>
      <c r="N51" s="141"/>
      <c r="O51" s="141"/>
      <c r="P51" s="144"/>
      <c r="Q51" s="141"/>
      <c r="R51" s="46"/>
      <c r="S51" s="139"/>
      <c r="U51" s="146"/>
      <c r="V51" s="333" t="s">
        <v>564</v>
      </c>
      <c r="W51" s="334"/>
      <c r="X51" s="334"/>
      <c r="Y51" s="334"/>
      <c r="Z51" s="145"/>
    </row>
    <row r="52" spans="2:25" ht="12" customHeight="1">
      <c r="B52" s="315"/>
      <c r="C52" s="343">
        <v>5</v>
      </c>
      <c r="D52" s="258" t="s">
        <v>564</v>
      </c>
      <c r="E52" s="239" t="s">
        <v>564</v>
      </c>
      <c r="F52" s="310" t="s">
        <v>328</v>
      </c>
      <c r="G52" s="345"/>
      <c r="H52" s="345"/>
      <c r="I52" s="345"/>
      <c r="J52" s="38"/>
      <c r="K52" s="38"/>
      <c r="L52" s="40"/>
      <c r="M52" s="40"/>
      <c r="N52" s="140"/>
      <c r="O52" s="140"/>
      <c r="P52" s="140"/>
      <c r="Q52" s="140"/>
      <c r="S52" s="139"/>
      <c r="U52" s="42"/>
      <c r="V52" s="110"/>
      <c r="W52" s="242"/>
      <c r="X52" s="242"/>
      <c r="Y52" s="110"/>
    </row>
    <row r="53" spans="2:25" ht="12" customHeight="1">
      <c r="B53" s="316"/>
      <c r="C53" s="344"/>
      <c r="D53" s="240"/>
      <c r="E53" s="240"/>
      <c r="F53" s="310"/>
      <c r="G53" s="345"/>
      <c r="H53" s="345"/>
      <c r="I53" s="345"/>
      <c r="L53" s="46"/>
      <c r="M53" s="147"/>
      <c r="N53" s="333" t="s">
        <v>564</v>
      </c>
      <c r="O53" s="334"/>
      <c r="P53" s="334"/>
      <c r="Q53" s="334"/>
      <c r="U53" s="42"/>
      <c r="Y53" s="37"/>
    </row>
    <row r="54" spans="2:25" ht="12" customHeight="1">
      <c r="B54" s="315"/>
      <c r="C54" s="343">
        <v>6</v>
      </c>
      <c r="D54" s="258" t="s">
        <v>564</v>
      </c>
      <c r="E54" s="239" t="s">
        <v>564</v>
      </c>
      <c r="F54" s="310" t="s">
        <v>471</v>
      </c>
      <c r="G54" s="345"/>
      <c r="H54" s="345"/>
      <c r="I54" s="345"/>
      <c r="J54" s="74"/>
      <c r="K54" s="74"/>
      <c r="L54" s="79"/>
      <c r="M54" s="80"/>
      <c r="N54" s="141"/>
      <c r="O54" s="242"/>
      <c r="P54" s="242"/>
      <c r="Q54" s="82"/>
      <c r="R54" s="99"/>
      <c r="S54" s="142"/>
      <c r="T54" s="142"/>
      <c r="U54" s="84"/>
      <c r="Y54" s="37"/>
    </row>
    <row r="55" spans="2:29" ht="12" customHeight="1">
      <c r="B55" s="316"/>
      <c r="C55" s="344"/>
      <c r="D55" s="240"/>
      <c r="E55" s="240"/>
      <c r="F55" s="310"/>
      <c r="G55" s="345"/>
      <c r="H55" s="345"/>
      <c r="I55" s="345"/>
      <c r="L55" s="143"/>
      <c r="M55" s="143"/>
      <c r="N55" s="141"/>
      <c r="O55" s="144"/>
      <c r="P55" s="144"/>
      <c r="Q55" s="146"/>
      <c r="R55" s="333" t="s">
        <v>564</v>
      </c>
      <c r="S55" s="334"/>
      <c r="T55" s="334"/>
      <c r="U55" s="335"/>
      <c r="Z55" s="248" t="s">
        <v>409</v>
      </c>
      <c r="AA55" s="248"/>
      <c r="AB55" s="248"/>
      <c r="AC55" s="248"/>
    </row>
    <row r="56" spans="2:20" ht="12" customHeight="1">
      <c r="B56" s="315"/>
      <c r="C56" s="343">
        <v>7</v>
      </c>
      <c r="D56" s="258" t="s">
        <v>564</v>
      </c>
      <c r="E56" s="239" t="s">
        <v>564</v>
      </c>
      <c r="F56" s="310" t="s">
        <v>470</v>
      </c>
      <c r="G56" s="345"/>
      <c r="H56" s="345"/>
      <c r="I56" s="345"/>
      <c r="J56" s="38"/>
      <c r="K56" s="38"/>
      <c r="L56" s="40"/>
      <c r="M56" s="40"/>
      <c r="N56" s="140"/>
      <c r="O56" s="140"/>
      <c r="P56" s="140"/>
      <c r="Q56" s="83"/>
      <c r="S56" s="242"/>
      <c r="T56" s="242"/>
    </row>
    <row r="57" spans="1:30" ht="12" customHeight="1">
      <c r="A57" s="61"/>
      <c r="B57" s="316"/>
      <c r="C57" s="344"/>
      <c r="D57" s="240"/>
      <c r="E57" s="240"/>
      <c r="F57" s="310"/>
      <c r="G57" s="345"/>
      <c r="H57" s="345"/>
      <c r="I57" s="345"/>
      <c r="L57" s="46"/>
      <c r="M57" s="147"/>
      <c r="N57" s="333" t="s">
        <v>564</v>
      </c>
      <c r="O57" s="334"/>
      <c r="P57" s="334"/>
      <c r="Q57" s="335"/>
      <c r="Y57" s="243" t="s">
        <v>407</v>
      </c>
      <c r="Z57" s="244"/>
      <c r="AA57" s="330" t="s">
        <v>564</v>
      </c>
      <c r="AB57" s="331"/>
      <c r="AC57" s="331"/>
      <c r="AD57" s="332"/>
    </row>
    <row r="58" spans="1:30" ht="12" customHeight="1">
      <c r="A58" s="61"/>
      <c r="B58" s="315"/>
      <c r="C58" s="343">
        <v>8</v>
      </c>
      <c r="D58" s="258" t="s">
        <v>564</v>
      </c>
      <c r="E58" s="239" t="s">
        <v>564</v>
      </c>
      <c r="F58" s="310" t="s">
        <v>351</v>
      </c>
      <c r="G58" s="345"/>
      <c r="H58" s="345"/>
      <c r="I58" s="345"/>
      <c r="J58" s="74"/>
      <c r="K58" s="74"/>
      <c r="L58" s="74"/>
      <c r="M58" s="81"/>
      <c r="O58" s="242"/>
      <c r="P58" s="242"/>
      <c r="Y58" s="243" t="s">
        <v>408</v>
      </c>
      <c r="Z58" s="244"/>
      <c r="AA58" s="330" t="s">
        <v>564</v>
      </c>
      <c r="AB58" s="331"/>
      <c r="AC58" s="331"/>
      <c r="AD58" s="332"/>
    </row>
    <row r="59" spans="1:30" ht="12" customHeight="1">
      <c r="A59" s="61"/>
      <c r="B59" s="316"/>
      <c r="C59" s="344"/>
      <c r="D59" s="240"/>
      <c r="E59" s="240"/>
      <c r="F59" s="310"/>
      <c r="G59" s="345"/>
      <c r="H59" s="345"/>
      <c r="I59" s="345"/>
      <c r="Y59" s="243" t="s">
        <v>408</v>
      </c>
      <c r="Z59" s="244"/>
      <c r="AA59" s="330" t="s">
        <v>564</v>
      </c>
      <c r="AB59" s="331"/>
      <c r="AC59" s="331"/>
      <c r="AD59" s="332"/>
    </row>
    <row r="60" spans="16:25" ht="12" customHeight="1">
      <c r="P60"/>
      <c r="R60"/>
      <c r="Y60" s="37"/>
    </row>
    <row r="61" spans="16:18" ht="12" customHeight="1">
      <c r="P61"/>
      <c r="R61"/>
    </row>
    <row r="62" spans="16:18" ht="12" customHeight="1">
      <c r="P62"/>
      <c r="R62"/>
    </row>
    <row r="63" spans="16:18" ht="12" customHeight="1">
      <c r="P63"/>
      <c r="R63"/>
    </row>
    <row r="64" spans="16:18" ht="12" customHeight="1">
      <c r="P64"/>
      <c r="R64"/>
    </row>
    <row r="65" spans="3:15" ht="18" customHeight="1">
      <c r="C65" s="276" t="s">
        <v>714</v>
      </c>
      <c r="D65" s="277"/>
      <c r="E65" s="277"/>
      <c r="F65" s="277"/>
      <c r="G65" s="277"/>
      <c r="H65" s="277"/>
      <c r="I65" s="277"/>
      <c r="J65" s="277"/>
      <c r="K65" s="254"/>
      <c r="L65" s="254"/>
      <c r="M65" s="254"/>
      <c r="N65" s="254"/>
      <c r="O65" s="254"/>
    </row>
    <row r="66" spans="3:14" ht="12" customHeight="1">
      <c r="C66" s="49"/>
      <c r="D66" s="96"/>
      <c r="E66" s="96"/>
      <c r="F66" s="96"/>
      <c r="G66" s="96"/>
      <c r="H66" s="96"/>
      <c r="I66" s="96"/>
      <c r="J66" s="96"/>
      <c r="K66" s="96"/>
      <c r="L66" s="96"/>
      <c r="M66" s="96"/>
      <c r="N66" s="96"/>
    </row>
    <row r="67" spans="3:28" ht="12.75" customHeight="1">
      <c r="C67" s="259" t="s">
        <v>465</v>
      </c>
      <c r="D67" s="259"/>
      <c r="E67" s="260" t="s">
        <v>600</v>
      </c>
      <c r="F67" s="254"/>
      <c r="G67" s="254"/>
      <c r="H67" s="254"/>
      <c r="I67" s="254"/>
      <c r="J67" s="254"/>
      <c r="K67" s="254"/>
      <c r="L67" s="254"/>
      <c r="M67" s="254"/>
      <c r="N67" s="254"/>
      <c r="O67" s="254"/>
      <c r="P67" s="254"/>
      <c r="Q67" s="254"/>
      <c r="R67" s="254"/>
      <c r="S67" s="254"/>
      <c r="T67" s="254"/>
      <c r="U67" s="254"/>
      <c r="V67" s="254"/>
      <c r="W67" s="254"/>
      <c r="X67" s="254"/>
      <c r="Y67" s="254"/>
      <c r="Z67" s="254"/>
      <c r="AA67" s="254"/>
      <c r="AB67" s="254"/>
    </row>
    <row r="68" spans="3:34" ht="13.5" customHeight="1">
      <c r="C68" s="259"/>
      <c r="D68" s="259"/>
      <c r="E68" s="261" t="s">
        <v>713</v>
      </c>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c r="AD68" s="254"/>
      <c r="AE68" s="254"/>
      <c r="AF68" s="254"/>
      <c r="AG68" s="254"/>
      <c r="AH68" s="254"/>
    </row>
    <row r="69" spans="3:18" ht="13.5" customHeight="1">
      <c r="C69" s="254"/>
      <c r="D69" s="254"/>
      <c r="P69"/>
      <c r="R69"/>
    </row>
    <row r="70" spans="16:18" ht="13.5" customHeight="1">
      <c r="P70"/>
      <c r="R70"/>
    </row>
    <row r="71" spans="3:26" ht="13.5" customHeight="1">
      <c r="C71" s="60" t="s">
        <v>621</v>
      </c>
      <c r="D71" s="189" t="s">
        <v>416</v>
      </c>
      <c r="E71" s="93"/>
      <c r="F71" s="300">
        <v>1</v>
      </c>
      <c r="G71" s="301"/>
      <c r="H71" s="302"/>
      <c r="I71" s="262">
        <v>2</v>
      </c>
      <c r="J71" s="278"/>
      <c r="K71" s="289"/>
      <c r="L71" s="262">
        <v>3</v>
      </c>
      <c r="M71" s="278"/>
      <c r="N71" s="289"/>
      <c r="O71" s="295" t="s">
        <v>464</v>
      </c>
      <c r="P71" s="296"/>
      <c r="Q71" s="296"/>
      <c r="R71" s="297"/>
      <c r="S71" s="262" t="s">
        <v>617</v>
      </c>
      <c r="T71" s="278"/>
      <c r="U71" s="278"/>
      <c r="V71" s="289"/>
      <c r="W71" s="262" t="s">
        <v>668</v>
      </c>
      <c r="X71" s="278"/>
      <c r="Y71" s="278"/>
      <c r="Z71" s="289"/>
    </row>
    <row r="72" spans="3:26" ht="24.75" customHeight="1">
      <c r="C72" s="65" t="s">
        <v>331</v>
      </c>
      <c r="D72" s="1" t="s">
        <v>81</v>
      </c>
      <c r="E72" s="130" t="s">
        <v>267</v>
      </c>
      <c r="F72" s="283"/>
      <c r="G72" s="273"/>
      <c r="H72" s="274"/>
      <c r="I72" s="68" t="s">
        <v>564</v>
      </c>
      <c r="J72" s="70"/>
      <c r="K72" s="71"/>
      <c r="L72" s="58" t="s">
        <v>564</v>
      </c>
      <c r="M72" s="70"/>
      <c r="N72" s="71"/>
      <c r="O72" s="72" t="s">
        <v>564</v>
      </c>
      <c r="P72" s="102" t="s">
        <v>462</v>
      </c>
      <c r="Q72" s="64" t="s">
        <v>564</v>
      </c>
      <c r="R72" s="73" t="s">
        <v>463</v>
      </c>
      <c r="S72" s="267" t="s">
        <v>564</v>
      </c>
      <c r="T72" s="298"/>
      <c r="U72" s="298"/>
      <c r="V72" s="299"/>
      <c r="W72" s="264" t="s">
        <v>564</v>
      </c>
      <c r="X72" s="263"/>
      <c r="Y72" s="263"/>
      <c r="Z72" s="244"/>
    </row>
    <row r="73" spans="3:26" ht="24.75" customHeight="1">
      <c r="C73" s="60" t="s">
        <v>332</v>
      </c>
      <c r="D73" s="1" t="s">
        <v>82</v>
      </c>
      <c r="E73" s="130" t="s">
        <v>265</v>
      </c>
      <c r="F73" s="66" t="s">
        <v>564</v>
      </c>
      <c r="G73" s="64" t="s">
        <v>564</v>
      </c>
      <c r="H73" s="64" t="s">
        <v>564</v>
      </c>
      <c r="I73" s="272"/>
      <c r="J73" s="273"/>
      <c r="K73" s="274"/>
      <c r="L73" s="52" t="s">
        <v>564</v>
      </c>
      <c r="M73" s="53"/>
      <c r="N73" s="54"/>
      <c r="O73" s="56" t="s">
        <v>564</v>
      </c>
      <c r="P73" s="62" t="s">
        <v>462</v>
      </c>
      <c r="Q73" s="57" t="s">
        <v>564</v>
      </c>
      <c r="R73" s="63" t="s">
        <v>463</v>
      </c>
      <c r="S73" s="267" t="s">
        <v>564</v>
      </c>
      <c r="T73" s="270"/>
      <c r="U73" s="270"/>
      <c r="V73" s="271"/>
      <c r="W73" s="264" t="s">
        <v>564</v>
      </c>
      <c r="X73" s="265"/>
      <c r="Y73" s="265"/>
      <c r="Z73" s="266"/>
    </row>
    <row r="74" spans="3:26" ht="24.75" customHeight="1">
      <c r="C74" s="60" t="s">
        <v>333</v>
      </c>
      <c r="D74" s="1" t="s">
        <v>83</v>
      </c>
      <c r="E74" s="130" t="s">
        <v>179</v>
      </c>
      <c r="F74" s="52" t="s">
        <v>564</v>
      </c>
      <c r="G74" s="57" t="s">
        <v>564</v>
      </c>
      <c r="H74" s="59" t="s">
        <v>564</v>
      </c>
      <c r="I74" s="52" t="s">
        <v>564</v>
      </c>
      <c r="J74" s="57" t="s">
        <v>564</v>
      </c>
      <c r="K74" s="59" t="s">
        <v>564</v>
      </c>
      <c r="L74" s="272"/>
      <c r="M74" s="273"/>
      <c r="N74" s="274"/>
      <c r="O74" s="56" t="s">
        <v>564</v>
      </c>
      <c r="P74" s="62" t="s">
        <v>462</v>
      </c>
      <c r="Q74" s="57" t="s">
        <v>564</v>
      </c>
      <c r="R74" s="63" t="s">
        <v>463</v>
      </c>
      <c r="S74" s="267" t="s">
        <v>564</v>
      </c>
      <c r="T74" s="270"/>
      <c r="U74" s="270"/>
      <c r="V74" s="271"/>
      <c r="W74" s="264" t="s">
        <v>564</v>
      </c>
      <c r="X74" s="265"/>
      <c r="Y74" s="265"/>
      <c r="Z74" s="266"/>
    </row>
    <row r="75" ht="10.5" customHeight="1"/>
    <row r="76" spans="3:26" ht="13.5" customHeight="1">
      <c r="C76" s="60" t="s">
        <v>621</v>
      </c>
      <c r="D76" s="189" t="s">
        <v>410</v>
      </c>
      <c r="E76" s="93"/>
      <c r="F76" s="300">
        <v>1</v>
      </c>
      <c r="G76" s="301"/>
      <c r="H76" s="302"/>
      <c r="I76" s="262">
        <v>2</v>
      </c>
      <c r="J76" s="278"/>
      <c r="K76" s="289"/>
      <c r="L76" s="262">
        <v>3</v>
      </c>
      <c r="M76" s="278"/>
      <c r="N76" s="289"/>
      <c r="O76" s="295" t="s">
        <v>464</v>
      </c>
      <c r="P76" s="296"/>
      <c r="Q76" s="296"/>
      <c r="R76" s="297"/>
      <c r="S76" s="262" t="s">
        <v>617</v>
      </c>
      <c r="T76" s="278"/>
      <c r="U76" s="278"/>
      <c r="V76" s="289"/>
      <c r="W76" s="262" t="s">
        <v>668</v>
      </c>
      <c r="X76" s="278"/>
      <c r="Y76" s="278"/>
      <c r="Z76" s="289"/>
    </row>
    <row r="77" spans="3:26" ht="24.75" customHeight="1">
      <c r="C77" s="65" t="s">
        <v>583</v>
      </c>
      <c r="D77" s="1" t="s">
        <v>84</v>
      </c>
      <c r="E77" s="130" t="s">
        <v>16</v>
      </c>
      <c r="F77" s="283"/>
      <c r="G77" s="273"/>
      <c r="H77" s="274"/>
      <c r="I77" s="68" t="s">
        <v>564</v>
      </c>
      <c r="J77" s="70"/>
      <c r="K77" s="71"/>
      <c r="L77" s="58" t="s">
        <v>564</v>
      </c>
      <c r="M77" s="70"/>
      <c r="N77" s="71"/>
      <c r="O77" s="72" t="s">
        <v>564</v>
      </c>
      <c r="P77" s="102" t="s">
        <v>462</v>
      </c>
      <c r="Q77" s="64" t="s">
        <v>564</v>
      </c>
      <c r="R77" s="73" t="s">
        <v>463</v>
      </c>
      <c r="S77" s="267" t="s">
        <v>564</v>
      </c>
      <c r="T77" s="298"/>
      <c r="U77" s="298"/>
      <c r="V77" s="299"/>
      <c r="W77" s="264" t="s">
        <v>564</v>
      </c>
      <c r="X77" s="263"/>
      <c r="Y77" s="263"/>
      <c r="Z77" s="244"/>
    </row>
    <row r="78" spans="3:26" ht="24.75" customHeight="1">
      <c r="C78" s="60" t="s">
        <v>584</v>
      </c>
      <c r="D78" s="1" t="s">
        <v>85</v>
      </c>
      <c r="E78" s="130" t="s">
        <v>179</v>
      </c>
      <c r="F78" s="66" t="s">
        <v>564</v>
      </c>
      <c r="G78" s="64" t="s">
        <v>564</v>
      </c>
      <c r="H78" s="64" t="s">
        <v>564</v>
      </c>
      <c r="I78" s="272"/>
      <c r="J78" s="273"/>
      <c r="K78" s="274"/>
      <c r="L78" s="52" t="s">
        <v>564</v>
      </c>
      <c r="M78" s="53"/>
      <c r="N78" s="54"/>
      <c r="O78" s="56" t="s">
        <v>564</v>
      </c>
      <c r="P78" s="62" t="s">
        <v>462</v>
      </c>
      <c r="Q78" s="57" t="s">
        <v>564</v>
      </c>
      <c r="R78" s="63" t="s">
        <v>463</v>
      </c>
      <c r="S78" s="267" t="s">
        <v>564</v>
      </c>
      <c r="T78" s="270"/>
      <c r="U78" s="270"/>
      <c r="V78" s="271"/>
      <c r="W78" s="264" t="s">
        <v>564</v>
      </c>
      <c r="X78" s="265"/>
      <c r="Y78" s="265"/>
      <c r="Z78" s="266"/>
    </row>
    <row r="79" spans="3:26" ht="24.75" customHeight="1">
      <c r="C79" s="60" t="s">
        <v>585</v>
      </c>
      <c r="D79" s="1" t="s">
        <v>86</v>
      </c>
      <c r="E79" s="130" t="s">
        <v>265</v>
      </c>
      <c r="F79" s="52" t="s">
        <v>564</v>
      </c>
      <c r="G79" s="57" t="s">
        <v>564</v>
      </c>
      <c r="H79" s="59" t="s">
        <v>564</v>
      </c>
      <c r="I79" s="52" t="s">
        <v>564</v>
      </c>
      <c r="J79" s="57" t="s">
        <v>564</v>
      </c>
      <c r="K79" s="59" t="s">
        <v>564</v>
      </c>
      <c r="L79" s="272"/>
      <c r="M79" s="273"/>
      <c r="N79" s="274"/>
      <c r="O79" s="56" t="s">
        <v>564</v>
      </c>
      <c r="P79" s="62" t="s">
        <v>462</v>
      </c>
      <c r="Q79" s="57" t="s">
        <v>564</v>
      </c>
      <c r="R79" s="63" t="s">
        <v>463</v>
      </c>
      <c r="S79" s="267" t="s">
        <v>564</v>
      </c>
      <c r="T79" s="270"/>
      <c r="U79" s="270"/>
      <c r="V79" s="271"/>
      <c r="W79" s="264" t="s">
        <v>564</v>
      </c>
      <c r="X79" s="265"/>
      <c r="Y79" s="265"/>
      <c r="Z79" s="266"/>
    </row>
    <row r="80" spans="16:18" ht="24.75" customHeight="1">
      <c r="P80"/>
      <c r="R80"/>
    </row>
    <row r="81" ht="24.75" customHeight="1"/>
    <row r="82" spans="3:9" ht="9" customHeight="1">
      <c r="C82" s="254" t="s">
        <v>417</v>
      </c>
      <c r="D82" s="254"/>
      <c r="E82" s="254"/>
      <c r="F82" s="97"/>
      <c r="G82" s="97"/>
      <c r="H82" s="97"/>
      <c r="I82" s="97"/>
    </row>
    <row r="83" spans="3:29" ht="10.5" customHeight="1">
      <c r="C83" s="254"/>
      <c r="D83" s="254"/>
      <c r="E83" s="254"/>
      <c r="F83" s="97"/>
      <c r="G83" s="97"/>
      <c r="H83" s="97"/>
      <c r="I83" s="97"/>
      <c r="J83" s="255" t="s">
        <v>461</v>
      </c>
      <c r="K83" s="255"/>
      <c r="L83" s="255"/>
      <c r="M83" s="255"/>
      <c r="N83" s="255" t="s">
        <v>573</v>
      </c>
      <c r="O83" s="255"/>
      <c r="P83" s="255"/>
      <c r="Q83" s="255"/>
      <c r="V83" s="109"/>
      <c r="W83" s="109"/>
      <c r="X83" s="109"/>
      <c r="Y83" s="109"/>
      <c r="Z83" s="109"/>
      <c r="AC83" s="37"/>
    </row>
    <row r="84" spans="2:28" ht="10.5" customHeight="1">
      <c r="B84" s="287"/>
      <c r="C84" s="286">
        <v>1</v>
      </c>
      <c r="D84" s="258" t="s">
        <v>564</v>
      </c>
      <c r="E84" s="239" t="s">
        <v>564</v>
      </c>
      <c r="F84" s="241" t="s">
        <v>517</v>
      </c>
      <c r="G84" s="241"/>
      <c r="H84" s="241"/>
      <c r="I84" s="241"/>
      <c r="J84" s="74"/>
      <c r="K84" s="74"/>
      <c r="L84" s="69"/>
      <c r="M84" s="69"/>
      <c r="N84" s="104"/>
      <c r="O84" s="104"/>
      <c r="P84" s="104"/>
      <c r="Q84" s="104"/>
      <c r="AB84" s="37"/>
    </row>
    <row r="85" spans="2:19" ht="10.5" customHeight="1">
      <c r="B85" s="288"/>
      <c r="C85" s="286"/>
      <c r="D85" s="240"/>
      <c r="E85" s="240"/>
      <c r="F85" s="241"/>
      <c r="G85" s="241"/>
      <c r="H85" s="241"/>
      <c r="I85" s="241"/>
      <c r="J85" s="37"/>
      <c r="K85" s="37"/>
      <c r="L85" s="75"/>
      <c r="M85" s="105"/>
      <c r="N85" s="249" t="s">
        <v>564</v>
      </c>
      <c r="O85" s="250"/>
      <c r="P85" s="250"/>
      <c r="Q85" s="250"/>
      <c r="S85" s="37"/>
    </row>
    <row r="86" spans="2:18" ht="10.5" customHeight="1">
      <c r="B86" s="256"/>
      <c r="C86" s="257">
        <v>2</v>
      </c>
      <c r="D86" s="258" t="s">
        <v>564</v>
      </c>
      <c r="E86" s="239" t="s">
        <v>564</v>
      </c>
      <c r="F86" s="241" t="s">
        <v>561</v>
      </c>
      <c r="G86" s="241"/>
      <c r="H86" s="241"/>
      <c r="I86" s="241"/>
      <c r="J86" s="38"/>
      <c r="K86" s="38"/>
      <c r="L86" s="45"/>
      <c r="M86" s="44"/>
      <c r="N86" s="47"/>
      <c r="O86" s="242"/>
      <c r="P86" s="242"/>
      <c r="Q86" s="148"/>
      <c r="R86"/>
    </row>
    <row r="87" spans="2:30" ht="10.5" customHeight="1">
      <c r="B87" s="256"/>
      <c r="C87" s="257"/>
      <c r="D87" s="240"/>
      <c r="E87" s="240"/>
      <c r="F87" s="241"/>
      <c r="G87" s="241"/>
      <c r="H87" s="241"/>
      <c r="I87" s="241"/>
      <c r="L87" s="43"/>
      <c r="M87" s="43"/>
      <c r="N87" s="47"/>
      <c r="O87" s="41"/>
      <c r="P87" s="41"/>
      <c r="Q87" s="183"/>
      <c r="R87"/>
      <c r="AA87" s="248" t="s">
        <v>409</v>
      </c>
      <c r="AB87" s="248"/>
      <c r="AC87" s="248"/>
      <c r="AD87" s="248"/>
    </row>
    <row r="88" spans="16:22" ht="10.5" customHeight="1">
      <c r="P88"/>
      <c r="Q88" s="37"/>
      <c r="R88"/>
      <c r="V88" s="37"/>
    </row>
    <row r="89" spans="16:31" ht="10.5" customHeight="1">
      <c r="P89"/>
      <c r="Q89" s="37"/>
      <c r="R89"/>
      <c r="V89" s="37"/>
      <c r="Y89" s="164"/>
      <c r="Z89" s="243" t="s">
        <v>407</v>
      </c>
      <c r="AA89" s="244"/>
      <c r="AB89" s="245" t="s">
        <v>564</v>
      </c>
      <c r="AC89" s="246"/>
      <c r="AD89" s="246"/>
      <c r="AE89" s="247"/>
    </row>
    <row r="90" spans="16:31" ht="10.5" customHeight="1">
      <c r="P90"/>
      <c r="R90"/>
      <c r="V90" s="37"/>
      <c r="Y90" s="164"/>
      <c r="Z90" s="243" t="s">
        <v>408</v>
      </c>
      <c r="AA90" s="244"/>
      <c r="AB90" s="245" t="s">
        <v>564</v>
      </c>
      <c r="AC90" s="246"/>
      <c r="AD90" s="246"/>
      <c r="AE90" s="247"/>
    </row>
    <row r="91" spans="16:31" ht="10.5" customHeight="1">
      <c r="P91"/>
      <c r="R91" s="39"/>
      <c r="S91" s="102"/>
      <c r="U91" s="108"/>
      <c r="V91" s="37"/>
      <c r="Y91" s="164"/>
      <c r="Z91" s="243" t="s">
        <v>408</v>
      </c>
      <c r="AA91" s="244"/>
      <c r="AB91" s="245" t="s">
        <v>564</v>
      </c>
      <c r="AC91" s="246"/>
      <c r="AD91" s="246"/>
      <c r="AE91" s="247"/>
    </row>
    <row r="92" spans="1:34" s="61" customFormat="1" ht="10.5" customHeight="1">
      <c r="A92"/>
      <c r="B92"/>
      <c r="C92"/>
      <c r="D92"/>
      <c r="E92"/>
      <c r="F92"/>
      <c r="G92"/>
      <c r="H92"/>
      <c r="I92"/>
      <c r="J92"/>
      <c r="K92"/>
      <c r="L92"/>
      <c r="M92"/>
      <c r="N92"/>
      <c r="O92"/>
      <c r="P92"/>
      <c r="Q92"/>
      <c r="S92"/>
      <c r="T92"/>
      <c r="U92"/>
      <c r="V92"/>
      <c r="W92"/>
      <c r="X92"/>
      <c r="Y92"/>
      <c r="Z92"/>
      <c r="AA92"/>
      <c r="AB92"/>
      <c r="AC92"/>
      <c r="AD92"/>
      <c r="AE92"/>
      <c r="AF92"/>
      <c r="AG92"/>
      <c r="AH92"/>
    </row>
    <row r="93" spans="1:35" s="61" customFormat="1" ht="10.5" customHeight="1">
      <c r="A93"/>
      <c r="B93"/>
      <c r="C93"/>
      <c r="D93"/>
      <c r="E93"/>
      <c r="F93"/>
      <c r="G93"/>
      <c r="H93"/>
      <c r="I93"/>
      <c r="J93"/>
      <c r="K93"/>
      <c r="L93"/>
      <c r="M93"/>
      <c r="N93"/>
      <c r="O93"/>
      <c r="Q93"/>
      <c r="S93"/>
      <c r="T93"/>
      <c r="U93"/>
      <c r="V93"/>
      <c r="W93"/>
      <c r="X93"/>
      <c r="Y93"/>
      <c r="Z93"/>
      <c r="AA93"/>
      <c r="AB93"/>
      <c r="AC93"/>
      <c r="AD93"/>
      <c r="AE93"/>
      <c r="AF93"/>
      <c r="AG93"/>
      <c r="AH93"/>
      <c r="AI93" s="50"/>
    </row>
    <row r="94" spans="1:34" s="61" customFormat="1" ht="10.5" customHeight="1">
      <c r="A94"/>
      <c r="B94"/>
      <c r="C94"/>
      <c r="D94"/>
      <c r="E94"/>
      <c r="F94"/>
      <c r="G94"/>
      <c r="H94"/>
      <c r="I94"/>
      <c r="J94"/>
      <c r="K94"/>
      <c r="L94"/>
      <c r="M94"/>
      <c r="N94"/>
      <c r="O94"/>
      <c r="Q94"/>
      <c r="S94"/>
      <c r="T94"/>
      <c r="U94"/>
      <c r="V94"/>
      <c r="W94"/>
      <c r="X94"/>
      <c r="Y94"/>
      <c r="Z94"/>
      <c r="AA94"/>
      <c r="AB94"/>
      <c r="AC94"/>
      <c r="AD94"/>
      <c r="AE94"/>
      <c r="AF94"/>
      <c r="AG94"/>
      <c r="AH94"/>
    </row>
    <row r="95" ht="10.5" customHeight="1"/>
    <row r="96" ht="10.5" customHeight="1">
      <c r="AI96" s="37"/>
    </row>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2" customHeight="1"/>
    <row r="112" ht="10.5" customHeight="1"/>
    <row r="113" ht="10.5" customHeight="1"/>
    <row r="114" ht="10.5" customHeight="1"/>
    <row r="115" ht="10.5" customHeight="1"/>
    <row r="116" ht="10.5" customHeight="1"/>
    <row r="117" ht="10.5" customHeight="1"/>
    <row r="118" ht="10.5" customHeight="1"/>
    <row r="124" ht="12" customHeight="1"/>
    <row r="125" ht="12" customHeight="1"/>
    <row r="126" ht="12" customHeight="1"/>
    <row r="128" ht="12" customHeight="1"/>
    <row r="169" ht="13.5" customHeight="1"/>
    <row r="174" ht="10.5" customHeight="1"/>
    <row r="175" ht="10.5" customHeight="1"/>
    <row r="176" ht="10.5" customHeight="1"/>
    <row r="177" ht="10.5" customHeight="1"/>
    <row r="178" ht="10.5" customHeight="1"/>
    <row r="179" ht="10.5" customHeight="1">
      <c r="AI179" s="37"/>
    </row>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29" ht="13.5" customHeight="1"/>
    <row r="230" ht="12.75" customHeight="1"/>
    <row r="231" ht="13.5" customHeight="1"/>
    <row r="233" ht="13.5" customHeight="1"/>
    <row r="239" ht="13.5" customHeight="1"/>
    <row r="245" ht="13.5" customHeight="1"/>
    <row r="251" ht="13.5" customHeight="1"/>
    <row r="257" ht="13.5" customHeight="1"/>
    <row r="263" ht="13.5" customHeight="1"/>
    <row r="269" ht="13.5" customHeight="1"/>
    <row r="275" ht="13.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sheetData>
  <sheetProtection/>
  <mergeCells count="236">
    <mergeCell ref="C82:E83"/>
    <mergeCell ref="J83:M83"/>
    <mergeCell ref="N83:Q83"/>
    <mergeCell ref="I76:K76"/>
    <mergeCell ref="L76:N76"/>
    <mergeCell ref="F71:H71"/>
    <mergeCell ref="F77:H77"/>
    <mergeCell ref="L74:N74"/>
    <mergeCell ref="F86:I87"/>
    <mergeCell ref="O86:P86"/>
    <mergeCell ref="I78:K78"/>
    <mergeCell ref="F84:I85"/>
    <mergeCell ref="N85:Q85"/>
    <mergeCell ref="L79:N79"/>
    <mergeCell ref="B58:B59"/>
    <mergeCell ref="C58:C59"/>
    <mergeCell ref="D58:D59"/>
    <mergeCell ref="E58:E59"/>
    <mergeCell ref="F58:I59"/>
    <mergeCell ref="O58:P58"/>
    <mergeCell ref="R55:U55"/>
    <mergeCell ref="B56:B57"/>
    <mergeCell ref="C56:C57"/>
    <mergeCell ref="D56:D57"/>
    <mergeCell ref="E56:E57"/>
    <mergeCell ref="F56:I57"/>
    <mergeCell ref="S56:T56"/>
    <mergeCell ref="N57:Q57"/>
    <mergeCell ref="B54:B55"/>
    <mergeCell ref="C54:C55"/>
    <mergeCell ref="D54:D55"/>
    <mergeCell ref="E54:E55"/>
    <mergeCell ref="F54:I55"/>
    <mergeCell ref="O54:P54"/>
    <mergeCell ref="V51:Y51"/>
    <mergeCell ref="B52:B53"/>
    <mergeCell ref="C52:C53"/>
    <mergeCell ref="D52:D53"/>
    <mergeCell ref="E52:E53"/>
    <mergeCell ref="F52:I53"/>
    <mergeCell ref="W52:X52"/>
    <mergeCell ref="N53:Q53"/>
    <mergeCell ref="B50:B51"/>
    <mergeCell ref="C50:C51"/>
    <mergeCell ref="D50:D51"/>
    <mergeCell ref="E50:E51"/>
    <mergeCell ref="F50:I51"/>
    <mergeCell ref="O50:P50"/>
    <mergeCell ref="R46:U46"/>
    <mergeCell ref="R47:U47"/>
    <mergeCell ref="B48:B49"/>
    <mergeCell ref="C48:C49"/>
    <mergeCell ref="D48:D49"/>
    <mergeCell ref="E48:E49"/>
    <mergeCell ref="F48:I49"/>
    <mergeCell ref="S48:T48"/>
    <mergeCell ref="N49:Q49"/>
    <mergeCell ref="B46:B47"/>
    <mergeCell ref="C46:C47"/>
    <mergeCell ref="D46:D47"/>
    <mergeCell ref="E46:E47"/>
    <mergeCell ref="F46:I47"/>
    <mergeCell ref="O46:P46"/>
    <mergeCell ref="B44:B45"/>
    <mergeCell ref="C44:C45"/>
    <mergeCell ref="D44:D45"/>
    <mergeCell ref="E44:E45"/>
    <mergeCell ref="F44:I45"/>
    <mergeCell ref="L9:N9"/>
    <mergeCell ref="N45:Q45"/>
    <mergeCell ref="C42:E43"/>
    <mergeCell ref="J43:M43"/>
    <mergeCell ref="R43:U43"/>
    <mergeCell ref="V43:Y43"/>
    <mergeCell ref="N43:Q43"/>
    <mergeCell ref="Z39:AC39"/>
    <mergeCell ref="F7:H7"/>
    <mergeCell ref="I8:K8"/>
    <mergeCell ref="F6:H6"/>
    <mergeCell ref="I6:K6"/>
    <mergeCell ref="L6:N6"/>
    <mergeCell ref="O6:R6"/>
    <mergeCell ref="S6:V6"/>
    <mergeCell ref="W6:Z6"/>
    <mergeCell ref="S7:V7"/>
    <mergeCell ref="F36:H36"/>
    <mergeCell ref="I36:K36"/>
    <mergeCell ref="L36:N36"/>
    <mergeCell ref="L39:N39"/>
    <mergeCell ref="V39:Y39"/>
    <mergeCell ref="F37:H37"/>
    <mergeCell ref="V37:Y37"/>
    <mergeCell ref="S34:V34"/>
    <mergeCell ref="W34:Z34"/>
    <mergeCell ref="Z37:AC37"/>
    <mergeCell ref="I38:K38"/>
    <mergeCell ref="V38:Y38"/>
    <mergeCell ref="Z38:AC38"/>
    <mergeCell ref="O36:Q36"/>
    <mergeCell ref="R36:U36"/>
    <mergeCell ref="V36:Y36"/>
    <mergeCell ref="Z36:AC36"/>
    <mergeCell ref="F31:H31"/>
    <mergeCell ref="I31:K31"/>
    <mergeCell ref="L31:N31"/>
    <mergeCell ref="S33:V33"/>
    <mergeCell ref="F32:H32"/>
    <mergeCell ref="W33:Z33"/>
    <mergeCell ref="F26:H26"/>
    <mergeCell ref="W19:Z19"/>
    <mergeCell ref="F21:H21"/>
    <mergeCell ref="L21:N21"/>
    <mergeCell ref="O21:R21"/>
    <mergeCell ref="S29:V29"/>
    <mergeCell ref="W78:Z78"/>
    <mergeCell ref="S79:V79"/>
    <mergeCell ref="W79:Z79"/>
    <mergeCell ref="I18:K18"/>
    <mergeCell ref="S18:V18"/>
    <mergeCell ref="W18:Z18"/>
    <mergeCell ref="L19:N19"/>
    <mergeCell ref="S19:V19"/>
    <mergeCell ref="I33:K33"/>
    <mergeCell ref="L34:N34"/>
    <mergeCell ref="S74:V74"/>
    <mergeCell ref="W74:Z74"/>
    <mergeCell ref="O76:R76"/>
    <mergeCell ref="S76:V76"/>
    <mergeCell ref="W76:Z76"/>
    <mergeCell ref="D84:D85"/>
    <mergeCell ref="E84:E85"/>
    <mergeCell ref="S77:V77"/>
    <mergeCell ref="W77:Z77"/>
    <mergeCell ref="S78:V78"/>
    <mergeCell ref="C3:D5"/>
    <mergeCell ref="E3:AB3"/>
    <mergeCell ref="F72:H72"/>
    <mergeCell ref="S72:V72"/>
    <mergeCell ref="W72:Z72"/>
    <mergeCell ref="I73:K73"/>
    <mergeCell ref="S73:V73"/>
    <mergeCell ref="W73:Z73"/>
    <mergeCell ref="AA58:AD58"/>
    <mergeCell ref="Y59:Z59"/>
    <mergeCell ref="AA59:AD59"/>
    <mergeCell ref="F76:H76"/>
    <mergeCell ref="B86:B87"/>
    <mergeCell ref="C86:C87"/>
    <mergeCell ref="D86:D87"/>
    <mergeCell ref="E86:E87"/>
    <mergeCell ref="B84:B85"/>
    <mergeCell ref="C84:C85"/>
    <mergeCell ref="C65:O65"/>
    <mergeCell ref="C67:D69"/>
    <mergeCell ref="Z89:AA89"/>
    <mergeCell ref="AB89:AE89"/>
    <mergeCell ref="Z90:AA90"/>
    <mergeCell ref="AB90:AE90"/>
    <mergeCell ref="Z91:AA91"/>
    <mergeCell ref="AB91:AE91"/>
    <mergeCell ref="W7:Z7"/>
    <mergeCell ref="S8:V8"/>
    <mergeCell ref="W8:Z8"/>
    <mergeCell ref="S9:V9"/>
    <mergeCell ref="W9:Z9"/>
    <mergeCell ref="AA87:AD87"/>
    <mergeCell ref="Z55:AC55"/>
    <mergeCell ref="Y57:Z57"/>
    <mergeCell ref="AA57:AD57"/>
    <mergeCell ref="Y58:Z58"/>
    <mergeCell ref="F11:H11"/>
    <mergeCell ref="I11:K11"/>
    <mergeCell ref="L11:N11"/>
    <mergeCell ref="O11:R11"/>
    <mergeCell ref="S11:V11"/>
    <mergeCell ref="W11:Z11"/>
    <mergeCell ref="F12:H12"/>
    <mergeCell ref="S12:V12"/>
    <mergeCell ref="W12:Z12"/>
    <mergeCell ref="S13:V13"/>
    <mergeCell ref="W13:Z13"/>
    <mergeCell ref="L14:N14"/>
    <mergeCell ref="S14:V14"/>
    <mergeCell ref="W14:Z14"/>
    <mergeCell ref="I13:K13"/>
    <mergeCell ref="L16:N16"/>
    <mergeCell ref="O16:R16"/>
    <mergeCell ref="S16:V16"/>
    <mergeCell ref="W16:Z16"/>
    <mergeCell ref="F17:H17"/>
    <mergeCell ref="S17:V17"/>
    <mergeCell ref="W17:Z17"/>
    <mergeCell ref="F16:H16"/>
    <mergeCell ref="I16:K16"/>
    <mergeCell ref="S21:V21"/>
    <mergeCell ref="W21:Z21"/>
    <mergeCell ref="I21:K21"/>
    <mergeCell ref="F22:H22"/>
    <mergeCell ref="S22:V22"/>
    <mergeCell ref="W22:Z22"/>
    <mergeCell ref="S32:V32"/>
    <mergeCell ref="W32:Z32"/>
    <mergeCell ref="L29:N29"/>
    <mergeCell ref="I23:K23"/>
    <mergeCell ref="S23:V23"/>
    <mergeCell ref="W23:Z23"/>
    <mergeCell ref="L24:N24"/>
    <mergeCell ref="S24:V24"/>
    <mergeCell ref="W24:Z24"/>
    <mergeCell ref="S27:V27"/>
    <mergeCell ref="W27:Z27"/>
    <mergeCell ref="I28:K28"/>
    <mergeCell ref="S28:V28"/>
    <mergeCell ref="W28:Z28"/>
    <mergeCell ref="I26:K26"/>
    <mergeCell ref="L26:N26"/>
    <mergeCell ref="O26:R26"/>
    <mergeCell ref="S26:V26"/>
    <mergeCell ref="W26:Z26"/>
    <mergeCell ref="E67:AB67"/>
    <mergeCell ref="E68:AH68"/>
    <mergeCell ref="I71:K71"/>
    <mergeCell ref="L71:N71"/>
    <mergeCell ref="O71:R71"/>
    <mergeCell ref="S71:V71"/>
    <mergeCell ref="W71:Z71"/>
    <mergeCell ref="O40:Q40"/>
    <mergeCell ref="V40:Y40"/>
    <mergeCell ref="Z40:AC40"/>
    <mergeCell ref="C1:O1"/>
    <mergeCell ref="E4:AH4"/>
    <mergeCell ref="W29:Z29"/>
    <mergeCell ref="O31:R31"/>
    <mergeCell ref="S31:V31"/>
    <mergeCell ref="W31:Z31"/>
    <mergeCell ref="F27:H27"/>
  </mergeCells>
  <printOptions/>
  <pageMargins left="0.59" right="0.2" top="0.2" bottom="0.2" header="0.51" footer="0.51"/>
  <pageSetup horizontalDpi="600" verticalDpi="600" orientation="portrait" paperSize="9" scale="72" r:id="rId1"/>
  <rowBreaks count="3" manualBreakCount="3">
    <brk id="121" max="255" man="1"/>
    <brk id="161" max="255" man="1"/>
    <brk id="26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0206</cp:lastModifiedBy>
  <cp:lastPrinted>2011-02-14T04:05:32Z</cp:lastPrinted>
  <dcterms:created xsi:type="dcterms:W3CDTF">2004-05-05T11:04:59Z</dcterms:created>
  <dcterms:modified xsi:type="dcterms:W3CDTF">2011-02-14T04:06:18Z</dcterms:modified>
  <cp:category/>
  <cp:version/>
  <cp:contentType/>
  <cp:contentStatus/>
</cp:coreProperties>
</file>