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activeTab="0"/>
  </bookViews>
  <sheets>
    <sheet name="１２ＵＢＳ" sheetId="1" r:id="rId1"/>
    <sheet name="１４UBS" sheetId="2" r:id="rId2"/>
    <sheet name="１４ＵＧＳ" sheetId="3" r:id="rId3"/>
    <sheet name="１２ＵＧＳ" sheetId="4" r:id="rId4"/>
    <sheet name="各ダブルス" sheetId="5" r:id="rId5"/>
  </sheets>
  <definedNames/>
  <calcPr fullCalcOnLoad="1"/>
</workbook>
</file>

<file path=xl/sharedStrings.xml><?xml version="1.0" encoding="utf-8"?>
<sst xmlns="http://schemas.openxmlformats.org/spreadsheetml/2006/main" count="1192" uniqueCount="390">
  <si>
    <t>順位</t>
  </si>
  <si>
    <t>陣内洋柾</t>
  </si>
  <si>
    <t>チーム村雲</t>
  </si>
  <si>
    <t>新名　達也</t>
  </si>
  <si>
    <t>藤本　海月</t>
  </si>
  <si>
    <t>松田　明与</t>
  </si>
  <si>
    <t>染矢　和仁</t>
  </si>
  <si>
    <t>デン　正希</t>
  </si>
  <si>
    <t>末吉　穂乃香</t>
  </si>
  <si>
    <t>末吉　美優</t>
  </si>
  <si>
    <t>延岡ロイヤルＪｒ</t>
  </si>
  <si>
    <t>石田　　充</t>
  </si>
  <si>
    <t>須志田　怜</t>
  </si>
  <si>
    <t>尾前　勇向</t>
  </si>
  <si>
    <t>朝倉　大聖</t>
  </si>
  <si>
    <t>内村　未空</t>
  </si>
  <si>
    <t>隈元　志保</t>
  </si>
  <si>
    <t>引地　美結</t>
  </si>
  <si>
    <t>郡　風花</t>
  </si>
  <si>
    <t>清武Jr</t>
  </si>
  <si>
    <t>鳥越　まみ</t>
  </si>
  <si>
    <t>浜田　大志</t>
  </si>
  <si>
    <t>住吉Jr</t>
  </si>
  <si>
    <t>東　美月</t>
  </si>
  <si>
    <t>梶浦　梨央</t>
  </si>
  <si>
    <t>黒木　日菜子</t>
  </si>
  <si>
    <t>坂本　陽菜</t>
  </si>
  <si>
    <t>寺田　愛実</t>
  </si>
  <si>
    <t>前原　舞乃</t>
  </si>
  <si>
    <t>甲斐　未央</t>
  </si>
  <si>
    <t>新坂　なつき</t>
  </si>
  <si>
    <t>末吉　鼓太朗</t>
  </si>
  <si>
    <t>小泉　亮太</t>
  </si>
  <si>
    <t>シーガイアＪｒ.</t>
  </si>
  <si>
    <t>魚住　竜司</t>
  </si>
  <si>
    <t>渡辺　空蓮</t>
  </si>
  <si>
    <t>竹之内　咲紀</t>
  </si>
  <si>
    <t>寺田　夏実</t>
  </si>
  <si>
    <t>前原　茉彩</t>
  </si>
  <si>
    <t>末吉　梨夏</t>
  </si>
  <si>
    <t>矢野　雅己</t>
  </si>
  <si>
    <t>井口　拓海</t>
  </si>
  <si>
    <t>釘崎　直人</t>
  </si>
  <si>
    <t>黒岩　祐介</t>
  </si>
  <si>
    <t>小林　龍之輔</t>
  </si>
  <si>
    <t>新坂　祐人</t>
  </si>
  <si>
    <t>道本　亮平</t>
  </si>
  <si>
    <t>小泉　裕暉</t>
  </si>
  <si>
    <t>本田　貴大</t>
  </si>
  <si>
    <t>吉村　真夕</t>
  </si>
  <si>
    <t>富吉　香帆</t>
  </si>
  <si>
    <t>郡　風花</t>
  </si>
  <si>
    <t>清武Ｊｒ.</t>
  </si>
  <si>
    <t>福岡　大雅</t>
  </si>
  <si>
    <t>名越　光</t>
  </si>
  <si>
    <t>名越　大地</t>
  </si>
  <si>
    <t>猪野　ひなた</t>
  </si>
  <si>
    <t>猪野　ひより</t>
  </si>
  <si>
    <t>戸髙摩美</t>
  </si>
  <si>
    <t>松下　陽菜子</t>
  </si>
  <si>
    <t xml:space="preserve">清武Jr </t>
  </si>
  <si>
    <t>春山　慶太</t>
  </si>
  <si>
    <t>福島　瑛実</t>
  </si>
  <si>
    <t>伊東　詩織</t>
  </si>
  <si>
    <t>西村　大誠</t>
  </si>
  <si>
    <t>イワキリJr</t>
  </si>
  <si>
    <t>本　将幸</t>
  </si>
  <si>
    <t>瀬戸山　敬太</t>
  </si>
  <si>
    <t>西芦谷　寿花</t>
  </si>
  <si>
    <t>豊國　想太</t>
  </si>
  <si>
    <t>井之上　拓巳</t>
  </si>
  <si>
    <t>富濱　慈子</t>
  </si>
  <si>
    <t>富濱　祥子</t>
  </si>
  <si>
    <t>安楽　亮佑</t>
  </si>
  <si>
    <t>吾田中</t>
  </si>
  <si>
    <t>川俣　航平</t>
  </si>
  <si>
    <t>小玉　翔</t>
  </si>
  <si>
    <t>崎山　夢綱</t>
  </si>
  <si>
    <t>坂本　優煇</t>
  </si>
  <si>
    <t>松下　侑豊</t>
  </si>
  <si>
    <t>甲斐　匠</t>
  </si>
  <si>
    <t>小林ジュニア</t>
  </si>
  <si>
    <t>甲斐　寛人</t>
  </si>
  <si>
    <t>倉岡　裕樹</t>
  </si>
  <si>
    <t>高元　里奈</t>
  </si>
  <si>
    <t>早田　皇修</t>
  </si>
  <si>
    <t>坂本龍一郎</t>
  </si>
  <si>
    <t>飫肥中同好会</t>
  </si>
  <si>
    <t>児玉凌太郎</t>
  </si>
  <si>
    <t>谷口竜吾</t>
  </si>
  <si>
    <t>中村　夢</t>
  </si>
  <si>
    <t>横山　彰人</t>
  </si>
  <si>
    <t>末吉　梨夏</t>
  </si>
  <si>
    <t>高垣遼也</t>
  </si>
  <si>
    <t>西田百花</t>
  </si>
  <si>
    <t>引地美結</t>
  </si>
  <si>
    <t>小野　祐嗣</t>
  </si>
  <si>
    <t>中村　芽玖</t>
  </si>
  <si>
    <t>中村　佑羽</t>
  </si>
  <si>
    <t>佐原　潤哉</t>
  </si>
  <si>
    <t>チームミリオン</t>
  </si>
  <si>
    <t>ドリームジュニア</t>
  </si>
  <si>
    <t>須志田　純</t>
  </si>
  <si>
    <t>BREAK</t>
  </si>
  <si>
    <t>蛯原　悠介</t>
  </si>
  <si>
    <t>石田　　充</t>
  </si>
  <si>
    <t>黒川　祐介</t>
  </si>
  <si>
    <t>須志田　怜</t>
  </si>
  <si>
    <t>ルネサンスJr</t>
  </si>
  <si>
    <t>ＭＴＦ</t>
  </si>
  <si>
    <t>鳥越　まゆ</t>
  </si>
  <si>
    <t>井戸川　茉結</t>
  </si>
  <si>
    <t>黒木　かれん</t>
  </si>
  <si>
    <t>ライジングサンHJC</t>
  </si>
  <si>
    <t>チームファイナル</t>
  </si>
  <si>
    <t>エリートP</t>
  </si>
  <si>
    <t>シーガイアjr</t>
  </si>
  <si>
    <t>よだきんぼＪｒ</t>
  </si>
  <si>
    <t>ＫＴＣ</t>
  </si>
  <si>
    <t>シーガイアJr</t>
  </si>
  <si>
    <t>ルネサンスjr</t>
  </si>
  <si>
    <t>山本　草太</t>
  </si>
  <si>
    <t>KTCJr</t>
  </si>
  <si>
    <t>高橋　翔　</t>
  </si>
  <si>
    <t>富吉　香帆</t>
  </si>
  <si>
    <t>池田　明里</t>
  </si>
  <si>
    <t>白谷　絵美里</t>
  </si>
  <si>
    <t>中山　瑛夢</t>
  </si>
  <si>
    <t>サンタハウス</t>
  </si>
  <si>
    <t>吉村　真夕</t>
  </si>
  <si>
    <t>中山　健仁</t>
  </si>
  <si>
    <t>女子シングルス順位選出戦</t>
  </si>
  <si>
    <t>1４歳以下女子シングルス予選トーナメント</t>
  </si>
  <si>
    <t>【　Ａ　】</t>
  </si>
  <si>
    <t>A</t>
  </si>
  <si>
    <t>A-1</t>
  </si>
  <si>
    <t>A-2</t>
  </si>
  <si>
    <t>B</t>
  </si>
  <si>
    <t>A-3</t>
  </si>
  <si>
    <t>【　Ｂ　】</t>
  </si>
  <si>
    <t>Ｃ</t>
  </si>
  <si>
    <t>B-1</t>
  </si>
  <si>
    <t>B-2</t>
  </si>
  <si>
    <t>【　Ｃ　】</t>
  </si>
  <si>
    <t>Ｄ</t>
  </si>
  <si>
    <t>B-3</t>
  </si>
  <si>
    <t>【　Ｄ　】</t>
  </si>
  <si>
    <t>Ｅ</t>
  </si>
  <si>
    <t>C-3</t>
  </si>
  <si>
    <t>C-2</t>
  </si>
  <si>
    <t>Ｆ</t>
  </si>
  <si>
    <t>C-1</t>
  </si>
  <si>
    <t>C-1</t>
  </si>
  <si>
    <t>１～４位決勝リーグ</t>
  </si>
  <si>
    <t>①</t>
  </si>
  <si>
    <t>②</t>
  </si>
  <si>
    <t>③</t>
  </si>
  <si>
    <t>④</t>
  </si>
  <si>
    <t>勝：敗</t>
  </si>
  <si>
    <t>勝　率</t>
  </si>
  <si>
    <t>Ｇ</t>
  </si>
  <si>
    <t>D-3</t>
  </si>
  <si>
    <t>D-2</t>
  </si>
  <si>
    <t>Ｈ</t>
  </si>
  <si>
    <t>D-1</t>
  </si>
  <si>
    <t>D-1</t>
  </si>
  <si>
    <t>５～８位決勝リーグ</t>
  </si>
  <si>
    <t>九州ジュニア兼全日本ジュニア地域予選大会県予選　　20１０/４/３・１０　　宮崎県総合運動公園</t>
  </si>
  <si>
    <t>1２歳以下女子シングルス予選トーナメント</t>
  </si>
  <si>
    <t>ｂｙｅ</t>
  </si>
  <si>
    <t>ｼｰﾄﾞ順位　①福島　瑛実 ②竹之内　咲紀③～④伊東　詩織・松下陽菜子　</t>
  </si>
  <si>
    <t>ｼｰﾄﾞ順位　①寺田　愛実 ②藤本　海月　③～④甲斐　未央・猪野　ひより</t>
  </si>
  <si>
    <t>男子シングルス順位選出戦</t>
  </si>
  <si>
    <t>1２歳以下男子シングルス予選トーナメント</t>
  </si>
  <si>
    <t>【　Ａ　】</t>
  </si>
  <si>
    <t>勝者はＣ-3へ</t>
  </si>
  <si>
    <t>敗者はD-2へ</t>
  </si>
  <si>
    <t>a</t>
  </si>
  <si>
    <t>A-1</t>
  </si>
  <si>
    <t>勝者はＤ-3へ</t>
  </si>
  <si>
    <t>【　Ｂ　】</t>
  </si>
  <si>
    <t>敗者はC-2へ</t>
  </si>
  <si>
    <t>b</t>
  </si>
  <si>
    <t>B-1</t>
  </si>
  <si>
    <t>勝者はＡ-3へ</t>
  </si>
  <si>
    <t>敗者はB-2へ</t>
  </si>
  <si>
    <t>c</t>
  </si>
  <si>
    <t>【　Ｃ　】</t>
  </si>
  <si>
    <t>勝者はＢ-3へ</t>
  </si>
  <si>
    <t>敗者はA-2へ</t>
  </si>
  <si>
    <t>d</t>
  </si>
  <si>
    <t>【　Ｄ　】</t>
  </si>
  <si>
    <t>①</t>
  </si>
  <si>
    <t>②</t>
  </si>
  <si>
    <t>③</t>
  </si>
  <si>
    <t>④</t>
  </si>
  <si>
    <t>順　位</t>
  </si>
  <si>
    <t>勝率</t>
  </si>
  <si>
    <t>ｼｰﾄﾞ順位　①デン　正希 ②染矢　和仁③～④福岡　大雅・名越　光　</t>
  </si>
  <si>
    <t>川越　絢恭</t>
  </si>
  <si>
    <t>ベアーズ</t>
  </si>
  <si>
    <t>1４歳以下男子シングルス予選トーナメント</t>
  </si>
  <si>
    <t>九州ジュニア兼全日本ジュニア地域予選大会県予選　　　　2010/4/3・10　　宮崎県総合運動公園</t>
  </si>
  <si>
    <t>a</t>
  </si>
  <si>
    <t>l</t>
  </si>
  <si>
    <t>e</t>
  </si>
  <si>
    <t>k</t>
  </si>
  <si>
    <t>B-3</t>
  </si>
  <si>
    <t>i</t>
  </si>
  <si>
    <t>C-3</t>
  </si>
  <si>
    <t>D-3</t>
  </si>
  <si>
    <t>萬福　健太郎</t>
  </si>
  <si>
    <t>ｼｰﾄﾞ順位　①矢野　雅己 ②萬福　健太郎③～④小林　龍之輔・坂本龍一郎　</t>
  </si>
  <si>
    <t>C-２</t>
  </si>
  <si>
    <t>D-２</t>
  </si>
  <si>
    <t>A-2</t>
  </si>
  <si>
    <t>B-2</t>
  </si>
  <si>
    <t>f</t>
  </si>
  <si>
    <t>g</t>
  </si>
  <si>
    <t>h</t>
  </si>
  <si>
    <t>j</t>
  </si>
  <si>
    <t>黒川　祐介</t>
  </si>
  <si>
    <t>蛯原　悠介</t>
  </si>
  <si>
    <t>1４歳以下男子ダブルス</t>
  </si>
  <si>
    <t>３・４位決定戦</t>
  </si>
  <si>
    <t>　</t>
  </si>
  <si>
    <t>1４歳以下女子ダブルス</t>
  </si>
  <si>
    <t>1２歳以下男子ダブルス</t>
  </si>
  <si>
    <t>1２歳以下女子ダブルス</t>
  </si>
  <si>
    <t>　　ｼｰﾄﾞ　①坂本・寺田組　　</t>
  </si>
  <si>
    <t>勝敗</t>
  </si>
  <si>
    <t>勝率</t>
  </si>
  <si>
    <t>①</t>
  </si>
  <si>
    <t>②</t>
  </si>
  <si>
    <t>④</t>
  </si>
  <si>
    <t>③</t>
  </si>
  <si>
    <t>　　　ｼｰﾄﾞ順位　①矢野・小林組　　</t>
  </si>
  <si>
    <t>決勝リーグ</t>
  </si>
  <si>
    <t>　　　　　　　　ｼｰﾄﾞ　①福島・伊東組　　</t>
  </si>
  <si>
    <t>１・２位決定戦</t>
  </si>
  <si>
    <t>九州ジュニア兼全日本ジュニア地域予選大会県予選　　　　20１０/４/３・１０　宮崎県総合運動公園</t>
  </si>
  <si>
    <t>ｃ</t>
  </si>
  <si>
    <t>ｄ</t>
  </si>
  <si>
    <t>def</t>
  </si>
  <si>
    <r>
      <t>c</t>
    </r>
    <r>
      <rPr>
        <sz val="11"/>
        <rFont val="ＭＳ Ｐゴシック"/>
        <family val="0"/>
      </rPr>
      <t>２０</t>
    </r>
  </si>
  <si>
    <t>６(４)</t>
  </si>
  <si>
    <t>６(２)</t>
  </si>
  <si>
    <t>6（10）</t>
  </si>
  <si>
    <t>6（6）</t>
  </si>
  <si>
    <t>6-0</t>
  </si>
  <si>
    <t>6-1</t>
  </si>
  <si>
    <t>0-6</t>
  </si>
  <si>
    <t>1-6</t>
  </si>
  <si>
    <t>2：0</t>
  </si>
  <si>
    <t>1：1</t>
  </si>
  <si>
    <t>0：2</t>
  </si>
  <si>
    <t>1</t>
  </si>
  <si>
    <t>2</t>
  </si>
  <si>
    <t>3</t>
  </si>
  <si>
    <t>6-2</t>
  </si>
  <si>
    <t>2-6</t>
  </si>
  <si>
    <t>０－６</t>
  </si>
  <si>
    <t>６－０</t>
  </si>
  <si>
    <t>２：０</t>
  </si>
  <si>
    <t>０：２</t>
  </si>
  <si>
    <t>１：１</t>
  </si>
  <si>
    <t>１</t>
  </si>
  <si>
    <t>３</t>
  </si>
  <si>
    <t>２</t>
  </si>
  <si>
    <t>１－６</t>
  </si>
  <si>
    <t>６－１</t>
  </si>
  <si>
    <t>３</t>
  </si>
  <si>
    <t>６－０</t>
  </si>
  <si>
    <t>６－１</t>
  </si>
  <si>
    <t>２：０</t>
  </si>
  <si>
    <t>１</t>
  </si>
  <si>
    <t>０－６</t>
  </si>
  <si>
    <t>６－４</t>
  </si>
  <si>
    <t>１：１</t>
  </si>
  <si>
    <t>２</t>
  </si>
  <si>
    <t>１－６</t>
  </si>
  <si>
    <t>４－６</t>
  </si>
  <si>
    <t>０：２</t>
  </si>
  <si>
    <t>６－３</t>
  </si>
  <si>
    <t>２－６</t>
  </si>
  <si>
    <t>３－６</t>
  </si>
  <si>
    <t>６－２</t>
  </si>
  <si>
    <t>７－５</t>
  </si>
  <si>
    <t>５－７</t>
  </si>
  <si>
    <t>６－２</t>
  </si>
  <si>
    <t>２－６</t>
  </si>
  <si>
    <t>6-0</t>
  </si>
  <si>
    <t>（9）7-6</t>
  </si>
  <si>
    <t>2：0</t>
  </si>
  <si>
    <t>1</t>
  </si>
  <si>
    <t>0-6</t>
  </si>
  <si>
    <t>1-6</t>
  </si>
  <si>
    <t>0：2</t>
  </si>
  <si>
    <t>3</t>
  </si>
  <si>
    <t>（7）6－7</t>
  </si>
  <si>
    <t>6-1</t>
  </si>
  <si>
    <t>1：1</t>
  </si>
  <si>
    <t>2</t>
  </si>
  <si>
    <t>6-4</t>
  </si>
  <si>
    <t>6-3</t>
  </si>
  <si>
    <t>4-6</t>
  </si>
  <si>
    <t>3-6</t>
  </si>
  <si>
    <t>（5）6-7</t>
  </si>
  <si>
    <t>（7）7-6</t>
  </si>
  <si>
    <t>6-3</t>
  </si>
  <si>
    <t>3-6</t>
  </si>
  <si>
    <t>5-7</t>
  </si>
  <si>
    <t>7-5</t>
  </si>
  <si>
    <t>（3）6-7</t>
  </si>
  <si>
    <t>（7）7-6</t>
  </si>
  <si>
    <r>
      <t>Ｈ</t>
    </r>
    <r>
      <rPr>
        <sz val="11"/>
        <rFont val="ＭＳ Ｐゴシック"/>
        <family val="0"/>
      </rPr>
      <t>２３</t>
    </r>
  </si>
  <si>
    <r>
      <t>Ｇ</t>
    </r>
    <r>
      <rPr>
        <sz val="11"/>
        <rFont val="ＭＳ Ｐゴシック"/>
        <family val="0"/>
      </rPr>
      <t>２１</t>
    </r>
  </si>
  <si>
    <r>
      <t>Ｆ</t>
    </r>
    <r>
      <rPr>
        <sz val="11"/>
        <rFont val="ＭＳ Ｐゴシック"/>
        <family val="0"/>
      </rPr>
      <t>１６</t>
    </r>
  </si>
  <si>
    <r>
      <t>Ｅ</t>
    </r>
    <r>
      <rPr>
        <sz val="11"/>
        <rFont val="ＭＳ Ｐゴシック"/>
        <family val="0"/>
      </rPr>
      <t>１５</t>
    </r>
  </si>
  <si>
    <r>
      <t>Ｄ</t>
    </r>
    <r>
      <rPr>
        <sz val="11"/>
        <rFont val="ＭＳ Ｐゴシック"/>
        <family val="0"/>
      </rPr>
      <t>１０</t>
    </r>
  </si>
  <si>
    <r>
      <t>Ｃ</t>
    </r>
    <r>
      <rPr>
        <sz val="11"/>
        <rFont val="ＭＳ Ｐゴシック"/>
        <family val="0"/>
      </rPr>
      <t>８</t>
    </r>
  </si>
  <si>
    <r>
      <t>Ｂ</t>
    </r>
    <r>
      <rPr>
        <sz val="11"/>
        <rFont val="ＭＳ Ｐゴシック"/>
        <family val="0"/>
      </rPr>
      <t>６</t>
    </r>
  </si>
  <si>
    <r>
      <t>Ａ</t>
    </r>
    <r>
      <rPr>
        <sz val="11"/>
        <rFont val="ＭＳ Ｐゴシック"/>
        <family val="0"/>
      </rPr>
      <t>２</t>
    </r>
  </si>
  <si>
    <r>
      <t>Ｈ</t>
    </r>
    <r>
      <rPr>
        <sz val="11"/>
        <rFont val="ＭＳ Ｐゴシック"/>
        <family val="0"/>
      </rPr>
      <t>２２</t>
    </r>
  </si>
  <si>
    <r>
      <t>Ｇ</t>
    </r>
    <r>
      <rPr>
        <sz val="11"/>
        <rFont val="ＭＳ Ｐゴシック"/>
        <family val="0"/>
      </rPr>
      <t>１９</t>
    </r>
  </si>
  <si>
    <r>
      <t>Ｅ</t>
    </r>
    <r>
      <rPr>
        <sz val="11"/>
        <rFont val="ＭＳ Ｐゴシック"/>
        <family val="0"/>
      </rPr>
      <t>１５</t>
    </r>
  </si>
  <si>
    <r>
      <t>Ｄ</t>
    </r>
    <r>
      <rPr>
        <sz val="11"/>
        <rFont val="ＭＳ Ｐゴシック"/>
        <family val="0"/>
      </rPr>
      <t>１１</t>
    </r>
  </si>
  <si>
    <r>
      <t>Ｃ</t>
    </r>
    <r>
      <rPr>
        <sz val="11"/>
        <rFont val="ＭＳ Ｐゴシック"/>
        <family val="0"/>
      </rPr>
      <t>９</t>
    </r>
  </si>
  <si>
    <r>
      <t>Ｂ</t>
    </r>
    <r>
      <rPr>
        <sz val="11"/>
        <rFont val="ＭＳ Ｐゴシック"/>
        <family val="0"/>
      </rPr>
      <t>４</t>
    </r>
  </si>
  <si>
    <r>
      <t>Ａ</t>
    </r>
    <r>
      <rPr>
        <sz val="11"/>
        <rFont val="ＭＳ Ｐゴシック"/>
        <family val="0"/>
      </rPr>
      <t>３</t>
    </r>
  </si>
  <si>
    <r>
      <t>a</t>
    </r>
    <r>
      <rPr>
        <sz val="11"/>
        <rFont val="ＭＳ Ｐゴシック"/>
        <family val="0"/>
      </rPr>
      <t>２</t>
    </r>
  </si>
  <si>
    <r>
      <t>i</t>
    </r>
    <r>
      <rPr>
        <sz val="11"/>
        <rFont val="ＭＳ Ｐゴシック"/>
        <family val="0"/>
      </rPr>
      <t>２２</t>
    </r>
  </si>
  <si>
    <r>
      <t>j</t>
    </r>
    <r>
      <rPr>
        <sz val="11"/>
        <rFont val="ＭＳ Ｐゴシック"/>
        <family val="0"/>
      </rPr>
      <t>２７</t>
    </r>
  </si>
  <si>
    <r>
      <t>k</t>
    </r>
    <r>
      <rPr>
        <sz val="11"/>
        <rFont val="ＭＳ Ｐゴシック"/>
        <family val="0"/>
      </rPr>
      <t>３１</t>
    </r>
  </si>
  <si>
    <r>
      <t>b</t>
    </r>
    <r>
      <rPr>
        <sz val="11"/>
        <rFont val="ＭＳ Ｐゴシック"/>
        <family val="0"/>
      </rPr>
      <t>１７</t>
    </r>
  </si>
  <si>
    <r>
      <t>l</t>
    </r>
    <r>
      <rPr>
        <sz val="11"/>
        <rFont val="ＭＳ Ｐゴシック"/>
        <family val="0"/>
      </rPr>
      <t>３２</t>
    </r>
  </si>
  <si>
    <r>
      <t>e</t>
    </r>
    <r>
      <rPr>
        <sz val="11"/>
        <rFont val="ＭＳ Ｐゴシック"/>
        <family val="0"/>
      </rPr>
      <t>５</t>
    </r>
  </si>
  <si>
    <r>
      <t>ｆ</t>
    </r>
    <r>
      <rPr>
        <sz val="11"/>
        <rFont val="ＭＳ Ｐゴシック"/>
        <family val="0"/>
      </rPr>
      <t>９</t>
    </r>
  </si>
  <si>
    <r>
      <t>ｇ</t>
    </r>
    <r>
      <rPr>
        <sz val="11"/>
        <rFont val="ＭＳ Ｐゴシック"/>
        <family val="0"/>
      </rPr>
      <t>１３</t>
    </r>
  </si>
  <si>
    <r>
      <t>ｄ</t>
    </r>
    <r>
      <rPr>
        <sz val="11"/>
        <rFont val="ＭＳ Ｐゴシック"/>
        <family val="0"/>
      </rPr>
      <t>３５</t>
    </r>
  </si>
  <si>
    <r>
      <t>ｈ</t>
    </r>
    <r>
      <rPr>
        <sz val="11"/>
        <rFont val="ＭＳ Ｐゴシック"/>
        <family val="0"/>
      </rPr>
      <t>１４</t>
    </r>
  </si>
  <si>
    <r>
      <t>e</t>
    </r>
    <r>
      <rPr>
        <sz val="12"/>
        <rFont val="ＭＳ Ｐゴシック"/>
        <family val="3"/>
      </rPr>
      <t>１３</t>
    </r>
  </si>
  <si>
    <r>
      <t>a</t>
    </r>
    <r>
      <rPr>
        <sz val="11"/>
        <rFont val="ＭＳ Ｐゴシック"/>
        <family val="0"/>
      </rPr>
      <t>2</t>
    </r>
  </si>
  <si>
    <r>
      <t>c</t>
    </r>
    <r>
      <rPr>
        <sz val="12"/>
        <rFont val="ＭＳ Ｐゴシック"/>
        <family val="3"/>
      </rPr>
      <t>5</t>
    </r>
  </si>
  <si>
    <r>
      <t>f</t>
    </r>
    <r>
      <rPr>
        <sz val="12"/>
        <rFont val="ＭＳ Ｐゴシック"/>
        <family val="3"/>
      </rPr>
      <t>15</t>
    </r>
  </si>
  <si>
    <r>
      <t>d</t>
    </r>
    <r>
      <rPr>
        <sz val="12"/>
        <rFont val="ＭＳ Ｐゴシック"/>
        <family val="3"/>
      </rPr>
      <t>9</t>
    </r>
  </si>
  <si>
    <r>
      <t>b</t>
    </r>
    <r>
      <rPr>
        <sz val="11"/>
        <rFont val="ＭＳ Ｐゴシック"/>
        <family val="0"/>
      </rPr>
      <t>17</t>
    </r>
  </si>
  <si>
    <t>1:2</t>
  </si>
  <si>
    <t>0:3</t>
  </si>
  <si>
    <t>2:1</t>
  </si>
  <si>
    <t>3:0</t>
  </si>
  <si>
    <t>5</t>
  </si>
  <si>
    <t>8</t>
  </si>
  <si>
    <t>6</t>
  </si>
  <si>
    <t>7</t>
  </si>
  <si>
    <t>0-6</t>
  </si>
  <si>
    <t>7-5</t>
  </si>
  <si>
    <t>1:2</t>
  </si>
  <si>
    <t>7</t>
  </si>
  <si>
    <t>6-0</t>
  </si>
  <si>
    <t>6-2</t>
  </si>
  <si>
    <t>3:0</t>
  </si>
  <si>
    <t>5</t>
  </si>
  <si>
    <t>5-7</t>
  </si>
  <si>
    <t>def</t>
  </si>
  <si>
    <t>1-6</t>
  </si>
  <si>
    <t>0:3</t>
  </si>
  <si>
    <t>8</t>
  </si>
  <si>
    <t>2-6</t>
  </si>
  <si>
    <t>6-1</t>
  </si>
  <si>
    <t>2:1</t>
  </si>
  <si>
    <t>6</t>
  </si>
  <si>
    <t>4)6-7</t>
  </si>
  <si>
    <t>4</t>
  </si>
  <si>
    <t>8)7-6</t>
  </si>
  <si>
    <t>6)6-7</t>
  </si>
  <si>
    <t>9)7-6</t>
  </si>
  <si>
    <t>7)6-7</t>
  </si>
  <si>
    <t>6(2</t>
  </si>
  <si>
    <t>6-4</t>
  </si>
  <si>
    <t>2:0</t>
  </si>
  <si>
    <t>4-6</t>
  </si>
  <si>
    <t>1:1</t>
  </si>
  <si>
    <t>0:2</t>
  </si>
  <si>
    <t>1-6</t>
  </si>
  <si>
    <t>7-5</t>
  </si>
  <si>
    <t>5-7</t>
  </si>
  <si>
    <t>4-6</t>
  </si>
  <si>
    <t>2-6</t>
  </si>
  <si>
    <t>7)7-6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</si>
</sst>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</numFmts>
  <fonts count="54">
    <font>
      <sz val="12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name val="HGS創英角ﾎﾟｯﾌﾟ体"/>
      <family val="3"/>
    </font>
    <font>
      <sz val="11"/>
      <name val="HGP創英角ﾎﾟｯﾌﾟ体"/>
      <family val="3"/>
    </font>
    <font>
      <sz val="11"/>
      <name val="HG創英角ﾎﾟｯﾌﾟ体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sz val="11"/>
      <name val="HG平成角ｺﾞｼｯｸ体W5"/>
      <family val="3"/>
    </font>
    <font>
      <sz val="11"/>
      <name val="HGPｺﾞｼｯｸM"/>
      <family val="3"/>
    </font>
    <font>
      <b/>
      <sz val="12"/>
      <name val="HGP創英角ﾎﾟｯﾌﾟ体"/>
      <family val="3"/>
    </font>
    <font>
      <b/>
      <sz val="11"/>
      <name val="HGS創英角ﾎﾟｯﾌﾟ体"/>
      <family val="3"/>
    </font>
    <font>
      <sz val="12"/>
      <name val="HGP創英角ﾎﾟｯﾌﾟ体"/>
      <family val="3"/>
    </font>
    <font>
      <i/>
      <sz val="11"/>
      <name val="HGS創英角ﾎﾟｯﾌﾟ体"/>
      <family val="3"/>
    </font>
    <font>
      <i/>
      <sz val="12"/>
      <name val="HG丸ｺﾞｼｯｸM-PRO"/>
      <family val="3"/>
    </font>
    <font>
      <i/>
      <sz val="12"/>
      <name val="HGS創英角ﾎﾟｯﾌﾟ体"/>
      <family val="3"/>
    </font>
    <font>
      <sz val="12"/>
      <name val="HG創英角ﾎﾟｯﾌﾟ体"/>
      <family val="3"/>
    </font>
    <font>
      <sz val="11"/>
      <color indexed="48"/>
      <name val="HG創英角ﾎﾟｯﾌﾟ体"/>
      <family val="3"/>
    </font>
    <font>
      <sz val="12"/>
      <color indexed="48"/>
      <name val="HGS創英角ﾎﾟｯﾌﾟ体"/>
      <family val="3"/>
    </font>
    <font>
      <sz val="12"/>
      <color indexed="48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HG丸ｺﾞｼｯｸM-PRO"/>
      <family val="3"/>
    </font>
    <font>
      <sz val="12"/>
      <color indexed="62"/>
      <name val="HG丸ｺﾞｼｯｸM-PRO"/>
      <family val="3"/>
    </font>
    <font>
      <sz val="12"/>
      <color indexed="30"/>
      <name val="HGS創英角ﾎﾟｯﾌﾟ体"/>
      <family val="3"/>
    </font>
    <font>
      <sz val="12"/>
      <color indexed="30"/>
      <name val="HGP創英角ﾎﾟｯﾌﾟ体"/>
      <family val="3"/>
    </font>
    <font>
      <sz val="12"/>
      <color indexed="30"/>
      <name val="HG丸ｺﾞｼｯｸM-PRO"/>
      <family val="3"/>
    </font>
    <font>
      <sz val="11"/>
      <color indexed="30"/>
      <name val="HG創英角ﾎﾟｯﾌﾟ体"/>
      <family val="3"/>
    </font>
    <font>
      <sz val="12"/>
      <color indexed="62"/>
      <name val="HGS創英角ﾎﾟｯﾌﾟ体"/>
      <family val="3"/>
    </font>
    <font>
      <sz val="12"/>
      <color indexed="62"/>
      <name val="HGP創英角ﾎﾟｯﾌﾟ体"/>
      <family val="3"/>
    </font>
    <font>
      <sz val="11"/>
      <color indexed="30"/>
      <name val="HGP創英角ﾎﾟｯﾌﾟ体"/>
      <family val="3"/>
    </font>
    <font>
      <sz val="11"/>
      <color indexed="62"/>
      <name val="HGP創英角ﾎﾟｯﾌﾟ体"/>
      <family val="3"/>
    </font>
    <font>
      <sz val="11"/>
      <color indexed="62"/>
      <name val="HG創英角ﾎﾟｯﾌﾟ体"/>
      <family val="3"/>
    </font>
    <font>
      <sz val="12"/>
      <color indexed="62"/>
      <name val="HG創英角ﾎﾟｯﾌﾟ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/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/>
      <right style="thin"/>
      <top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0"/>
      </top>
      <bottom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/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>
        <color indexed="10"/>
      </right>
      <top/>
      <bottom style="thin"/>
    </border>
    <border diagonalDown="1">
      <left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62" applyFont="1" applyBorder="1" applyAlignment="1">
      <alignment horizontal="center" vertical="center" shrinkToFit="1"/>
      <protection/>
    </xf>
    <xf numFmtId="0" fontId="3" fillId="0" borderId="0" xfId="0" applyFont="1" applyBorder="1" applyAlignment="1">
      <alignment horizontal="center" vertical="center" shrinkToFit="1"/>
    </xf>
    <xf numFmtId="0" fontId="9" fillId="0" borderId="0" xfId="62" applyFont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 shrinkToFit="1"/>
    </xf>
    <xf numFmtId="0" fontId="3" fillId="0" borderId="0" xfId="61">
      <alignment vertical="center"/>
      <protection/>
    </xf>
    <xf numFmtId="0" fontId="3" fillId="0" borderId="0" xfId="61" applyBorder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3" applyFont="1" applyBorder="1" applyAlignment="1">
      <alignment horizontal="left" vertical="center" shrinkToFit="1"/>
      <protection/>
    </xf>
    <xf numFmtId="0" fontId="12" fillId="0" borderId="1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vertical="center"/>
      <protection/>
    </xf>
    <xf numFmtId="0" fontId="8" fillId="0" borderId="0" xfId="63" applyFont="1" applyBorder="1" applyAlignment="1">
      <alignment horizontal="center" vertical="center" shrinkToFit="1"/>
      <protection/>
    </xf>
    <xf numFmtId="0" fontId="13" fillId="0" borderId="0" xfId="61" applyFont="1" applyBorder="1">
      <alignment vertical="center"/>
      <protection/>
    </xf>
    <xf numFmtId="0" fontId="8" fillId="0" borderId="0" xfId="61" applyFont="1">
      <alignment vertical="center"/>
      <protection/>
    </xf>
    <xf numFmtId="0" fontId="10" fillId="0" borderId="0" xfId="61" applyFont="1" applyBorder="1">
      <alignment vertical="center"/>
      <protection/>
    </xf>
    <xf numFmtId="0" fontId="3" fillId="0" borderId="11" xfId="61" applyBorder="1">
      <alignment vertical="center"/>
      <protection/>
    </xf>
    <xf numFmtId="0" fontId="14" fillId="0" borderId="0" xfId="63" applyFont="1" applyBorder="1" applyAlignment="1">
      <alignment horizontal="center" vertical="center" shrinkToFit="1"/>
      <protection/>
    </xf>
    <xf numFmtId="0" fontId="10" fillId="0" borderId="12" xfId="61" applyFont="1" applyBorder="1">
      <alignment vertical="center"/>
      <protection/>
    </xf>
    <xf numFmtId="0" fontId="10" fillId="0" borderId="0" xfId="61" applyFont="1">
      <alignment vertical="center"/>
      <protection/>
    </xf>
    <xf numFmtId="0" fontId="10" fillId="0" borderId="13" xfId="61" applyFont="1" applyBorder="1">
      <alignment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4" xfId="61" applyFont="1" applyBorder="1">
      <alignment vertical="center"/>
      <protection/>
    </xf>
    <xf numFmtId="0" fontId="3" fillId="0" borderId="13" xfId="61" applyBorder="1">
      <alignment vertical="center"/>
      <protection/>
    </xf>
    <xf numFmtId="0" fontId="10" fillId="0" borderId="15" xfId="61" applyFont="1" applyBorder="1">
      <alignment vertical="center"/>
      <protection/>
    </xf>
    <xf numFmtId="0" fontId="10" fillId="0" borderId="16" xfId="61" applyFont="1" applyBorder="1">
      <alignment vertical="center"/>
      <protection/>
    </xf>
    <xf numFmtId="0" fontId="10" fillId="0" borderId="10" xfId="61" applyFont="1" applyBorder="1">
      <alignment vertical="center"/>
      <protection/>
    </xf>
    <xf numFmtId="0" fontId="10" fillId="0" borderId="11" xfId="61" applyFont="1" applyBorder="1">
      <alignment vertical="center"/>
      <protection/>
    </xf>
    <xf numFmtId="0" fontId="10" fillId="0" borderId="17" xfId="61" applyFont="1" applyBorder="1">
      <alignment vertical="center"/>
      <protection/>
    </xf>
    <xf numFmtId="0" fontId="10" fillId="0" borderId="18" xfId="61" applyFont="1" applyBorder="1">
      <alignment vertical="center"/>
      <protection/>
    </xf>
    <xf numFmtId="0" fontId="10" fillId="0" borderId="19" xfId="61" applyFont="1" applyBorder="1">
      <alignment vertical="center"/>
      <protection/>
    </xf>
    <xf numFmtId="49" fontId="9" fillId="0" borderId="16" xfId="61" applyNumberFormat="1" applyFont="1" applyBorder="1">
      <alignment vertical="center"/>
      <protection/>
    </xf>
    <xf numFmtId="49" fontId="9" fillId="0" borderId="0" xfId="61" applyNumberFormat="1" applyFont="1">
      <alignment vertical="center"/>
      <protection/>
    </xf>
    <xf numFmtId="49" fontId="15" fillId="0" borderId="10" xfId="61" applyNumberFormat="1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13" xfId="61" applyFont="1" applyBorder="1" applyAlignment="1">
      <alignment vertical="center"/>
      <protection/>
    </xf>
    <xf numFmtId="0" fontId="3" fillId="0" borderId="0" xfId="61" applyBorder="1" applyAlignment="1">
      <alignment horizontal="center" vertical="center"/>
      <protection/>
    </xf>
    <xf numFmtId="0" fontId="10" fillId="0" borderId="10" xfId="61" applyFont="1" applyBorder="1" applyAlignment="1">
      <alignment vertical="center"/>
      <protection/>
    </xf>
    <xf numFmtId="0" fontId="0" fillId="0" borderId="16" xfId="0" applyBorder="1" applyAlignment="1">
      <alignment/>
    </xf>
    <xf numFmtId="49" fontId="16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49" fontId="11" fillId="0" borderId="20" xfId="0" applyNumberFormat="1" applyFont="1" applyBorder="1" applyAlignment="1">
      <alignment/>
    </xf>
    <xf numFmtId="49" fontId="11" fillId="0" borderId="21" xfId="0" applyNumberFormat="1" applyFont="1" applyBorder="1" applyAlignment="1">
      <alignment/>
    </xf>
    <xf numFmtId="49" fontId="11" fillId="0" borderId="22" xfId="0" applyNumberFormat="1" applyFont="1" applyBorder="1" applyAlignment="1">
      <alignment/>
    </xf>
    <xf numFmtId="49" fontId="11" fillId="0" borderId="21" xfId="0" applyNumberFormat="1" applyFont="1" applyBorder="1" applyAlignment="1">
      <alignment horizontal="center" vertical="center"/>
    </xf>
    <xf numFmtId="0" fontId="3" fillId="0" borderId="13" xfId="6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49" fontId="11" fillId="0" borderId="16" xfId="0" applyNumberFormat="1" applyFont="1" applyBorder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0" fillId="0" borderId="13" xfId="0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49" fontId="9" fillId="0" borderId="0" xfId="61" applyNumberFormat="1" applyFont="1" applyBorder="1">
      <alignment vertical="center"/>
      <protection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49" fontId="9" fillId="0" borderId="10" xfId="61" applyNumberFormat="1" applyFont="1" applyBorder="1">
      <alignment vertical="center"/>
      <protection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/>
    </xf>
    <xf numFmtId="0" fontId="42" fillId="0" borderId="13" xfId="0" applyFont="1" applyBorder="1" applyAlignment="1">
      <alignment/>
    </xf>
    <xf numFmtId="0" fontId="11" fillId="0" borderId="13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42" fillId="0" borderId="16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11" fillId="0" borderId="16" xfId="0" applyFont="1" applyBorder="1" applyAlignment="1">
      <alignment horizontal="right" vertical="center"/>
    </xf>
    <xf numFmtId="0" fontId="42" fillId="0" borderId="17" xfId="0" applyFont="1" applyBorder="1" applyAlignment="1">
      <alignment horizontal="left" vertical="center"/>
    </xf>
    <xf numFmtId="0" fontId="11" fillId="0" borderId="12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/>
    </xf>
    <xf numFmtId="0" fontId="8" fillId="0" borderId="0" xfId="62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 shrinkToFit="1"/>
    </xf>
    <xf numFmtId="0" fontId="3" fillId="0" borderId="17" xfId="62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62" applyFont="1" applyBorder="1" applyAlignment="1">
      <alignment horizontal="center" vertical="center"/>
      <protection/>
    </xf>
    <xf numFmtId="0" fontId="22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0" xfId="62" applyFont="1" applyBorder="1" applyAlignment="1">
      <alignment horizontal="center" vertical="center" shrinkToFit="1"/>
      <protection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6" fillId="0" borderId="0" xfId="62" applyFont="1" applyBorder="1" applyAlignment="1">
      <alignment horizontal="center" vertical="center" shrinkToFit="1"/>
      <protection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62" applyFont="1" applyBorder="1" applyAlignment="1">
      <alignment horizontal="center" vertical="center" shrinkToFit="1"/>
      <protection/>
    </xf>
    <xf numFmtId="0" fontId="22" fillId="0" borderId="17" xfId="0" applyFont="1" applyBorder="1" applyAlignment="1">
      <alignment/>
    </xf>
    <xf numFmtId="0" fontId="22" fillId="0" borderId="12" xfId="0" applyFont="1" applyBorder="1" applyAlignment="1">
      <alignment/>
    </xf>
    <xf numFmtId="0" fontId="10" fillId="0" borderId="0" xfId="62" applyFont="1" applyBorder="1" applyAlignment="1">
      <alignment horizontal="center"/>
      <protection/>
    </xf>
    <xf numFmtId="0" fontId="10" fillId="0" borderId="17" xfId="0" applyFont="1" applyBorder="1" applyAlignment="1">
      <alignment/>
    </xf>
    <xf numFmtId="0" fontId="10" fillId="0" borderId="23" xfId="0" applyFont="1" applyBorder="1" applyAlignment="1">
      <alignment/>
    </xf>
    <xf numFmtId="0" fontId="43" fillId="0" borderId="0" xfId="0" applyFont="1" applyAlignment="1">
      <alignment/>
    </xf>
    <xf numFmtId="0" fontId="8" fillId="0" borderId="0" xfId="63" applyFont="1" applyFill="1" applyBorder="1" applyAlignment="1">
      <alignment horizontal="center" vertical="center" shrinkToFit="1"/>
      <protection/>
    </xf>
    <xf numFmtId="0" fontId="22" fillId="0" borderId="19" xfId="0" applyFont="1" applyBorder="1" applyAlignment="1">
      <alignment/>
    </xf>
    <xf numFmtId="0" fontId="22" fillId="0" borderId="10" xfId="0" applyFont="1" applyBorder="1" applyAlignment="1">
      <alignment horizontal="left" vertical="center"/>
    </xf>
    <xf numFmtId="49" fontId="11" fillId="0" borderId="24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/>
    </xf>
    <xf numFmtId="0" fontId="22" fillId="0" borderId="16" xfId="0" applyFont="1" applyBorder="1" applyAlignment="1">
      <alignment horizontal="right" vertical="center"/>
    </xf>
    <xf numFmtId="0" fontId="22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24" xfId="62" applyFont="1" applyBorder="1" applyAlignment="1">
      <alignment horizontal="center" vertical="center" shrinkToFit="1"/>
      <protection/>
    </xf>
    <xf numFmtId="49" fontId="11" fillId="0" borderId="22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24" xfId="0" applyFont="1" applyBorder="1" applyAlignment="1">
      <alignment/>
    </xf>
    <xf numFmtId="0" fontId="8" fillId="0" borderId="14" xfId="62" applyFont="1" applyBorder="1" applyAlignment="1">
      <alignment horizontal="center" vertical="center" shrinkToFit="1"/>
      <protection/>
    </xf>
    <xf numFmtId="0" fontId="3" fillId="0" borderId="19" xfId="62" applyFont="1" applyBorder="1" applyAlignment="1">
      <alignment horizontal="center" vertical="center" shrinkToFit="1"/>
      <protection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6" fontId="8" fillId="0" borderId="0" xfId="58" applyFont="1" applyBorder="1" applyAlignment="1">
      <alignment horizontal="left"/>
    </xf>
    <xf numFmtId="0" fontId="20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11" fillId="0" borderId="25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17" fillId="0" borderId="30" xfId="0" applyFont="1" applyBorder="1" applyAlignment="1">
      <alignment/>
    </xf>
    <xf numFmtId="0" fontId="17" fillId="0" borderId="18" xfId="0" applyFont="1" applyBorder="1" applyAlignment="1">
      <alignment/>
    </xf>
    <xf numFmtId="0" fontId="11" fillId="0" borderId="31" xfId="0" applyFont="1" applyBorder="1" applyAlignment="1">
      <alignment horizontal="right" vertical="center"/>
    </xf>
    <xf numFmtId="0" fontId="42" fillId="0" borderId="32" xfId="0" applyFont="1" applyBorder="1" applyAlignment="1">
      <alignment horizontal="left" vertical="center"/>
    </xf>
    <xf numFmtId="0" fontId="11" fillId="0" borderId="31" xfId="0" applyFont="1" applyBorder="1" applyAlignment="1">
      <alignment/>
    </xf>
    <xf numFmtId="0" fontId="10" fillId="0" borderId="31" xfId="61" applyFont="1" applyBorder="1">
      <alignment vertical="center"/>
      <protection/>
    </xf>
    <xf numFmtId="0" fontId="10" fillId="0" borderId="30" xfId="61" applyFont="1" applyBorder="1">
      <alignment vertical="center"/>
      <protection/>
    </xf>
    <xf numFmtId="0" fontId="44" fillId="0" borderId="33" xfId="0" applyFont="1" applyBorder="1" applyAlignment="1">
      <alignment horizontal="center" vertical="center"/>
    </xf>
    <xf numFmtId="0" fontId="42" fillId="0" borderId="31" xfId="0" applyFont="1" applyBorder="1" applyAlignment="1">
      <alignment horizontal="left" vertical="center"/>
    </xf>
    <xf numFmtId="0" fontId="44" fillId="0" borderId="18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11" fillId="0" borderId="3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4" fillId="0" borderId="3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42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2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0" fontId="45" fillId="0" borderId="37" xfId="0" applyFont="1" applyBorder="1" applyAlignment="1">
      <alignment horizontal="center"/>
    </xf>
    <xf numFmtId="0" fontId="44" fillId="0" borderId="27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38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11" fillId="0" borderId="37" xfId="0" applyFont="1" applyBorder="1" applyAlignment="1">
      <alignment/>
    </xf>
    <xf numFmtId="0" fontId="0" fillId="0" borderId="33" xfId="0" applyBorder="1" applyAlignment="1">
      <alignment/>
    </xf>
    <xf numFmtId="0" fontId="11" fillId="0" borderId="32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3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11" fillId="0" borderId="28" xfId="0" applyFont="1" applyBorder="1" applyAlignment="1">
      <alignment/>
    </xf>
    <xf numFmtId="0" fontId="11" fillId="0" borderId="39" xfId="0" applyFont="1" applyBorder="1" applyAlignment="1">
      <alignment/>
    </xf>
    <xf numFmtId="0" fontId="9" fillId="0" borderId="31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40" xfId="0" applyBorder="1" applyAlignment="1">
      <alignment/>
    </xf>
    <xf numFmtId="0" fontId="3" fillId="0" borderId="25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11" fillId="0" borderId="41" xfId="0" applyFont="1" applyBorder="1" applyAlignment="1">
      <alignment/>
    </xf>
    <xf numFmtId="0" fontId="9" fillId="0" borderId="33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42" fillId="0" borderId="40" xfId="0" applyFont="1" applyBorder="1" applyAlignment="1">
      <alignment/>
    </xf>
    <xf numFmtId="0" fontId="11" fillId="0" borderId="30" xfId="0" applyFont="1" applyBorder="1" applyAlignment="1">
      <alignment/>
    </xf>
    <xf numFmtId="0" fontId="42" fillId="0" borderId="39" xfId="0" applyFont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45" fillId="0" borderId="28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13" fillId="0" borderId="25" xfId="61" applyFont="1" applyBorder="1">
      <alignment vertical="center"/>
      <protection/>
    </xf>
    <xf numFmtId="0" fontId="10" fillId="0" borderId="33" xfId="61" applyFont="1" applyBorder="1">
      <alignment vertical="center"/>
      <protection/>
    </xf>
    <xf numFmtId="0" fontId="10" fillId="0" borderId="37" xfId="61" applyFont="1" applyBorder="1">
      <alignment vertical="center"/>
      <protection/>
    </xf>
    <xf numFmtId="0" fontId="10" fillId="0" borderId="34" xfId="61" applyFont="1" applyBorder="1">
      <alignment vertical="center"/>
      <protection/>
    </xf>
    <xf numFmtId="0" fontId="10" fillId="0" borderId="28" xfId="61" applyFont="1" applyBorder="1">
      <alignment vertical="center"/>
      <protection/>
    </xf>
    <xf numFmtId="0" fontId="10" fillId="0" borderId="43" xfId="61" applyFont="1" applyBorder="1">
      <alignment vertical="center"/>
      <protection/>
    </xf>
    <xf numFmtId="0" fontId="10" fillId="0" borderId="35" xfId="61" applyFont="1" applyBorder="1">
      <alignment vertical="center"/>
      <protection/>
    </xf>
    <xf numFmtId="0" fontId="10" fillId="0" borderId="25" xfId="61" applyFont="1" applyBorder="1">
      <alignment vertical="center"/>
      <protection/>
    </xf>
    <xf numFmtId="0" fontId="10" fillId="0" borderId="32" xfId="61" applyFont="1" applyBorder="1">
      <alignment vertical="center"/>
      <protection/>
    </xf>
    <xf numFmtId="0" fontId="10" fillId="0" borderId="45" xfId="61" applyFont="1" applyBorder="1">
      <alignment vertical="center"/>
      <protection/>
    </xf>
    <xf numFmtId="0" fontId="10" fillId="0" borderId="40" xfId="61" applyFont="1" applyBorder="1">
      <alignment vertical="center"/>
      <protection/>
    </xf>
    <xf numFmtId="0" fontId="10" fillId="0" borderId="39" xfId="61" applyFont="1" applyBorder="1">
      <alignment vertical="center"/>
      <protection/>
    </xf>
    <xf numFmtId="0" fontId="10" fillId="0" borderId="41" xfId="61" applyFont="1" applyBorder="1">
      <alignment vertical="center"/>
      <protection/>
    </xf>
    <xf numFmtId="0" fontId="10" fillId="0" borderId="42" xfId="61" applyFont="1" applyBorder="1">
      <alignment vertical="center"/>
      <protection/>
    </xf>
    <xf numFmtId="0" fontId="10" fillId="0" borderId="39" xfId="61" applyFont="1" applyBorder="1" applyAlignment="1">
      <alignment vertical="center"/>
      <protection/>
    </xf>
    <xf numFmtId="0" fontId="10" fillId="0" borderId="38" xfId="61" applyFont="1" applyBorder="1">
      <alignment vertical="center"/>
      <protection/>
    </xf>
    <xf numFmtId="0" fontId="10" fillId="0" borderId="32" xfId="61" applyFont="1" applyBorder="1" applyAlignment="1">
      <alignment vertical="center"/>
      <protection/>
    </xf>
    <xf numFmtId="0" fontId="44" fillId="0" borderId="13" xfId="61" applyFont="1" applyBorder="1" applyAlignment="1">
      <alignment horizontal="center" vertical="center"/>
      <protection/>
    </xf>
    <xf numFmtId="0" fontId="44" fillId="0" borderId="37" xfId="61" applyFont="1" applyBorder="1" applyAlignment="1">
      <alignment horizontal="center" vertical="center"/>
      <protection/>
    </xf>
    <xf numFmtId="0" fontId="44" fillId="0" borderId="14" xfId="61" applyFont="1" applyBorder="1" applyAlignment="1">
      <alignment horizontal="center" vertical="center"/>
      <protection/>
    </xf>
    <xf numFmtId="0" fontId="44" fillId="0" borderId="43" xfId="61" applyFont="1" applyBorder="1" applyAlignment="1">
      <alignment horizontal="center" vertical="center"/>
      <protection/>
    </xf>
    <xf numFmtId="0" fontId="44" fillId="0" borderId="0" xfId="61" applyFont="1" applyBorder="1" applyAlignment="1">
      <alignment horizontal="center" vertical="center"/>
      <protection/>
    </xf>
    <xf numFmtId="0" fontId="44" fillId="0" borderId="27" xfId="61" applyFont="1" applyBorder="1" applyAlignment="1">
      <alignment horizontal="center" vertical="center"/>
      <protection/>
    </xf>
    <xf numFmtId="0" fontId="44" fillId="0" borderId="28" xfId="61" applyFont="1" applyBorder="1" applyAlignment="1">
      <alignment horizontal="center" vertical="center"/>
      <protection/>
    </xf>
    <xf numFmtId="0" fontId="44" fillId="0" borderId="29" xfId="61" applyFont="1" applyBorder="1" applyAlignment="1">
      <alignment horizontal="center" vertical="center"/>
      <protection/>
    </xf>
    <xf numFmtId="0" fontId="44" fillId="0" borderId="44" xfId="61" applyFont="1" applyBorder="1" applyAlignment="1">
      <alignment horizontal="center" vertical="center"/>
      <protection/>
    </xf>
    <xf numFmtId="0" fontId="44" fillId="0" borderId="46" xfId="61" applyFont="1" applyBorder="1" applyAlignment="1">
      <alignment horizontal="center" vertical="center"/>
      <protection/>
    </xf>
    <xf numFmtId="0" fontId="44" fillId="0" borderId="32" xfId="61" applyFont="1" applyBorder="1" applyAlignment="1">
      <alignment horizontal="center" vertical="center"/>
      <protection/>
    </xf>
    <xf numFmtId="0" fontId="44" fillId="0" borderId="38" xfId="61" applyFont="1" applyBorder="1" applyAlignment="1">
      <alignment horizontal="center" vertical="center"/>
      <protection/>
    </xf>
    <xf numFmtId="0" fontId="44" fillId="0" borderId="45" xfId="61" applyFont="1" applyBorder="1" applyAlignment="1">
      <alignment horizontal="center" vertical="center"/>
      <protection/>
    </xf>
    <xf numFmtId="0" fontId="44" fillId="0" borderId="18" xfId="61" applyFont="1" applyBorder="1" applyAlignment="1">
      <alignment horizontal="center" vertical="center"/>
      <protection/>
    </xf>
    <xf numFmtId="0" fontId="44" fillId="0" borderId="35" xfId="61" applyFont="1" applyBorder="1" applyAlignment="1">
      <alignment horizontal="center" vertical="center"/>
      <protection/>
    </xf>
    <xf numFmtId="0" fontId="44" fillId="0" borderId="33" xfId="61" applyFont="1" applyBorder="1" applyAlignment="1">
      <alignment horizontal="center" vertical="center"/>
      <protection/>
    </xf>
    <xf numFmtId="0" fontId="44" fillId="0" borderId="26" xfId="61" applyFont="1" applyBorder="1" applyAlignment="1">
      <alignment horizontal="center" vertical="center"/>
      <protection/>
    </xf>
    <xf numFmtId="0" fontId="10" fillId="0" borderId="33" xfId="61" applyFont="1" applyBorder="1" applyAlignment="1">
      <alignment vertical="center"/>
      <protection/>
    </xf>
    <xf numFmtId="0" fontId="3" fillId="0" borderId="25" xfId="61" applyBorder="1">
      <alignment vertical="center"/>
      <protection/>
    </xf>
    <xf numFmtId="0" fontId="10" fillId="0" borderId="25" xfId="61" applyFont="1" applyBorder="1" applyAlignment="1">
      <alignment vertical="center"/>
      <protection/>
    </xf>
    <xf numFmtId="0" fontId="44" fillId="0" borderId="30" xfId="61" applyFont="1" applyBorder="1" applyAlignment="1">
      <alignment horizontal="center" vertical="center"/>
      <protection/>
    </xf>
    <xf numFmtId="0" fontId="44" fillId="0" borderId="47" xfId="61" applyFont="1" applyBorder="1" applyAlignment="1">
      <alignment horizontal="center" vertical="center"/>
      <protection/>
    </xf>
    <xf numFmtId="0" fontId="44" fillId="0" borderId="42" xfId="61" applyFont="1" applyBorder="1" applyAlignment="1">
      <alignment horizontal="center" vertical="center"/>
      <protection/>
    </xf>
    <xf numFmtId="0" fontId="44" fillId="0" borderId="36" xfId="61" applyFont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17" fillId="0" borderId="37" xfId="0" applyFont="1" applyBorder="1" applyAlignment="1">
      <alignment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5" fillId="0" borderId="26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9" fillId="0" borderId="48" xfId="62" applyFont="1" applyBorder="1" applyAlignment="1">
      <alignment horizontal="center" vertical="center" shrinkToFit="1"/>
      <protection/>
    </xf>
    <xf numFmtId="0" fontId="3" fillId="0" borderId="15" xfId="62" applyFont="1" applyBorder="1" applyAlignment="1">
      <alignment horizontal="center" vertical="center" shrinkToFit="1"/>
      <protection/>
    </xf>
    <xf numFmtId="0" fontId="9" fillId="0" borderId="48" xfId="0" applyFont="1" applyBorder="1" applyAlignment="1">
      <alignment horizontal="center" vertical="center" shrinkToFit="1"/>
    </xf>
    <xf numFmtId="0" fontId="9" fillId="0" borderId="18" xfId="62" applyFont="1" applyBorder="1" applyAlignment="1">
      <alignment horizontal="center" vertical="center" shrinkToFit="1"/>
      <protection/>
    </xf>
    <xf numFmtId="0" fontId="3" fillId="0" borderId="15" xfId="0" applyFont="1" applyBorder="1" applyAlignment="1">
      <alignment horizontal="center" vertical="center" shrinkToFit="1"/>
    </xf>
    <xf numFmtId="0" fontId="3" fillId="0" borderId="18" xfId="62" applyFont="1" applyBorder="1" applyAlignment="1">
      <alignment horizontal="center" vertical="center" shrinkToFit="1"/>
      <protection/>
    </xf>
    <xf numFmtId="0" fontId="45" fillId="0" borderId="39" xfId="0" applyFont="1" applyBorder="1" applyAlignment="1">
      <alignment horizontal="center"/>
    </xf>
    <xf numFmtId="0" fontId="9" fillId="0" borderId="12" xfId="62" applyFont="1" applyBorder="1" applyAlignment="1">
      <alignment horizontal="center" vertical="center" shrinkToFit="1"/>
      <protection/>
    </xf>
    <xf numFmtId="0" fontId="46" fillId="0" borderId="0" xfId="0" applyFont="1" applyAlignment="1">
      <alignment/>
    </xf>
    <xf numFmtId="0" fontId="47" fillId="0" borderId="29" xfId="61" applyFont="1" applyBorder="1" applyAlignment="1">
      <alignment horizontal="center" vertical="center"/>
      <protection/>
    </xf>
    <xf numFmtId="0" fontId="47" fillId="0" borderId="44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7" fillId="0" borderId="3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7" xfId="0" applyFont="1" applyBorder="1" applyAlignment="1">
      <alignment horizontal="center"/>
    </xf>
    <xf numFmtId="49" fontId="48" fillId="24" borderId="48" xfId="0" applyNumberFormat="1" applyFont="1" applyFill="1" applyBorder="1" applyAlignment="1">
      <alignment horizontal="center" vertical="center"/>
    </xf>
    <xf numFmtId="49" fontId="48" fillId="24" borderId="15" xfId="0" applyNumberFormat="1" applyFont="1" applyFill="1" applyBorder="1" applyAlignment="1">
      <alignment horizontal="center" vertical="center"/>
    </xf>
    <xf numFmtId="0" fontId="9" fillId="25" borderId="0" xfId="62" applyFont="1" applyFill="1" applyBorder="1" applyAlignment="1">
      <alignment horizontal="center" vertical="center" shrinkToFit="1"/>
      <protection/>
    </xf>
    <xf numFmtId="0" fontId="3" fillId="25" borderId="0" xfId="62" applyFont="1" applyFill="1" applyBorder="1" applyAlignment="1">
      <alignment horizontal="center" vertical="center" shrinkToFit="1"/>
      <protection/>
    </xf>
    <xf numFmtId="0" fontId="9" fillId="25" borderId="48" xfId="62" applyFont="1" applyFill="1" applyBorder="1" applyAlignment="1">
      <alignment horizontal="center" vertical="center" shrinkToFit="1"/>
      <protection/>
    </xf>
    <xf numFmtId="0" fontId="3" fillId="25" borderId="15" xfId="62" applyFont="1" applyFill="1" applyBorder="1" applyAlignment="1">
      <alignment horizontal="center" vertical="center" shrinkToFit="1"/>
      <protection/>
    </xf>
    <xf numFmtId="0" fontId="22" fillId="0" borderId="39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25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5" xfId="0" applyFont="1" applyBorder="1" applyAlignment="1">
      <alignment horizontal="left" vertical="center"/>
    </xf>
    <xf numFmtId="0" fontId="10" fillId="0" borderId="28" xfId="0" applyFont="1" applyBorder="1" applyAlignment="1">
      <alignment/>
    </xf>
    <xf numFmtId="0" fontId="10" fillId="0" borderId="39" xfId="0" applyFont="1" applyBorder="1" applyAlignment="1">
      <alignment/>
    </xf>
    <xf numFmtId="0" fontId="22" fillId="0" borderId="37" xfId="0" applyFont="1" applyBorder="1" applyAlignment="1">
      <alignment/>
    </xf>
    <xf numFmtId="0" fontId="8" fillId="25" borderId="0" xfId="62" applyFont="1" applyFill="1" applyBorder="1" applyAlignment="1">
      <alignment horizontal="center" vertical="center" shrinkToFit="1"/>
      <protection/>
    </xf>
    <xf numFmtId="0" fontId="22" fillId="0" borderId="27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5" xfId="0" applyFont="1" applyBorder="1" applyAlignment="1">
      <alignment horizontal="left" vertical="center"/>
    </xf>
    <xf numFmtId="0" fontId="22" fillId="0" borderId="28" xfId="0" applyFont="1" applyBorder="1" applyAlignment="1">
      <alignment/>
    </xf>
    <xf numFmtId="0" fontId="22" fillId="0" borderId="28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49" xfId="0" applyFont="1" applyBorder="1" applyAlignment="1">
      <alignment/>
    </xf>
    <xf numFmtId="0" fontId="22" fillId="0" borderId="31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39" xfId="0" applyFont="1" applyBorder="1" applyAlignment="1">
      <alignment horizontal="center"/>
    </xf>
    <xf numFmtId="0" fontId="22" fillId="0" borderId="3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25" borderId="0" xfId="0" applyFont="1" applyFill="1" applyBorder="1" applyAlignment="1">
      <alignment horizontal="center" vertical="center" shrinkToFit="1"/>
    </xf>
    <xf numFmtId="0" fontId="3" fillId="25" borderId="0" xfId="0" applyFont="1" applyFill="1" applyBorder="1" applyAlignment="1">
      <alignment horizontal="center" vertical="center" shrinkToFit="1"/>
    </xf>
    <xf numFmtId="0" fontId="49" fillId="0" borderId="49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8" fillId="25" borderId="14" xfId="62" applyFont="1" applyFill="1" applyBorder="1" applyAlignment="1">
      <alignment horizontal="center" vertical="center" shrinkToFit="1"/>
      <protection/>
    </xf>
    <xf numFmtId="0" fontId="3" fillId="25" borderId="19" xfId="62" applyFont="1" applyFill="1" applyBorder="1" applyAlignment="1">
      <alignment horizontal="center" vertical="center" shrinkToFit="1"/>
      <protection/>
    </xf>
    <xf numFmtId="0" fontId="3" fillId="25" borderId="17" xfId="62" applyFont="1" applyFill="1" applyBorder="1" applyAlignment="1">
      <alignment horizontal="center" vertical="center" shrinkToFit="1"/>
      <protection/>
    </xf>
    <xf numFmtId="0" fontId="0" fillId="0" borderId="0" xfId="0" applyAlignment="1">
      <alignment/>
    </xf>
    <xf numFmtId="0" fontId="10" fillId="0" borderId="0" xfId="61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3" fillId="0" borderId="21" xfId="61" applyBorder="1" applyAlignment="1">
      <alignment horizontal="center" vertical="center"/>
      <protection/>
    </xf>
    <xf numFmtId="49" fontId="48" fillId="24" borderId="48" xfId="0" applyNumberFormat="1" applyFont="1" applyFill="1" applyBorder="1" applyAlignment="1">
      <alignment horizontal="center" vertical="center"/>
    </xf>
    <xf numFmtId="49" fontId="48" fillId="24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9" fontId="50" fillId="0" borderId="21" xfId="61" applyNumberFormat="1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3" fillId="0" borderId="20" xfId="61" applyBorder="1" applyAlignment="1">
      <alignment horizontal="center" vertical="center"/>
      <protection/>
    </xf>
    <xf numFmtId="49" fontId="50" fillId="0" borderId="50" xfId="61" applyNumberFormat="1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 shrinkToFit="1"/>
      <protection/>
    </xf>
    <xf numFmtId="0" fontId="18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49" fontId="48" fillId="0" borderId="18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48" xfId="0" applyNumberFormat="1" applyFont="1" applyBorder="1" applyAlignment="1">
      <alignment horizontal="center" vertical="center"/>
    </xf>
    <xf numFmtId="0" fontId="3" fillId="0" borderId="0" xfId="61" applyAlignment="1">
      <alignment horizontal="center" vertical="center"/>
      <protection/>
    </xf>
    <xf numFmtId="49" fontId="48" fillId="0" borderId="51" xfId="0" applyNumberFormat="1" applyFont="1" applyBorder="1" applyAlignment="1">
      <alignment horizontal="center" vertical="center"/>
    </xf>
    <xf numFmtId="49" fontId="48" fillId="0" borderId="5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49" fontId="50" fillId="0" borderId="20" xfId="61" applyNumberFormat="1" applyFont="1" applyBorder="1" applyAlignment="1">
      <alignment horizontal="center" vertical="center"/>
      <protection/>
    </xf>
    <xf numFmtId="49" fontId="50" fillId="0" borderId="48" xfId="61" applyNumberFormat="1" applyFont="1" applyBorder="1" applyAlignment="1">
      <alignment horizontal="center" vertical="center"/>
      <protection/>
    </xf>
    <xf numFmtId="49" fontId="50" fillId="0" borderId="15" xfId="61" applyNumberFormat="1" applyFont="1" applyBorder="1" applyAlignment="1">
      <alignment horizontal="center" vertical="center"/>
      <protection/>
    </xf>
    <xf numFmtId="49" fontId="17" fillId="0" borderId="20" xfId="61" applyNumberFormat="1" applyFont="1" applyBorder="1" applyAlignment="1">
      <alignment horizontal="center" vertical="center"/>
      <protection/>
    </xf>
    <xf numFmtId="49" fontId="9" fillId="0" borderId="21" xfId="61" applyNumberFormat="1" applyFont="1" applyBorder="1" applyAlignment="1">
      <alignment horizontal="center" vertical="center"/>
      <protection/>
    </xf>
    <xf numFmtId="49" fontId="9" fillId="0" borderId="20" xfId="61" applyNumberFormat="1" applyFont="1" applyBorder="1" applyAlignment="1">
      <alignment horizontal="center" vertical="center"/>
      <protection/>
    </xf>
    <xf numFmtId="49" fontId="51" fillId="0" borderId="51" xfId="61" applyNumberFormat="1" applyFont="1" applyBorder="1" applyAlignment="1">
      <alignment horizontal="center" vertical="center"/>
      <protection/>
    </xf>
    <xf numFmtId="49" fontId="51" fillId="0" borderId="52" xfId="61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49" fontId="50" fillId="0" borderId="53" xfId="61" applyNumberFormat="1" applyFont="1" applyBorder="1" applyAlignment="1">
      <alignment horizontal="center" vertical="center"/>
      <protection/>
    </xf>
    <xf numFmtId="49" fontId="9" fillId="0" borderId="48" xfId="61" applyNumberFormat="1" applyFont="1" applyBorder="1" applyAlignment="1">
      <alignment horizontal="center" vertical="center"/>
      <protection/>
    </xf>
    <xf numFmtId="49" fontId="9" fillId="0" borderId="15" xfId="61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39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0" fontId="10" fillId="0" borderId="0" xfId="61" applyFont="1" applyBorder="1" applyAlignment="1">
      <alignment horizontal="left" vertical="center"/>
      <protection/>
    </xf>
    <xf numFmtId="0" fontId="3" fillId="0" borderId="0" xfId="61" applyBorder="1" applyAlignment="1">
      <alignment horizontal="center" vertical="center"/>
      <protection/>
    </xf>
    <xf numFmtId="0" fontId="10" fillId="0" borderId="31" xfId="61" applyFont="1" applyBorder="1" applyAlignment="1">
      <alignment horizontal="right" vertical="center"/>
      <protection/>
    </xf>
    <xf numFmtId="0" fontId="10" fillId="0" borderId="13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10" fillId="0" borderId="25" xfId="61" applyFont="1" applyBorder="1" applyAlignment="1">
      <alignment horizontal="right" vertical="center"/>
      <protection/>
    </xf>
    <xf numFmtId="0" fontId="17" fillId="0" borderId="0" xfId="0" applyFont="1" applyAlignment="1">
      <alignment/>
    </xf>
    <xf numFmtId="0" fontId="3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vertical="center"/>
      <protection/>
    </xf>
    <xf numFmtId="0" fontId="3" fillId="0" borderId="13" xfId="61" applyBorder="1" applyAlignment="1">
      <alignment horizontal="center" vertical="center"/>
      <protection/>
    </xf>
    <xf numFmtId="49" fontId="48" fillId="0" borderId="12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54" xfId="0" applyNumberFormat="1" applyFont="1" applyBorder="1" applyAlignment="1">
      <alignment horizontal="center" vertical="center"/>
    </xf>
    <xf numFmtId="49" fontId="24" fillId="0" borderId="55" xfId="0" applyNumberFormat="1" applyFont="1" applyBorder="1" applyAlignment="1">
      <alignment horizontal="center" vertical="center"/>
    </xf>
    <xf numFmtId="49" fontId="24" fillId="0" borderId="56" xfId="0" applyNumberFormat="1" applyFont="1" applyBorder="1" applyAlignment="1">
      <alignment horizontal="center" vertical="center"/>
    </xf>
    <xf numFmtId="49" fontId="24" fillId="0" borderId="57" xfId="0" applyNumberFormat="1" applyFont="1" applyBorder="1" applyAlignment="1">
      <alignment horizontal="center" vertical="center"/>
    </xf>
    <xf numFmtId="49" fontId="24" fillId="0" borderId="58" xfId="0" applyNumberFormat="1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49" fontId="22" fillId="0" borderId="55" xfId="0" applyNumberFormat="1" applyFont="1" applyBorder="1" applyAlignment="1">
      <alignment horizontal="center" vertical="center"/>
    </xf>
    <xf numFmtId="49" fontId="22" fillId="0" borderId="56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/>
    </xf>
    <xf numFmtId="49" fontId="22" fillId="0" borderId="58" xfId="0" applyNumberFormat="1" applyFont="1" applyBorder="1" applyAlignment="1">
      <alignment horizontal="center" vertical="center"/>
    </xf>
    <xf numFmtId="49" fontId="22" fillId="0" borderId="59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九州・全国大会用ドロー基本" xfId="61"/>
    <cellStyle name="標準_県ジュニアテニストーナメント要項" xfId="62"/>
    <cellStyle name="標準_県ジュニアテニストーナメント要項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view="pageBreakPreview" zoomScaleSheetLayoutView="100" zoomScalePageLayoutView="0" workbookViewId="0" topLeftCell="A2">
      <selection activeCell="L53" sqref="L53"/>
    </sheetView>
  </sheetViews>
  <sheetFormatPr defaultColWidth="8.796875" defaultRowHeight="15"/>
  <cols>
    <col min="1" max="7" width="4.3984375" style="0" customWidth="1"/>
    <col min="8" max="8" width="2.09765625" style="0" customWidth="1"/>
    <col min="9" max="9" width="11.69921875" style="0" customWidth="1"/>
    <col min="10" max="14" width="4.3984375" style="0" customWidth="1"/>
    <col min="16" max="16" width="10.796875" style="0" customWidth="1"/>
    <col min="17" max="25" width="5.3984375" style="0" customWidth="1"/>
  </cols>
  <sheetData>
    <row r="1" spans="1:24" ht="14.25">
      <c r="A1" s="351" t="s">
        <v>202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 t="s">
        <v>172</v>
      </c>
      <c r="Q1" s="352"/>
      <c r="R1" s="352"/>
      <c r="S1" s="6"/>
      <c r="T1" s="6"/>
      <c r="U1" s="6"/>
      <c r="V1" s="6"/>
      <c r="W1" s="6"/>
      <c r="X1" s="6"/>
    </row>
    <row r="2" spans="1:24" ht="14.25">
      <c r="A2" s="353" t="s">
        <v>173</v>
      </c>
      <c r="B2" s="353"/>
      <c r="C2" s="353"/>
      <c r="D2" s="353"/>
      <c r="E2" s="353"/>
      <c r="F2" s="353"/>
      <c r="G2" s="351"/>
      <c r="H2" s="351"/>
      <c r="I2" s="351"/>
      <c r="P2" s="6"/>
      <c r="Q2" s="6"/>
      <c r="R2" s="6"/>
      <c r="S2" s="6"/>
      <c r="T2" s="6"/>
      <c r="U2" s="6"/>
      <c r="V2" s="6"/>
      <c r="W2" s="6"/>
      <c r="X2" s="6"/>
    </row>
    <row r="3" spans="5:24" ht="14.25">
      <c r="E3" s="56"/>
      <c r="F3" s="56"/>
      <c r="I3" s="53"/>
      <c r="M3" s="54"/>
      <c r="N3" s="54"/>
      <c r="P3" s="10" t="s">
        <v>174</v>
      </c>
      <c r="Q3" s="6"/>
      <c r="R3" s="6"/>
      <c r="S3" s="6"/>
      <c r="T3" s="6"/>
      <c r="U3" s="6"/>
      <c r="V3" s="6"/>
      <c r="W3" s="6"/>
      <c r="X3" s="6"/>
    </row>
    <row r="4" spans="4:25" ht="15" thickBot="1">
      <c r="D4" s="56"/>
      <c r="E4" s="56"/>
      <c r="F4" s="56"/>
      <c r="H4" s="371">
        <v>1</v>
      </c>
      <c r="I4" s="4" t="s">
        <v>7</v>
      </c>
      <c r="J4" s="161"/>
      <c r="K4" s="161"/>
      <c r="L4" s="56"/>
      <c r="M4" s="56"/>
      <c r="N4" s="56"/>
      <c r="O4" s="52"/>
      <c r="P4" s="354"/>
      <c r="Q4" s="354"/>
      <c r="R4" s="363"/>
      <c r="S4" s="363"/>
      <c r="T4" s="363"/>
      <c r="U4" s="363"/>
      <c r="V4" s="363"/>
      <c r="W4" s="387" t="s">
        <v>158</v>
      </c>
      <c r="X4" s="380" t="s">
        <v>197</v>
      </c>
      <c r="Y4" s="380" t="s">
        <v>0</v>
      </c>
    </row>
    <row r="5" spans="2:25" ht="15" thickBot="1">
      <c r="B5" s="56"/>
      <c r="C5" s="56"/>
      <c r="D5" s="56"/>
      <c r="E5" s="57"/>
      <c r="F5" s="154"/>
      <c r="G5" s="393" t="s">
        <v>346</v>
      </c>
      <c r="H5" s="371"/>
      <c r="I5" s="2" t="s">
        <v>100</v>
      </c>
      <c r="J5" s="57"/>
      <c r="K5" s="375" t="s">
        <v>177</v>
      </c>
      <c r="L5" s="187">
        <v>6</v>
      </c>
      <c r="M5" s="57"/>
      <c r="N5" s="57"/>
      <c r="O5" s="60"/>
      <c r="P5" s="354"/>
      <c r="Q5" s="354"/>
      <c r="R5" s="363"/>
      <c r="S5" s="363"/>
      <c r="T5" s="363"/>
      <c r="U5" s="363"/>
      <c r="V5" s="363"/>
      <c r="W5" s="388"/>
      <c r="X5" s="380"/>
      <c r="Y5" s="380"/>
    </row>
    <row r="6" spans="5:25" ht="15" thickBot="1">
      <c r="E6" s="209"/>
      <c r="F6" s="57"/>
      <c r="G6" s="393"/>
      <c r="H6" s="371">
        <v>2</v>
      </c>
      <c r="I6" s="4" t="s">
        <v>55</v>
      </c>
      <c r="J6" s="154"/>
      <c r="K6" s="376"/>
      <c r="L6" s="204">
        <v>1</v>
      </c>
      <c r="M6" s="186"/>
      <c r="N6" s="57"/>
      <c r="O6" s="60"/>
      <c r="P6" s="285" t="s">
        <v>7</v>
      </c>
      <c r="Q6" s="364"/>
      <c r="R6" s="386"/>
      <c r="S6" s="377" t="s">
        <v>262</v>
      </c>
      <c r="T6" s="377"/>
      <c r="U6" s="377" t="s">
        <v>262</v>
      </c>
      <c r="V6" s="377"/>
      <c r="W6" s="377" t="s">
        <v>263</v>
      </c>
      <c r="X6" s="377"/>
      <c r="Y6" s="378" t="s">
        <v>266</v>
      </c>
    </row>
    <row r="7" spans="5:25" ht="15" thickBot="1">
      <c r="E7" s="231">
        <v>6</v>
      </c>
      <c r="F7" s="57"/>
      <c r="G7" s="220">
        <v>3</v>
      </c>
      <c r="H7" s="371"/>
      <c r="I7" s="2" t="s">
        <v>109</v>
      </c>
      <c r="J7" s="210"/>
      <c r="K7" s="234">
        <v>6</v>
      </c>
      <c r="L7" s="56"/>
      <c r="M7" s="200"/>
      <c r="O7" s="60"/>
      <c r="P7" s="286" t="s">
        <v>100</v>
      </c>
      <c r="Q7" s="364"/>
      <c r="R7" s="386"/>
      <c r="S7" s="377"/>
      <c r="T7" s="377"/>
      <c r="U7" s="377"/>
      <c r="V7" s="377"/>
      <c r="W7" s="377"/>
      <c r="X7" s="377"/>
      <c r="Y7" s="379"/>
    </row>
    <row r="8" spans="2:25" ht="15" thickBot="1">
      <c r="B8" s="366" t="s">
        <v>175</v>
      </c>
      <c r="C8" s="366"/>
      <c r="D8" s="367"/>
      <c r="E8" s="229">
        <v>1</v>
      </c>
      <c r="F8" s="213"/>
      <c r="G8" s="181"/>
      <c r="H8" s="371">
        <v>3</v>
      </c>
      <c r="I8" s="4" t="s">
        <v>70</v>
      </c>
      <c r="J8" s="64"/>
      <c r="K8" s="204">
        <v>1</v>
      </c>
      <c r="L8" s="361" t="s">
        <v>241</v>
      </c>
      <c r="M8" s="187">
        <v>6</v>
      </c>
      <c r="N8" s="374" t="s">
        <v>178</v>
      </c>
      <c r="O8" s="52"/>
      <c r="P8" s="292" t="s">
        <v>69</v>
      </c>
      <c r="Q8" s="360" t="s">
        <v>261</v>
      </c>
      <c r="R8" s="377"/>
      <c r="S8" s="386"/>
      <c r="T8" s="386"/>
      <c r="U8" s="377" t="s">
        <v>288</v>
      </c>
      <c r="V8" s="377"/>
      <c r="W8" s="377" t="s">
        <v>264</v>
      </c>
      <c r="X8" s="377"/>
      <c r="Y8" s="378" t="s">
        <v>267</v>
      </c>
    </row>
    <row r="9" spans="3:25" ht="15" thickBot="1">
      <c r="C9" s="161"/>
      <c r="D9" s="233">
        <v>4</v>
      </c>
      <c r="E9" s="52"/>
      <c r="F9" s="214"/>
      <c r="G9" s="305"/>
      <c r="H9" s="371"/>
      <c r="I9" s="2" t="s">
        <v>65</v>
      </c>
      <c r="J9" s="61"/>
      <c r="L9" s="362"/>
      <c r="M9" s="204">
        <v>2</v>
      </c>
      <c r="N9" s="374"/>
      <c r="O9" s="60"/>
      <c r="P9" s="98" t="s">
        <v>65</v>
      </c>
      <c r="Q9" s="360"/>
      <c r="R9" s="377"/>
      <c r="S9" s="386"/>
      <c r="T9" s="386"/>
      <c r="U9" s="377"/>
      <c r="V9" s="377"/>
      <c r="W9" s="377"/>
      <c r="X9" s="377"/>
      <c r="Y9" s="379"/>
    </row>
    <row r="10" spans="4:25" ht="14.25">
      <c r="D10" s="227">
        <v>6</v>
      </c>
      <c r="F10" s="173"/>
      <c r="G10" s="305"/>
      <c r="H10" s="371">
        <v>4</v>
      </c>
      <c r="I10" s="4" t="s">
        <v>3</v>
      </c>
      <c r="J10" s="57"/>
      <c r="K10" s="72"/>
      <c r="L10" s="150"/>
      <c r="M10" s="56"/>
      <c r="O10" s="60"/>
      <c r="P10" s="285" t="s">
        <v>107</v>
      </c>
      <c r="Q10" s="360" t="s">
        <v>261</v>
      </c>
      <c r="R10" s="377"/>
      <c r="S10" s="377" t="s">
        <v>287</v>
      </c>
      <c r="T10" s="377"/>
      <c r="U10" s="386"/>
      <c r="V10" s="386"/>
      <c r="W10" s="377" t="s">
        <v>265</v>
      </c>
      <c r="X10" s="377"/>
      <c r="Y10" s="378" t="s">
        <v>268</v>
      </c>
    </row>
    <row r="11" spans="2:25" ht="15" thickBot="1">
      <c r="B11" s="77" t="s">
        <v>176</v>
      </c>
      <c r="C11" s="77"/>
      <c r="D11" s="209"/>
      <c r="E11" s="56"/>
      <c r="F11" s="60"/>
      <c r="G11" s="305">
        <v>4</v>
      </c>
      <c r="H11" s="371"/>
      <c r="I11" s="2" t="s">
        <v>10</v>
      </c>
      <c r="J11" s="61" t="s">
        <v>243</v>
      </c>
      <c r="K11" s="62"/>
      <c r="L11" s="150"/>
      <c r="M11" s="56"/>
      <c r="O11" s="60"/>
      <c r="P11" s="286" t="s">
        <v>103</v>
      </c>
      <c r="Q11" s="360"/>
      <c r="R11" s="377"/>
      <c r="S11" s="377"/>
      <c r="T11" s="377"/>
      <c r="U11" s="386"/>
      <c r="V11" s="386"/>
      <c r="W11" s="377"/>
      <c r="X11" s="377"/>
      <c r="Y11" s="379"/>
    </row>
    <row r="12" spans="4:24" ht="15" thickBot="1">
      <c r="D12" s="209"/>
      <c r="E12" s="226"/>
      <c r="F12" s="391" t="s">
        <v>345</v>
      </c>
      <c r="G12" s="39"/>
      <c r="H12" s="371">
        <v>5</v>
      </c>
      <c r="I12" s="4" t="s">
        <v>34</v>
      </c>
      <c r="J12" s="154"/>
      <c r="K12" s="161"/>
      <c r="L12" s="162"/>
      <c r="M12" s="56"/>
      <c r="O12" s="57"/>
      <c r="P12" s="31"/>
      <c r="Q12" s="32"/>
      <c r="R12" s="32"/>
      <c r="S12" s="32"/>
      <c r="T12" s="32"/>
      <c r="U12" s="32"/>
      <c r="V12" s="32"/>
      <c r="W12" s="32"/>
      <c r="X12" s="32"/>
    </row>
    <row r="13" spans="6:24" ht="14.25">
      <c r="F13" s="391"/>
      <c r="H13" s="371"/>
      <c r="I13" s="2" t="s">
        <v>33</v>
      </c>
      <c r="J13" s="57"/>
      <c r="K13" s="56"/>
      <c r="L13" s="151"/>
      <c r="M13" s="56"/>
      <c r="O13" s="57"/>
      <c r="P13" s="68"/>
      <c r="Q13" s="32"/>
      <c r="R13" s="32"/>
      <c r="S13" s="32"/>
      <c r="T13" s="32"/>
      <c r="U13" s="32"/>
      <c r="V13" s="32"/>
      <c r="W13" s="32"/>
      <c r="X13" s="32"/>
    </row>
    <row r="14" spans="6:25" ht="15" thickBot="1">
      <c r="F14" s="57"/>
      <c r="H14" s="371">
        <v>6</v>
      </c>
      <c r="I14" s="4" t="s">
        <v>54</v>
      </c>
      <c r="J14" s="154"/>
      <c r="K14" s="56"/>
      <c r="L14" s="151"/>
      <c r="M14" s="56"/>
      <c r="O14" s="57"/>
      <c r="P14" s="33" t="s">
        <v>180</v>
      </c>
      <c r="Q14" s="32"/>
      <c r="R14" s="32"/>
      <c r="S14" s="32"/>
      <c r="T14" s="32"/>
      <c r="U14" s="32"/>
      <c r="V14" s="32"/>
      <c r="W14" s="32"/>
      <c r="X14" s="71"/>
      <c r="Y14" s="72"/>
    </row>
    <row r="15" spans="6:25" ht="15" thickBot="1">
      <c r="F15" s="154"/>
      <c r="G15" s="220">
        <v>7</v>
      </c>
      <c r="H15" s="371"/>
      <c r="I15" s="2" t="s">
        <v>109</v>
      </c>
      <c r="J15" s="57"/>
      <c r="K15" s="279"/>
      <c r="L15" s="187">
        <v>6</v>
      </c>
      <c r="M15" s="56"/>
      <c r="O15" s="60"/>
      <c r="P15" s="381"/>
      <c r="Q15" s="382"/>
      <c r="R15" s="382"/>
      <c r="S15" s="382"/>
      <c r="T15" s="382"/>
      <c r="U15" s="382"/>
      <c r="V15" s="382"/>
      <c r="W15" s="387" t="s">
        <v>158</v>
      </c>
      <c r="X15" s="380" t="s">
        <v>197</v>
      </c>
      <c r="Y15" s="380" t="s">
        <v>0</v>
      </c>
    </row>
    <row r="16" spans="5:25" ht="14.25">
      <c r="E16" s="209"/>
      <c r="F16" s="57"/>
      <c r="G16" s="305"/>
      <c r="H16" s="371">
        <v>7</v>
      </c>
      <c r="I16" s="4" t="s">
        <v>106</v>
      </c>
      <c r="J16" s="58"/>
      <c r="K16" s="73"/>
      <c r="L16" s="203">
        <v>1</v>
      </c>
      <c r="M16" s="200"/>
      <c r="O16" s="60"/>
      <c r="P16" s="381"/>
      <c r="Q16" s="382"/>
      <c r="R16" s="382"/>
      <c r="S16" s="382"/>
      <c r="T16" s="382"/>
      <c r="U16" s="382"/>
      <c r="V16" s="382"/>
      <c r="W16" s="388"/>
      <c r="X16" s="380"/>
      <c r="Y16" s="380"/>
    </row>
    <row r="17" spans="5:25" ht="15" thickBot="1">
      <c r="E17" s="224"/>
      <c r="F17" s="57"/>
      <c r="G17" s="305"/>
      <c r="H17" s="371"/>
      <c r="I17" s="2" t="s">
        <v>103</v>
      </c>
      <c r="J17" s="61"/>
      <c r="K17" s="39"/>
      <c r="L17" s="361" t="s">
        <v>242</v>
      </c>
      <c r="M17" s="187">
        <v>6</v>
      </c>
      <c r="N17" s="374" t="s">
        <v>183</v>
      </c>
      <c r="O17" s="60"/>
      <c r="P17" s="4" t="s">
        <v>54</v>
      </c>
      <c r="Q17" s="386"/>
      <c r="R17" s="386"/>
      <c r="S17" s="377" t="s">
        <v>270</v>
      </c>
      <c r="T17" s="377"/>
      <c r="U17" s="377" t="s">
        <v>290</v>
      </c>
      <c r="V17" s="377"/>
      <c r="W17" s="377" t="s">
        <v>265</v>
      </c>
      <c r="X17" s="377"/>
      <c r="Y17" s="378" t="s">
        <v>268</v>
      </c>
    </row>
    <row r="18" spans="2:25" ht="14.25">
      <c r="B18" s="357" t="s">
        <v>179</v>
      </c>
      <c r="C18" s="357"/>
      <c r="D18" s="359"/>
      <c r="E18" s="52"/>
      <c r="F18" s="57"/>
      <c r="G18" s="305"/>
      <c r="H18" s="371">
        <v>8</v>
      </c>
      <c r="I18" s="5" t="s">
        <v>21</v>
      </c>
      <c r="J18" s="57"/>
      <c r="K18" s="72"/>
      <c r="L18" s="362"/>
      <c r="M18" s="204">
        <v>2</v>
      </c>
      <c r="N18" s="374"/>
      <c r="O18" s="60"/>
      <c r="P18" s="286" t="s">
        <v>109</v>
      </c>
      <c r="Q18" s="386"/>
      <c r="R18" s="386"/>
      <c r="S18" s="377"/>
      <c r="T18" s="377"/>
      <c r="U18" s="377"/>
      <c r="V18" s="377"/>
      <c r="W18" s="377"/>
      <c r="X18" s="377"/>
      <c r="Y18" s="379"/>
    </row>
    <row r="19" spans="3:25" ht="15" thickBot="1">
      <c r="C19" s="161"/>
      <c r="D19" s="233">
        <v>2</v>
      </c>
      <c r="F19" s="65"/>
      <c r="G19" s="182">
        <v>8</v>
      </c>
      <c r="H19" s="371"/>
      <c r="I19" s="2" t="s">
        <v>22</v>
      </c>
      <c r="J19" s="61" t="s">
        <v>243</v>
      </c>
      <c r="K19" s="62"/>
      <c r="L19" s="163"/>
      <c r="M19" s="56"/>
      <c r="O19" s="60"/>
      <c r="P19" s="4" t="s">
        <v>130</v>
      </c>
      <c r="Q19" s="377" t="s">
        <v>269</v>
      </c>
      <c r="R19" s="377"/>
      <c r="S19" s="386"/>
      <c r="T19" s="386"/>
      <c r="U19" s="377" t="s">
        <v>290</v>
      </c>
      <c r="V19" s="377"/>
      <c r="W19" s="377" t="s">
        <v>264</v>
      </c>
      <c r="X19" s="377"/>
      <c r="Y19" s="378" t="s">
        <v>267</v>
      </c>
    </row>
    <row r="20" spans="4:25" ht="15" thickBot="1">
      <c r="D20" s="227">
        <v>6</v>
      </c>
      <c r="F20" s="57"/>
      <c r="G20" s="305"/>
      <c r="H20" s="371">
        <v>9</v>
      </c>
      <c r="I20" s="4" t="s">
        <v>61</v>
      </c>
      <c r="J20" s="154"/>
      <c r="K20" s="161"/>
      <c r="L20" s="162"/>
      <c r="M20" s="56"/>
      <c r="O20" s="60"/>
      <c r="P20" s="2" t="s">
        <v>128</v>
      </c>
      <c r="Q20" s="377"/>
      <c r="R20" s="377"/>
      <c r="S20" s="386"/>
      <c r="T20" s="386"/>
      <c r="U20" s="377"/>
      <c r="V20" s="377"/>
      <c r="W20" s="377"/>
      <c r="X20" s="377"/>
      <c r="Y20" s="379"/>
    </row>
    <row r="21" spans="2:25" ht="15" thickBot="1">
      <c r="B21" s="55" t="s">
        <v>181</v>
      </c>
      <c r="C21" s="55"/>
      <c r="D21" s="209"/>
      <c r="E21" s="226"/>
      <c r="F21" s="391" t="s">
        <v>343</v>
      </c>
      <c r="G21" s="305"/>
      <c r="H21" s="371"/>
      <c r="I21" s="2" t="s">
        <v>113</v>
      </c>
      <c r="J21" s="57"/>
      <c r="K21" s="56"/>
      <c r="L21" s="151"/>
      <c r="M21" s="56"/>
      <c r="O21" s="60"/>
      <c r="P21" s="285" t="s">
        <v>32</v>
      </c>
      <c r="Q21" s="377" t="s">
        <v>289</v>
      </c>
      <c r="R21" s="377"/>
      <c r="S21" s="377" t="s">
        <v>289</v>
      </c>
      <c r="T21" s="377"/>
      <c r="U21" s="386"/>
      <c r="V21" s="386"/>
      <c r="W21" s="377" t="s">
        <v>263</v>
      </c>
      <c r="X21" s="377"/>
      <c r="Y21" s="378" t="s">
        <v>266</v>
      </c>
    </row>
    <row r="22" spans="6:25" ht="15" thickBot="1">
      <c r="F22" s="391"/>
      <c r="G22" s="305"/>
      <c r="H22" s="371">
        <v>10</v>
      </c>
      <c r="I22" s="4" t="s">
        <v>53</v>
      </c>
      <c r="J22" s="154"/>
      <c r="K22" s="161"/>
      <c r="L22" s="151"/>
      <c r="M22" s="56"/>
      <c r="O22" s="60"/>
      <c r="P22" s="286" t="s">
        <v>33</v>
      </c>
      <c r="Q22" s="377"/>
      <c r="R22" s="377"/>
      <c r="S22" s="377"/>
      <c r="T22" s="377"/>
      <c r="U22" s="386"/>
      <c r="V22" s="386"/>
      <c r="W22" s="377"/>
      <c r="X22" s="377"/>
      <c r="Y22" s="379"/>
    </row>
    <row r="23" spans="6:24" ht="15" thickBot="1">
      <c r="F23" s="57"/>
      <c r="G23" s="305"/>
      <c r="H23" s="371"/>
      <c r="I23" s="2" t="s">
        <v>109</v>
      </c>
      <c r="J23" s="57"/>
      <c r="K23" s="225"/>
      <c r="L23" s="280"/>
      <c r="M23" s="56"/>
      <c r="O23" s="57"/>
      <c r="P23" s="32"/>
      <c r="Q23" s="32"/>
      <c r="R23" s="32"/>
      <c r="S23" s="32"/>
      <c r="T23" s="32"/>
      <c r="U23" s="32"/>
      <c r="V23" s="32"/>
      <c r="W23" s="32"/>
      <c r="X23" s="32"/>
    </row>
    <row r="24" spans="5:24" ht="14.25">
      <c r="E24" s="52"/>
      <c r="F24" s="61"/>
      <c r="G24" s="304"/>
      <c r="H24" s="371">
        <v>11</v>
      </c>
      <c r="I24" s="365" t="s">
        <v>169</v>
      </c>
      <c r="J24" s="57"/>
      <c r="K24" s="73"/>
      <c r="L24" s="151"/>
      <c r="M24" s="200"/>
      <c r="O24" s="57"/>
      <c r="P24" s="32"/>
      <c r="Q24" s="32"/>
      <c r="R24" s="32"/>
      <c r="S24" s="32"/>
      <c r="T24" s="32"/>
      <c r="U24" s="32"/>
      <c r="V24" s="32"/>
      <c r="W24" s="32"/>
      <c r="X24" s="32"/>
    </row>
    <row r="25" spans="5:24" ht="15" thickBot="1">
      <c r="E25" s="160"/>
      <c r="F25" s="57"/>
      <c r="G25" s="305"/>
      <c r="H25" s="371"/>
      <c r="I25" s="365"/>
      <c r="J25" s="61"/>
      <c r="K25" s="56"/>
      <c r="L25" s="361" t="s">
        <v>205</v>
      </c>
      <c r="M25" s="187">
        <v>6</v>
      </c>
      <c r="N25" s="374" t="s">
        <v>151</v>
      </c>
      <c r="O25" s="57"/>
      <c r="P25" s="33" t="s">
        <v>187</v>
      </c>
      <c r="Q25" s="32"/>
      <c r="R25" s="32"/>
      <c r="S25" s="32"/>
      <c r="T25" s="32"/>
      <c r="U25" s="32"/>
      <c r="V25" s="32"/>
      <c r="W25" s="32"/>
      <c r="X25" s="32"/>
    </row>
    <row r="26" spans="2:25" ht="14.25">
      <c r="B26" s="357" t="s">
        <v>184</v>
      </c>
      <c r="C26" s="357"/>
      <c r="D26" s="358"/>
      <c r="E26" s="281"/>
      <c r="F26" s="57"/>
      <c r="G26" s="305"/>
      <c r="H26" s="371">
        <v>12</v>
      </c>
      <c r="I26" s="4" t="s">
        <v>107</v>
      </c>
      <c r="J26" s="58"/>
      <c r="K26" s="72"/>
      <c r="L26" s="362"/>
      <c r="M26" s="204">
        <v>4</v>
      </c>
      <c r="N26" s="374"/>
      <c r="O26" s="60"/>
      <c r="P26" s="381"/>
      <c r="Q26" s="382"/>
      <c r="R26" s="382"/>
      <c r="S26" s="382"/>
      <c r="T26" s="382"/>
      <c r="U26" s="382"/>
      <c r="V26" s="382"/>
      <c r="W26" s="387" t="s">
        <v>158</v>
      </c>
      <c r="X26" s="380" t="s">
        <v>197</v>
      </c>
      <c r="Y26" s="380" t="s">
        <v>0</v>
      </c>
    </row>
    <row r="27" spans="3:25" ht="15" thickBot="1">
      <c r="C27" s="161"/>
      <c r="D27" s="231">
        <v>6</v>
      </c>
      <c r="E27" s="282"/>
      <c r="F27" s="199"/>
      <c r="G27" s="220">
        <v>12</v>
      </c>
      <c r="H27" s="371"/>
      <c r="I27" s="2" t="s">
        <v>103</v>
      </c>
      <c r="J27" s="61"/>
      <c r="K27" s="62"/>
      <c r="L27" s="236">
        <v>0</v>
      </c>
      <c r="M27" s="56"/>
      <c r="O27" s="60"/>
      <c r="P27" s="381"/>
      <c r="Q27" s="382"/>
      <c r="R27" s="382"/>
      <c r="S27" s="382"/>
      <c r="T27" s="382"/>
      <c r="U27" s="382"/>
      <c r="V27" s="382"/>
      <c r="W27" s="388"/>
      <c r="X27" s="380"/>
      <c r="Y27" s="380"/>
    </row>
    <row r="28" spans="4:25" ht="15" thickBot="1">
      <c r="D28" s="229">
        <v>2</v>
      </c>
      <c r="F28" s="56"/>
      <c r="G28" s="181"/>
      <c r="H28" s="371">
        <v>13</v>
      </c>
      <c r="I28" s="4" t="s">
        <v>32</v>
      </c>
      <c r="J28" s="154"/>
      <c r="K28" s="224"/>
      <c r="L28" s="203">
        <v>6</v>
      </c>
      <c r="M28" s="56"/>
      <c r="O28" s="60"/>
      <c r="P28" s="4" t="s">
        <v>53</v>
      </c>
      <c r="Q28" s="386"/>
      <c r="R28" s="386"/>
      <c r="S28" s="377" t="s">
        <v>259</v>
      </c>
      <c r="T28" s="377"/>
      <c r="U28" s="377" t="s">
        <v>259</v>
      </c>
      <c r="V28" s="377"/>
      <c r="W28" s="377" t="s">
        <v>253</v>
      </c>
      <c r="X28" s="377"/>
      <c r="Y28" s="378" t="s">
        <v>256</v>
      </c>
    </row>
    <row r="29" spans="2:25" ht="14.25">
      <c r="B29" s="152" t="s">
        <v>185</v>
      </c>
      <c r="C29" s="55"/>
      <c r="D29" s="52"/>
      <c r="F29" s="391" t="s">
        <v>344</v>
      </c>
      <c r="G29" s="305"/>
      <c r="H29" s="371"/>
      <c r="I29" s="2" t="s">
        <v>33</v>
      </c>
      <c r="J29" s="57"/>
      <c r="K29" s="56"/>
      <c r="L29" s="151"/>
      <c r="M29" s="56"/>
      <c r="O29" s="60"/>
      <c r="P29" s="286" t="s">
        <v>109</v>
      </c>
      <c r="Q29" s="386"/>
      <c r="R29" s="386"/>
      <c r="S29" s="377"/>
      <c r="T29" s="377"/>
      <c r="U29" s="377"/>
      <c r="V29" s="377"/>
      <c r="W29" s="377"/>
      <c r="X29" s="377"/>
      <c r="Y29" s="379"/>
    </row>
    <row r="30" spans="5:25" ht="14.25">
      <c r="E30" s="39"/>
      <c r="F30" s="391"/>
      <c r="G30" s="305"/>
      <c r="H30" s="371">
        <v>14</v>
      </c>
      <c r="I30" s="4" t="s">
        <v>91</v>
      </c>
      <c r="J30" s="58"/>
      <c r="K30" s="56"/>
      <c r="L30" s="151"/>
      <c r="M30" s="56"/>
      <c r="O30" s="60"/>
      <c r="P30" s="4" t="s">
        <v>106</v>
      </c>
      <c r="Q30" s="377" t="s">
        <v>260</v>
      </c>
      <c r="R30" s="377"/>
      <c r="S30" s="386"/>
      <c r="T30" s="386"/>
      <c r="U30" s="377" t="s">
        <v>252</v>
      </c>
      <c r="V30" s="377"/>
      <c r="W30" s="377" t="s">
        <v>255</v>
      </c>
      <c r="X30" s="377"/>
      <c r="Y30" s="378" t="s">
        <v>258</v>
      </c>
    </row>
    <row r="31" spans="6:25" ht="15" thickBot="1">
      <c r="F31" s="57"/>
      <c r="G31" s="182">
        <v>14</v>
      </c>
      <c r="H31" s="371"/>
      <c r="I31" s="2" t="s">
        <v>114</v>
      </c>
      <c r="J31" s="57"/>
      <c r="K31" s="62"/>
      <c r="L31" s="195" t="s">
        <v>247</v>
      </c>
      <c r="M31" s="56"/>
      <c r="O31" s="60"/>
      <c r="P31" s="286" t="s">
        <v>103</v>
      </c>
      <c r="Q31" s="377"/>
      <c r="R31" s="377"/>
      <c r="S31" s="386"/>
      <c r="T31" s="386"/>
      <c r="U31" s="377"/>
      <c r="V31" s="377"/>
      <c r="W31" s="377"/>
      <c r="X31" s="377"/>
      <c r="Y31" s="379"/>
    </row>
    <row r="32" spans="1:25" ht="15" thickBot="1">
      <c r="A32" s="57"/>
      <c r="F32" s="60"/>
      <c r="G32" s="305"/>
      <c r="H32" s="371">
        <v>15</v>
      </c>
      <c r="I32" s="4" t="s">
        <v>130</v>
      </c>
      <c r="J32" s="154"/>
      <c r="K32" s="224"/>
      <c r="L32" s="229">
        <v>7</v>
      </c>
      <c r="M32" s="56"/>
      <c r="O32" s="60"/>
      <c r="P32" s="4" t="s">
        <v>61</v>
      </c>
      <c r="Q32" s="377" t="s">
        <v>260</v>
      </c>
      <c r="R32" s="377"/>
      <c r="S32" s="377" t="s">
        <v>250</v>
      </c>
      <c r="T32" s="377"/>
      <c r="U32" s="386"/>
      <c r="V32" s="386"/>
      <c r="W32" s="377" t="s">
        <v>254</v>
      </c>
      <c r="X32" s="377"/>
      <c r="Y32" s="378" t="s">
        <v>257</v>
      </c>
    </row>
    <row r="33" spans="1:25" ht="15" thickBot="1">
      <c r="A33" s="57"/>
      <c r="F33" s="233">
        <v>2</v>
      </c>
      <c r="G33" s="305"/>
      <c r="H33" s="371"/>
      <c r="I33" s="2" t="s">
        <v>128</v>
      </c>
      <c r="J33" s="57"/>
      <c r="K33" s="56"/>
      <c r="L33" s="150"/>
      <c r="M33" s="57"/>
      <c r="N33" s="57"/>
      <c r="O33" s="60"/>
      <c r="P33" s="286" t="s">
        <v>113</v>
      </c>
      <c r="Q33" s="377"/>
      <c r="R33" s="377"/>
      <c r="S33" s="377"/>
      <c r="T33" s="377"/>
      <c r="U33" s="386"/>
      <c r="V33" s="386"/>
      <c r="W33" s="377"/>
      <c r="X33" s="377"/>
      <c r="Y33" s="379"/>
    </row>
    <row r="34" spans="1:24" ht="15" thickBot="1">
      <c r="A34" s="57"/>
      <c r="E34" s="209"/>
      <c r="F34" s="284">
        <v>6</v>
      </c>
      <c r="G34" s="305"/>
      <c r="H34" s="371">
        <v>16</v>
      </c>
      <c r="I34" s="4" t="s">
        <v>69</v>
      </c>
      <c r="J34" s="57"/>
      <c r="K34" s="56"/>
      <c r="L34" s="362" t="s">
        <v>217</v>
      </c>
      <c r="M34" s="195">
        <v>0</v>
      </c>
      <c r="N34" s="374" t="s">
        <v>164</v>
      </c>
      <c r="O34" s="57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thickBot="1">
      <c r="A35" s="57"/>
      <c r="E35" s="231">
        <v>7</v>
      </c>
      <c r="F35" s="218"/>
      <c r="G35" s="306">
        <v>16</v>
      </c>
      <c r="H35" s="371"/>
      <c r="I35" s="2" t="s">
        <v>65</v>
      </c>
      <c r="J35" s="59"/>
      <c r="K35" s="195">
        <v>5</v>
      </c>
      <c r="L35" s="361"/>
      <c r="M35" s="193">
        <v>6</v>
      </c>
      <c r="N35" s="374"/>
      <c r="O35" s="57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 thickBot="1">
      <c r="A36" s="57"/>
      <c r="B36" s="389" t="s">
        <v>188</v>
      </c>
      <c r="C36" s="389"/>
      <c r="D36" s="394"/>
      <c r="E36" s="229" t="s">
        <v>248</v>
      </c>
      <c r="F36" s="57"/>
      <c r="H36" s="371">
        <v>17</v>
      </c>
      <c r="I36" s="4" t="s">
        <v>31</v>
      </c>
      <c r="J36" s="161"/>
      <c r="K36" s="283">
        <v>7</v>
      </c>
      <c r="L36" s="151"/>
      <c r="M36" s="186"/>
      <c r="N36" s="57"/>
      <c r="O36" s="57"/>
      <c r="P36" s="33" t="s">
        <v>191</v>
      </c>
      <c r="Q36" s="32"/>
      <c r="R36" s="32"/>
      <c r="S36" s="32"/>
      <c r="T36" s="32"/>
      <c r="U36" s="32"/>
      <c r="V36" s="32"/>
      <c r="W36" s="32"/>
      <c r="X36" s="32"/>
    </row>
    <row r="37" spans="1:25" ht="15" thickBot="1">
      <c r="A37" s="57"/>
      <c r="C37" s="161"/>
      <c r="D37" s="233">
        <v>1</v>
      </c>
      <c r="E37" s="52"/>
      <c r="F37" s="56"/>
      <c r="G37" s="393" t="s">
        <v>342</v>
      </c>
      <c r="H37" s="371"/>
      <c r="I37" s="2" t="s">
        <v>33</v>
      </c>
      <c r="J37" s="56"/>
      <c r="K37" s="375" t="s">
        <v>182</v>
      </c>
      <c r="L37" s="195">
        <v>0</v>
      </c>
      <c r="M37" s="200"/>
      <c r="O37" s="52"/>
      <c r="P37" s="381"/>
      <c r="Q37" s="382"/>
      <c r="R37" s="382"/>
      <c r="S37" s="382"/>
      <c r="T37" s="382"/>
      <c r="U37" s="382"/>
      <c r="V37" s="382"/>
      <c r="W37" s="387" t="s">
        <v>158</v>
      </c>
      <c r="X37" s="380" t="s">
        <v>197</v>
      </c>
      <c r="Y37" s="380" t="s">
        <v>0</v>
      </c>
    </row>
    <row r="38" spans="1:25" ht="15" thickBot="1">
      <c r="A38" s="57"/>
      <c r="D38" s="291">
        <v>6</v>
      </c>
      <c r="F38" s="61"/>
      <c r="G38" s="393"/>
      <c r="H38" s="371">
        <v>18</v>
      </c>
      <c r="I38" s="4" t="s">
        <v>6</v>
      </c>
      <c r="J38" s="154"/>
      <c r="K38" s="392"/>
      <c r="L38" s="193">
        <v>6</v>
      </c>
      <c r="M38" s="57"/>
      <c r="O38" s="52"/>
      <c r="P38" s="381"/>
      <c r="Q38" s="382"/>
      <c r="R38" s="382"/>
      <c r="S38" s="382"/>
      <c r="T38" s="382"/>
      <c r="U38" s="382"/>
      <c r="V38" s="382"/>
      <c r="W38" s="388"/>
      <c r="X38" s="380"/>
      <c r="Y38" s="380"/>
    </row>
    <row r="39" spans="1:25" ht="15" thickBot="1">
      <c r="A39" s="57"/>
      <c r="B39" s="389" t="s">
        <v>189</v>
      </c>
      <c r="C39" s="389"/>
      <c r="D39" s="390"/>
      <c r="E39" s="199"/>
      <c r="F39" s="391" t="s">
        <v>341</v>
      </c>
      <c r="H39" s="371"/>
      <c r="I39" s="2" t="s">
        <v>10</v>
      </c>
      <c r="J39" s="57"/>
      <c r="K39" s="56"/>
      <c r="L39" s="57"/>
      <c r="M39" s="57"/>
      <c r="O39" s="60"/>
      <c r="P39" s="4" t="s">
        <v>6</v>
      </c>
      <c r="Q39" s="386"/>
      <c r="R39" s="386"/>
      <c r="S39" s="377" t="s">
        <v>291</v>
      </c>
      <c r="T39" s="377"/>
      <c r="U39" s="377" t="s">
        <v>292</v>
      </c>
      <c r="V39" s="377"/>
      <c r="W39" s="377" t="s">
        <v>293</v>
      </c>
      <c r="X39" s="377"/>
      <c r="Y39" s="378" t="s">
        <v>294</v>
      </c>
    </row>
    <row r="40" spans="1:25" ht="14.25">
      <c r="A40" s="57"/>
      <c r="E40" s="57"/>
      <c r="F40" s="391"/>
      <c r="H40" s="371"/>
      <c r="I40" s="12"/>
      <c r="J40" s="57"/>
      <c r="K40" s="56"/>
      <c r="L40" s="57"/>
      <c r="M40" s="57"/>
      <c r="N40" s="57"/>
      <c r="O40" s="60"/>
      <c r="P40" s="286" t="s">
        <v>10</v>
      </c>
      <c r="Q40" s="386"/>
      <c r="R40" s="386"/>
      <c r="S40" s="377"/>
      <c r="T40" s="377"/>
      <c r="U40" s="377"/>
      <c r="V40" s="377"/>
      <c r="W40" s="377"/>
      <c r="X40" s="377"/>
      <c r="Y40" s="379"/>
    </row>
    <row r="41" spans="1:25" ht="14.25">
      <c r="A41" s="57"/>
      <c r="E41" s="57"/>
      <c r="F41" s="57"/>
      <c r="H41" s="371"/>
      <c r="I41" s="17"/>
      <c r="J41" s="57"/>
      <c r="K41" s="56"/>
      <c r="L41" s="57"/>
      <c r="M41" s="57"/>
      <c r="N41" s="57"/>
      <c r="O41" s="60"/>
      <c r="P41" s="4" t="s">
        <v>31</v>
      </c>
      <c r="Q41" s="377" t="s">
        <v>295</v>
      </c>
      <c r="R41" s="377"/>
      <c r="S41" s="386"/>
      <c r="T41" s="386"/>
      <c r="U41" s="377" t="s">
        <v>296</v>
      </c>
      <c r="V41" s="377"/>
      <c r="W41" s="377" t="s">
        <v>297</v>
      </c>
      <c r="X41" s="377"/>
      <c r="Y41" s="378" t="s">
        <v>298</v>
      </c>
    </row>
    <row r="42" spans="1:25" ht="14.25">
      <c r="A42" s="57"/>
      <c r="B42" s="57"/>
      <c r="C42" s="57"/>
      <c r="D42" s="57"/>
      <c r="E42" s="57"/>
      <c r="F42" s="57"/>
      <c r="H42" s="371"/>
      <c r="J42" s="57"/>
      <c r="K42" s="56"/>
      <c r="L42" s="57"/>
      <c r="M42" s="57"/>
      <c r="N42" s="57"/>
      <c r="O42" s="60"/>
      <c r="P42" s="2" t="s">
        <v>33</v>
      </c>
      <c r="Q42" s="377"/>
      <c r="R42" s="377"/>
      <c r="S42" s="386"/>
      <c r="T42" s="386"/>
      <c r="U42" s="377"/>
      <c r="V42" s="377"/>
      <c r="W42" s="377"/>
      <c r="X42" s="377"/>
      <c r="Y42" s="379"/>
    </row>
    <row r="43" spans="1:25" ht="14.25">
      <c r="A43" s="57"/>
      <c r="B43" s="57"/>
      <c r="C43" s="57"/>
      <c r="D43" s="57"/>
      <c r="E43" s="57"/>
      <c r="F43" s="57"/>
      <c r="G43" s="63"/>
      <c r="H43" s="371"/>
      <c r="J43" s="57"/>
      <c r="K43" s="57"/>
      <c r="L43" s="57"/>
      <c r="M43" s="57"/>
      <c r="N43" s="57"/>
      <c r="O43" s="60"/>
      <c r="P43" s="285" t="s">
        <v>34</v>
      </c>
      <c r="Q43" s="377" t="s">
        <v>299</v>
      </c>
      <c r="R43" s="377"/>
      <c r="S43" s="377" t="s">
        <v>300</v>
      </c>
      <c r="T43" s="377"/>
      <c r="U43" s="386"/>
      <c r="V43" s="386"/>
      <c r="W43" s="377" t="s">
        <v>301</v>
      </c>
      <c r="X43" s="377"/>
      <c r="Y43" s="378" t="s">
        <v>302</v>
      </c>
    </row>
    <row r="44" spans="1:25" ht="14.25">
      <c r="A44" s="57"/>
      <c r="B44" s="57"/>
      <c r="C44" s="57"/>
      <c r="D44" s="57"/>
      <c r="E44" s="57"/>
      <c r="F44" s="57"/>
      <c r="G44" s="63"/>
      <c r="H44" s="57"/>
      <c r="I44" s="34"/>
      <c r="J44" s="57"/>
      <c r="K44" s="57"/>
      <c r="L44" s="57"/>
      <c r="M44" s="57"/>
      <c r="N44" s="57"/>
      <c r="O44" s="60"/>
      <c r="P44" s="286" t="s">
        <v>33</v>
      </c>
      <c r="Q44" s="377"/>
      <c r="R44" s="377"/>
      <c r="S44" s="377"/>
      <c r="T44" s="377"/>
      <c r="U44" s="386"/>
      <c r="V44" s="386"/>
      <c r="W44" s="377"/>
      <c r="X44" s="377"/>
      <c r="Y44" s="379"/>
    </row>
    <row r="45" spans="1:15" ht="14.25">
      <c r="A45" s="57"/>
      <c r="B45" s="57"/>
      <c r="C45" s="57"/>
      <c r="D45" s="57"/>
      <c r="E45" s="57"/>
      <c r="F45" s="57"/>
      <c r="G45" s="63"/>
      <c r="H45" s="57"/>
      <c r="I45" s="34"/>
      <c r="J45" s="57"/>
      <c r="K45" s="57"/>
      <c r="L45" s="57"/>
      <c r="M45" s="57"/>
      <c r="N45" s="57"/>
      <c r="O45" s="57"/>
    </row>
    <row r="46" spans="1:15" ht="14.25">
      <c r="A46" s="57"/>
      <c r="B46" s="57"/>
      <c r="C46" s="57"/>
      <c r="D46" s="57"/>
      <c r="E46" s="385" t="s">
        <v>198</v>
      </c>
      <c r="F46" s="385"/>
      <c r="G46" s="385"/>
      <c r="H46" s="385"/>
      <c r="I46" s="385"/>
      <c r="J46" s="385"/>
      <c r="K46" s="385"/>
      <c r="L46" s="385"/>
      <c r="M46" s="385"/>
      <c r="N46" s="57"/>
      <c r="O46" s="57"/>
    </row>
    <row r="47" spans="1:15" ht="14.25">
      <c r="A47" s="57"/>
      <c r="B47" s="57"/>
      <c r="C47" s="57"/>
      <c r="D47" s="57"/>
      <c r="E47" s="57"/>
      <c r="F47" s="57"/>
      <c r="G47" s="63"/>
      <c r="H47" s="57"/>
      <c r="I47" s="34"/>
      <c r="J47" s="57"/>
      <c r="K47" s="57"/>
      <c r="L47" s="57"/>
      <c r="M47" s="57"/>
      <c r="N47" s="57"/>
      <c r="O47" s="53"/>
    </row>
    <row r="48" spans="1:15" ht="14.25">
      <c r="A48" s="57"/>
      <c r="B48" s="57"/>
      <c r="C48" s="57"/>
      <c r="D48" s="57"/>
      <c r="E48" s="57"/>
      <c r="F48" s="57"/>
      <c r="G48" s="63"/>
      <c r="H48" s="57"/>
      <c r="I48" s="57"/>
      <c r="J48" s="57"/>
      <c r="K48" s="57"/>
      <c r="L48" s="57"/>
      <c r="M48" s="57"/>
      <c r="N48" s="57"/>
      <c r="O48" s="53"/>
    </row>
    <row r="49" spans="1:22" ht="14.25">
      <c r="A49" s="57"/>
      <c r="E49" s="57"/>
      <c r="F49" s="57"/>
      <c r="G49" s="63"/>
      <c r="H49" s="57"/>
      <c r="I49" s="57"/>
      <c r="J49" s="57"/>
      <c r="K49" s="57"/>
      <c r="L49" s="57"/>
      <c r="M49" s="57"/>
      <c r="N49" s="57"/>
      <c r="O49" s="53"/>
      <c r="P49" s="40" t="s">
        <v>153</v>
      </c>
      <c r="Q49" s="41"/>
      <c r="R49" s="41"/>
      <c r="S49" s="41"/>
      <c r="T49" s="41"/>
      <c r="U49" s="41"/>
      <c r="V49" s="41"/>
    </row>
    <row r="50" spans="1:22" ht="14.25">
      <c r="A50" s="57"/>
      <c r="E50" s="57"/>
      <c r="G50" s="57"/>
      <c r="H50" s="57"/>
      <c r="I50" s="34"/>
      <c r="J50" s="57"/>
      <c r="K50" s="57"/>
      <c r="L50" s="57"/>
      <c r="M50" s="57"/>
      <c r="N50" s="57"/>
      <c r="O50" s="53"/>
      <c r="P50" s="41"/>
      <c r="Q50" s="41"/>
      <c r="R50" s="42"/>
      <c r="S50" s="42"/>
      <c r="T50" s="42"/>
      <c r="U50" s="42"/>
      <c r="V50" s="42"/>
    </row>
    <row r="51" spans="1:23" ht="14.25">
      <c r="A51" s="57"/>
      <c r="B51" s="78"/>
      <c r="C51" s="78"/>
      <c r="D51" s="153"/>
      <c r="E51" s="56"/>
      <c r="N51" s="57"/>
      <c r="O51" s="53"/>
      <c r="P51" s="43"/>
      <c r="Q51" s="44" t="s">
        <v>192</v>
      </c>
      <c r="R51" s="43" t="s">
        <v>193</v>
      </c>
      <c r="S51" s="45" t="s">
        <v>194</v>
      </c>
      <c r="T51" s="43" t="s">
        <v>195</v>
      </c>
      <c r="U51" s="46" t="s">
        <v>158</v>
      </c>
      <c r="V51" s="46" t="s">
        <v>159</v>
      </c>
      <c r="W51" s="46" t="s">
        <v>196</v>
      </c>
    </row>
    <row r="52" spans="1:23" ht="14.25">
      <c r="A52" s="57"/>
      <c r="B52" s="78"/>
      <c r="C52" s="78"/>
      <c r="D52" s="153"/>
      <c r="E52" s="57"/>
      <c r="F52" s="56"/>
      <c r="G52" s="57"/>
      <c r="H52" s="57"/>
      <c r="I52" s="34"/>
      <c r="J52" s="57"/>
      <c r="L52" s="57"/>
      <c r="M52" s="57"/>
      <c r="N52" s="57"/>
      <c r="O52" s="53"/>
      <c r="P52" s="311" t="s">
        <v>7</v>
      </c>
      <c r="Q52" s="383"/>
      <c r="R52" s="370" t="s">
        <v>304</v>
      </c>
      <c r="S52" s="370" t="s">
        <v>249</v>
      </c>
      <c r="T52" s="370" t="s">
        <v>259</v>
      </c>
      <c r="U52" s="370" t="s">
        <v>350</v>
      </c>
      <c r="V52" s="370"/>
      <c r="W52" s="370" t="s">
        <v>256</v>
      </c>
    </row>
    <row r="53" spans="1:23" ht="14.25">
      <c r="A53" s="56"/>
      <c r="C53" s="56"/>
      <c r="D53" s="153"/>
      <c r="E53" s="56"/>
      <c r="F53" s="56"/>
      <c r="G53" s="56"/>
      <c r="H53" s="57"/>
      <c r="I53" s="34"/>
      <c r="J53" s="57"/>
      <c r="K53" s="56"/>
      <c r="L53" s="57"/>
      <c r="M53" s="56"/>
      <c r="N53" s="56"/>
      <c r="O53" s="52"/>
      <c r="P53" s="312" t="s">
        <v>100</v>
      </c>
      <c r="Q53" s="384"/>
      <c r="R53" s="369"/>
      <c r="S53" s="369"/>
      <c r="T53" s="369"/>
      <c r="U53" s="369"/>
      <c r="V53" s="369"/>
      <c r="W53" s="369"/>
    </row>
    <row r="54" spans="1:23" ht="14.25">
      <c r="A54" s="56"/>
      <c r="C54" s="56"/>
      <c r="D54" s="56"/>
      <c r="E54" s="56"/>
      <c r="F54" s="56"/>
      <c r="G54" s="56"/>
      <c r="H54" s="57"/>
      <c r="I54" s="34"/>
      <c r="J54" s="57"/>
      <c r="K54" s="56"/>
      <c r="L54" s="57"/>
      <c r="M54" s="56"/>
      <c r="N54" s="56"/>
      <c r="O54" s="52"/>
      <c r="P54" s="285" t="s">
        <v>32</v>
      </c>
      <c r="Q54" s="370" t="s">
        <v>306</v>
      </c>
      <c r="R54" s="372"/>
      <c r="S54" s="370" t="s">
        <v>303</v>
      </c>
      <c r="T54" s="370" t="s">
        <v>389</v>
      </c>
      <c r="U54" s="370" t="s">
        <v>349</v>
      </c>
      <c r="V54" s="370"/>
      <c r="W54" s="370" t="s">
        <v>257</v>
      </c>
    </row>
    <row r="55" spans="1:23" ht="14.25">
      <c r="A55" s="56"/>
      <c r="B55" s="56"/>
      <c r="C55" s="56"/>
      <c r="D55" s="57"/>
      <c r="E55" s="56"/>
      <c r="F55" s="56"/>
      <c r="G55" s="56"/>
      <c r="H55" s="57"/>
      <c r="I55" s="34"/>
      <c r="J55" s="57"/>
      <c r="K55" s="56"/>
      <c r="L55" s="57"/>
      <c r="M55" s="57"/>
      <c r="N55" s="57"/>
      <c r="O55" s="52"/>
      <c r="P55" s="286" t="s">
        <v>33</v>
      </c>
      <c r="Q55" s="369"/>
      <c r="R55" s="373"/>
      <c r="S55" s="369"/>
      <c r="T55" s="369"/>
      <c r="U55" s="369"/>
      <c r="V55" s="369"/>
      <c r="W55" s="369"/>
    </row>
    <row r="56" spans="1:23" ht="14.25">
      <c r="A56" s="56"/>
      <c r="B56" s="56"/>
      <c r="C56" s="56"/>
      <c r="D56" s="57"/>
      <c r="E56" s="56"/>
      <c r="F56" s="56"/>
      <c r="G56" s="56"/>
      <c r="H56" s="57"/>
      <c r="I56" s="34"/>
      <c r="J56" s="57"/>
      <c r="K56" s="56"/>
      <c r="L56" s="57"/>
      <c r="M56" s="57"/>
      <c r="N56" s="57"/>
      <c r="O56" s="52"/>
      <c r="P56" s="4" t="s">
        <v>53</v>
      </c>
      <c r="Q56" s="370" t="s">
        <v>251</v>
      </c>
      <c r="R56" s="370" t="s">
        <v>305</v>
      </c>
      <c r="S56" s="372"/>
      <c r="T56" s="370" t="s">
        <v>252</v>
      </c>
      <c r="U56" s="368" t="s">
        <v>348</v>
      </c>
      <c r="V56" s="368"/>
      <c r="W56" s="368" t="s">
        <v>373</v>
      </c>
    </row>
    <row r="57" spans="1:23" ht="14.25">
      <c r="A57" s="56"/>
      <c r="B57" s="56"/>
      <c r="C57" s="56"/>
      <c r="D57" s="57"/>
      <c r="E57" s="56"/>
      <c r="F57" s="56"/>
      <c r="G57" s="56"/>
      <c r="H57" s="57"/>
      <c r="I57" s="34"/>
      <c r="J57" s="57"/>
      <c r="K57" s="56"/>
      <c r="L57" s="57"/>
      <c r="M57" s="56"/>
      <c r="N57" s="56"/>
      <c r="O57" s="52"/>
      <c r="P57" s="286" t="s">
        <v>109</v>
      </c>
      <c r="Q57" s="369"/>
      <c r="R57" s="369"/>
      <c r="S57" s="373"/>
      <c r="T57" s="369"/>
      <c r="U57" s="369"/>
      <c r="V57" s="369"/>
      <c r="W57" s="369"/>
    </row>
    <row r="58" spans="1:23" ht="14.25">
      <c r="A58" s="56"/>
      <c r="B58" s="56"/>
      <c r="C58" s="55"/>
      <c r="D58" s="57"/>
      <c r="E58" s="56"/>
      <c r="F58" s="56"/>
      <c r="G58" s="56"/>
      <c r="H58" s="57"/>
      <c r="I58" s="34"/>
      <c r="J58" s="57"/>
      <c r="K58" s="56"/>
      <c r="L58" s="57"/>
      <c r="M58" s="56"/>
      <c r="N58" s="56"/>
      <c r="O58" s="52"/>
      <c r="P58" s="4" t="s">
        <v>6</v>
      </c>
      <c r="Q58" s="370" t="s">
        <v>260</v>
      </c>
      <c r="R58" s="370" t="s">
        <v>372</v>
      </c>
      <c r="S58" s="370" t="s">
        <v>250</v>
      </c>
      <c r="T58" s="372"/>
      <c r="U58" s="370" t="s">
        <v>347</v>
      </c>
      <c r="V58" s="307"/>
      <c r="W58" s="368" t="s">
        <v>258</v>
      </c>
    </row>
    <row r="59" spans="1:23" ht="14.25">
      <c r="A59" s="56"/>
      <c r="B59" s="56"/>
      <c r="C59" s="56"/>
      <c r="D59" s="57"/>
      <c r="E59" s="56"/>
      <c r="F59" s="56"/>
      <c r="G59" s="57"/>
      <c r="H59" s="57"/>
      <c r="I59" s="34"/>
      <c r="J59" s="57"/>
      <c r="K59" s="56"/>
      <c r="L59" s="57"/>
      <c r="M59" s="56"/>
      <c r="N59" s="56"/>
      <c r="O59" s="52"/>
      <c r="P59" s="286" t="s">
        <v>10</v>
      </c>
      <c r="Q59" s="369"/>
      <c r="R59" s="369"/>
      <c r="S59" s="369"/>
      <c r="T59" s="373"/>
      <c r="U59" s="369"/>
      <c r="V59" s="308"/>
      <c r="W59" s="369"/>
    </row>
    <row r="60" spans="1:22" ht="14.25">
      <c r="A60" s="56"/>
      <c r="B60" s="56"/>
      <c r="C60" s="56"/>
      <c r="D60" s="56"/>
      <c r="E60" s="56"/>
      <c r="F60" s="56"/>
      <c r="G60" s="57"/>
      <c r="H60" s="37"/>
      <c r="I60" s="34"/>
      <c r="J60" s="57"/>
      <c r="K60" s="56"/>
      <c r="L60" s="57"/>
      <c r="M60" s="56"/>
      <c r="N60" s="56"/>
      <c r="O60" s="56"/>
      <c r="P60" s="49"/>
      <c r="Q60" s="41"/>
      <c r="R60" s="41"/>
      <c r="S60" s="41"/>
      <c r="T60" s="41"/>
      <c r="U60" s="41"/>
      <c r="V60" s="41"/>
    </row>
    <row r="61" spans="1:22" ht="14.25">
      <c r="A61" s="56"/>
      <c r="B61" s="56"/>
      <c r="C61" s="56"/>
      <c r="D61" s="55"/>
      <c r="E61" s="56"/>
      <c r="F61" s="56"/>
      <c r="G61" s="56"/>
      <c r="H61" s="37"/>
      <c r="I61" s="34"/>
      <c r="J61" s="57"/>
      <c r="K61" s="56"/>
      <c r="L61" s="57"/>
      <c r="M61" s="56"/>
      <c r="N61" s="56"/>
      <c r="O61" s="56"/>
      <c r="P61" s="41"/>
      <c r="Q61" s="41"/>
      <c r="R61" s="41"/>
      <c r="S61" s="41"/>
      <c r="T61" s="41"/>
      <c r="U61" s="41"/>
      <c r="V61" s="41"/>
    </row>
    <row r="62" spans="1:22" ht="14.25">
      <c r="A62" s="56"/>
      <c r="B62" s="56"/>
      <c r="C62" s="56"/>
      <c r="D62" s="57"/>
      <c r="E62" s="56"/>
      <c r="F62" s="56"/>
      <c r="G62" s="56"/>
      <c r="H62" s="57"/>
      <c r="I62" s="34"/>
      <c r="J62" s="57"/>
      <c r="K62" s="56"/>
      <c r="L62" s="57"/>
      <c r="M62" s="56"/>
      <c r="N62" s="56"/>
      <c r="O62" s="56"/>
      <c r="P62" s="40" t="s">
        <v>166</v>
      </c>
      <c r="Q62" s="41"/>
      <c r="R62" s="41"/>
      <c r="S62" s="41"/>
      <c r="T62" s="41"/>
      <c r="U62" s="41"/>
      <c r="V62" s="41"/>
    </row>
    <row r="63" spans="1:22" ht="14.25">
      <c r="A63" s="56"/>
      <c r="B63" s="56"/>
      <c r="C63" s="56"/>
      <c r="D63" s="56"/>
      <c r="E63" s="56"/>
      <c r="F63" s="55"/>
      <c r="G63" s="56"/>
      <c r="H63" s="57"/>
      <c r="I63" s="34"/>
      <c r="J63" s="57"/>
      <c r="K63" s="56"/>
      <c r="L63" s="57"/>
      <c r="M63" s="57"/>
      <c r="N63" s="57"/>
      <c r="O63" s="56"/>
      <c r="P63" s="41"/>
      <c r="Q63" s="41"/>
      <c r="R63" s="42"/>
      <c r="S63" s="42"/>
      <c r="T63" s="42"/>
      <c r="U63" s="42"/>
      <c r="V63" s="42"/>
    </row>
    <row r="64" spans="1:23" ht="14.25">
      <c r="A64" s="56"/>
      <c r="B64" s="56"/>
      <c r="C64" s="56"/>
      <c r="D64" s="57"/>
      <c r="E64" s="56"/>
      <c r="F64" s="55"/>
      <c r="G64" s="56"/>
      <c r="H64" s="57"/>
      <c r="I64" s="57"/>
      <c r="J64" s="57"/>
      <c r="K64" s="56"/>
      <c r="L64" s="69"/>
      <c r="M64" s="57"/>
      <c r="N64" s="57"/>
      <c r="O64" s="52"/>
      <c r="P64" s="44"/>
      <c r="Q64" s="44" t="s">
        <v>192</v>
      </c>
      <c r="R64" s="43" t="s">
        <v>193</v>
      </c>
      <c r="S64" s="45" t="s">
        <v>194</v>
      </c>
      <c r="T64" s="43" t="s">
        <v>195</v>
      </c>
      <c r="U64" s="46" t="s">
        <v>158</v>
      </c>
      <c r="V64" s="46" t="s">
        <v>159</v>
      </c>
      <c r="W64" s="46" t="s">
        <v>196</v>
      </c>
    </row>
    <row r="65" spans="1:23" ht="14.25">
      <c r="A65" s="56"/>
      <c r="B65" s="56"/>
      <c r="C65" s="56"/>
      <c r="D65" s="57"/>
      <c r="E65" s="56"/>
      <c r="F65" s="56"/>
      <c r="G65" s="56"/>
      <c r="H65" s="57"/>
      <c r="I65" s="57"/>
      <c r="J65" s="57"/>
      <c r="K65" s="56"/>
      <c r="L65" s="57"/>
      <c r="M65" s="56"/>
      <c r="N65" s="56"/>
      <c r="O65" s="52"/>
      <c r="P65" s="285" t="s">
        <v>107</v>
      </c>
      <c r="Q65" s="383"/>
      <c r="R65" s="370" t="s">
        <v>355</v>
      </c>
      <c r="S65" s="370" t="s">
        <v>356</v>
      </c>
      <c r="T65" s="370" t="s">
        <v>355</v>
      </c>
      <c r="U65" s="370" t="s">
        <v>357</v>
      </c>
      <c r="V65" s="370"/>
      <c r="W65" s="370" t="s">
        <v>358</v>
      </c>
    </row>
    <row r="66" spans="1:23" ht="14.25">
      <c r="A66" s="56"/>
      <c r="B66" s="56"/>
      <c r="C66" s="56"/>
      <c r="D66" s="57"/>
      <c r="E66" s="75"/>
      <c r="F66" s="56"/>
      <c r="G66" s="1"/>
      <c r="H66" s="1"/>
      <c r="I66" s="1"/>
      <c r="J66" s="1"/>
      <c r="K66" s="56"/>
      <c r="L66" s="1"/>
      <c r="M66" s="1"/>
      <c r="N66" s="1"/>
      <c r="O66" s="52"/>
      <c r="P66" s="286" t="s">
        <v>103</v>
      </c>
      <c r="Q66" s="384"/>
      <c r="R66" s="369"/>
      <c r="S66" s="369"/>
      <c r="T66" s="369"/>
      <c r="U66" s="369"/>
      <c r="V66" s="369"/>
      <c r="W66" s="369"/>
    </row>
    <row r="67" spans="1:23" ht="14.25">
      <c r="A67" s="56"/>
      <c r="D67" s="57"/>
      <c r="E67" s="56"/>
      <c r="G67" s="56"/>
      <c r="H67" s="37"/>
      <c r="I67" s="34"/>
      <c r="J67" s="56"/>
      <c r="L67" s="56"/>
      <c r="M67" s="56"/>
      <c r="N67" s="56"/>
      <c r="O67" s="52"/>
      <c r="P67" s="4" t="s">
        <v>54</v>
      </c>
      <c r="Q67" s="370" t="s">
        <v>359</v>
      </c>
      <c r="R67" s="372"/>
      <c r="S67" s="370"/>
      <c r="T67" s="370" t="s">
        <v>360</v>
      </c>
      <c r="U67" s="370" t="s">
        <v>361</v>
      </c>
      <c r="V67" s="370"/>
      <c r="W67" s="370" t="s">
        <v>362</v>
      </c>
    </row>
    <row r="68" spans="1:23" ht="14.25">
      <c r="A68" s="56"/>
      <c r="E68" s="56"/>
      <c r="F68" s="56"/>
      <c r="G68" s="56"/>
      <c r="H68" s="74"/>
      <c r="I68" s="56"/>
      <c r="J68" s="56"/>
      <c r="L68" s="56"/>
      <c r="M68" s="56"/>
      <c r="N68" s="56"/>
      <c r="O68" s="52"/>
      <c r="P68" s="286" t="s">
        <v>109</v>
      </c>
      <c r="Q68" s="369"/>
      <c r="R68" s="373"/>
      <c r="S68" s="369"/>
      <c r="T68" s="369"/>
      <c r="U68" s="369"/>
      <c r="V68" s="369"/>
      <c r="W68" s="369"/>
    </row>
    <row r="69" spans="1:23" ht="14.25">
      <c r="A69" s="56"/>
      <c r="B69" s="56"/>
      <c r="C69" s="56"/>
      <c r="D69" s="57"/>
      <c r="E69" s="56"/>
      <c r="F69" s="56"/>
      <c r="G69" s="56"/>
      <c r="H69" s="75"/>
      <c r="I69" s="56"/>
      <c r="J69" s="56"/>
      <c r="K69" s="56"/>
      <c r="L69" s="56"/>
      <c r="M69" s="56"/>
      <c r="N69" s="56"/>
      <c r="O69" s="52"/>
      <c r="P69" s="4" t="s">
        <v>61</v>
      </c>
      <c r="Q69" s="370" t="s">
        <v>363</v>
      </c>
      <c r="R69" s="370" t="s">
        <v>364</v>
      </c>
      <c r="S69" s="372"/>
      <c r="T69" s="370" t="s">
        <v>365</v>
      </c>
      <c r="U69" s="368" t="s">
        <v>366</v>
      </c>
      <c r="V69" s="368"/>
      <c r="W69" s="368" t="s">
        <v>367</v>
      </c>
    </row>
    <row r="70" spans="1:23" ht="14.25">
      <c r="A70" s="56"/>
      <c r="B70" s="56"/>
      <c r="C70" s="56"/>
      <c r="D70" s="56"/>
      <c r="E70" s="56"/>
      <c r="F70" s="57"/>
      <c r="K70" s="56"/>
      <c r="M70" s="56"/>
      <c r="N70" s="56"/>
      <c r="O70" s="52"/>
      <c r="P70" s="286" t="s">
        <v>113</v>
      </c>
      <c r="Q70" s="369"/>
      <c r="R70" s="369"/>
      <c r="S70" s="373"/>
      <c r="T70" s="369"/>
      <c r="U70" s="369"/>
      <c r="V70" s="369"/>
      <c r="W70" s="369"/>
    </row>
    <row r="71" spans="1:23" ht="14.25">
      <c r="A71" s="56"/>
      <c r="C71" s="56"/>
      <c r="D71" s="56"/>
      <c r="E71" s="56"/>
      <c r="F71" s="57"/>
      <c r="K71" s="57"/>
      <c r="M71" s="56"/>
      <c r="N71" s="56"/>
      <c r="O71" s="52"/>
      <c r="P71" s="285" t="s">
        <v>34</v>
      </c>
      <c r="Q71" s="370" t="s">
        <v>359</v>
      </c>
      <c r="R71" s="370" t="s">
        <v>368</v>
      </c>
      <c r="S71" s="370" t="s">
        <v>369</v>
      </c>
      <c r="T71" s="372"/>
      <c r="U71" s="368" t="s">
        <v>370</v>
      </c>
      <c r="V71" s="307"/>
      <c r="W71" s="368" t="s">
        <v>371</v>
      </c>
    </row>
    <row r="72" spans="3:23" ht="14.25">
      <c r="C72" s="56"/>
      <c r="D72" s="56"/>
      <c r="E72" s="56"/>
      <c r="F72" s="56"/>
      <c r="G72" s="70"/>
      <c r="K72" s="57"/>
      <c r="M72" s="56"/>
      <c r="N72" s="56"/>
      <c r="O72" s="52"/>
      <c r="P72" s="286" t="s">
        <v>33</v>
      </c>
      <c r="Q72" s="369"/>
      <c r="R72" s="369"/>
      <c r="S72" s="369"/>
      <c r="T72" s="373"/>
      <c r="U72" s="369"/>
      <c r="V72" s="308"/>
      <c r="W72" s="369"/>
    </row>
    <row r="73" spans="3:11" ht="14.25">
      <c r="C73" s="56"/>
      <c r="D73" s="57"/>
      <c r="E73" s="56"/>
      <c r="F73" s="56"/>
      <c r="G73" s="57"/>
      <c r="K73" s="56"/>
    </row>
    <row r="74" spans="3:12" ht="14.25">
      <c r="C74" s="56"/>
      <c r="D74" s="57"/>
      <c r="E74" s="56"/>
      <c r="F74" s="57"/>
      <c r="G74" s="63"/>
      <c r="K74" s="56"/>
      <c r="L74" s="57"/>
    </row>
    <row r="75" spans="3:14" ht="14.25">
      <c r="C75" s="56"/>
      <c r="D75" s="57"/>
      <c r="E75" s="56"/>
      <c r="F75" s="63"/>
      <c r="G75" s="63"/>
      <c r="K75" s="56"/>
      <c r="L75" s="57"/>
      <c r="M75" s="66"/>
      <c r="N75" s="66"/>
    </row>
    <row r="76" spans="3:14" ht="14.25">
      <c r="C76" s="56"/>
      <c r="D76" s="57"/>
      <c r="E76" s="56"/>
      <c r="F76" s="63"/>
      <c r="G76" s="63"/>
      <c r="K76" s="56"/>
      <c r="L76" s="56"/>
      <c r="M76" s="57"/>
      <c r="N76" s="57"/>
    </row>
    <row r="77" spans="3:14" ht="14.25">
      <c r="C77" s="56"/>
      <c r="D77" s="57"/>
      <c r="E77" s="56"/>
      <c r="F77" s="63"/>
      <c r="G77" s="63"/>
      <c r="K77" s="56"/>
      <c r="L77" s="56"/>
      <c r="M77" s="57"/>
      <c r="N77" s="57"/>
    </row>
    <row r="78" spans="3:14" ht="14.25">
      <c r="C78" s="56"/>
      <c r="D78" s="56"/>
      <c r="E78" s="56"/>
      <c r="F78" s="63"/>
      <c r="G78" s="63"/>
      <c r="K78" s="56"/>
      <c r="L78" s="56"/>
      <c r="M78" s="57"/>
      <c r="N78" s="57"/>
    </row>
    <row r="79" spans="2:14" ht="14.25">
      <c r="B79" s="57"/>
      <c r="C79" s="57"/>
      <c r="D79" s="57"/>
      <c r="E79" s="56"/>
      <c r="F79" s="63"/>
      <c r="K79" s="57"/>
      <c r="L79" s="56"/>
      <c r="M79" s="57"/>
      <c r="N79" s="57"/>
    </row>
    <row r="80" spans="2:14" ht="14.25">
      <c r="B80" s="57"/>
      <c r="C80" s="57"/>
      <c r="D80" s="57"/>
      <c r="E80" s="56"/>
      <c r="F80" s="57"/>
      <c r="K80" s="57"/>
      <c r="L80" s="56"/>
      <c r="M80" s="57"/>
      <c r="N80" s="57"/>
    </row>
    <row r="81" spans="6:14" ht="14.25">
      <c r="F81" s="57"/>
      <c r="G81" s="63"/>
      <c r="K81" s="57"/>
      <c r="L81" s="56"/>
      <c r="M81" s="57"/>
      <c r="N81" s="57"/>
    </row>
    <row r="82" spans="4:14" ht="14.25">
      <c r="D82" s="57"/>
      <c r="F82" s="56"/>
      <c r="G82" s="57"/>
      <c r="K82" s="56"/>
      <c r="L82" s="56"/>
      <c r="N82" s="66"/>
    </row>
    <row r="83" spans="6:14" ht="14.25">
      <c r="F83" s="57"/>
      <c r="G83" s="57"/>
      <c r="K83" s="56"/>
      <c r="L83" s="56"/>
      <c r="N83" s="66"/>
    </row>
    <row r="84" spans="6:14" ht="14.25">
      <c r="F84" s="57"/>
      <c r="G84" s="57"/>
      <c r="K84" s="57"/>
      <c r="L84" s="56"/>
      <c r="M84" s="57"/>
      <c r="N84" s="57"/>
    </row>
    <row r="85" spans="6:14" ht="14.25">
      <c r="F85" s="57"/>
      <c r="G85" s="57"/>
      <c r="K85" s="57"/>
      <c r="L85" s="56"/>
      <c r="M85" s="57"/>
      <c r="N85" s="57"/>
    </row>
    <row r="86" spans="6:14" ht="14.25">
      <c r="F86" s="57"/>
      <c r="G86" s="63"/>
      <c r="K86" s="57"/>
      <c r="L86" s="56"/>
      <c r="M86" s="57"/>
      <c r="N86" s="57"/>
    </row>
    <row r="87" spans="6:14" ht="14.25">
      <c r="F87" s="57"/>
      <c r="K87" s="57"/>
      <c r="L87" s="56"/>
      <c r="M87" s="57"/>
      <c r="N87" s="57"/>
    </row>
    <row r="88" spans="11:14" ht="14.25">
      <c r="K88" s="57"/>
      <c r="L88" s="56"/>
      <c r="M88" s="57"/>
      <c r="N88" s="57"/>
    </row>
    <row r="89" spans="7:14" ht="14.25">
      <c r="G89" s="63"/>
      <c r="K89" s="57"/>
      <c r="L89" s="56"/>
      <c r="M89" s="57"/>
      <c r="N89" s="57"/>
    </row>
    <row r="90" spans="7:14" ht="14.25">
      <c r="G90" s="63"/>
      <c r="L90" s="56"/>
      <c r="N90" s="66"/>
    </row>
    <row r="91" spans="7:14" ht="14.25">
      <c r="G91" s="63"/>
      <c r="L91" s="56"/>
      <c r="N91" s="66"/>
    </row>
    <row r="92" spans="7:14" ht="14.25">
      <c r="G92" s="63"/>
      <c r="K92" s="57"/>
      <c r="L92" s="56"/>
      <c r="M92" s="57"/>
      <c r="N92" s="57"/>
    </row>
    <row r="93" spans="7:14" ht="14.25">
      <c r="G93" s="63"/>
      <c r="K93" s="57"/>
      <c r="L93" s="56"/>
      <c r="M93" s="57"/>
      <c r="N93" s="57"/>
    </row>
    <row r="94" spans="7:14" ht="14.25">
      <c r="G94" s="57"/>
      <c r="K94" s="57"/>
      <c r="M94" s="57"/>
      <c r="N94" s="57"/>
    </row>
    <row r="95" spans="11:14" ht="14.25">
      <c r="K95" s="57"/>
      <c r="M95" s="57"/>
      <c r="N95" s="57"/>
    </row>
    <row r="96" spans="11:14" ht="14.25">
      <c r="K96" s="57"/>
      <c r="M96" s="57"/>
      <c r="N96" s="57"/>
    </row>
    <row r="97" spans="11:14" ht="14.25">
      <c r="K97" s="57"/>
      <c r="L97" s="56"/>
      <c r="M97" s="57"/>
      <c r="N97" s="57"/>
    </row>
    <row r="98" spans="12:14" ht="14.25">
      <c r="L98" s="56"/>
      <c r="N98" s="66"/>
    </row>
    <row r="99" spans="12:14" ht="14.25">
      <c r="L99" s="56"/>
      <c r="N99" s="66"/>
    </row>
  </sheetData>
  <sheetProtection/>
  <mergeCells count="200">
    <mergeCell ref="F12:F13"/>
    <mergeCell ref="L17:L18"/>
    <mergeCell ref="L25:L26"/>
    <mergeCell ref="L34:L35"/>
    <mergeCell ref="F29:F30"/>
    <mergeCell ref="F21:F22"/>
    <mergeCell ref="A1:O1"/>
    <mergeCell ref="P1:R1"/>
    <mergeCell ref="A2:I2"/>
    <mergeCell ref="H4:H5"/>
    <mergeCell ref="P4:P5"/>
    <mergeCell ref="Q4:R5"/>
    <mergeCell ref="G5:G6"/>
    <mergeCell ref="L8:L9"/>
    <mergeCell ref="S4:T5"/>
    <mergeCell ref="U4:V5"/>
    <mergeCell ref="W4:W5"/>
    <mergeCell ref="Q6:R7"/>
    <mergeCell ref="S6:T7"/>
    <mergeCell ref="U6:V7"/>
    <mergeCell ref="W6:W7"/>
    <mergeCell ref="Q8:R9"/>
    <mergeCell ref="S8:T9"/>
    <mergeCell ref="U8:V9"/>
    <mergeCell ref="W8:W9"/>
    <mergeCell ref="Q10:R11"/>
    <mergeCell ref="S10:T11"/>
    <mergeCell ref="U10:V11"/>
    <mergeCell ref="W10:W11"/>
    <mergeCell ref="W17:W18"/>
    <mergeCell ref="H18:H19"/>
    <mergeCell ref="W19:W20"/>
    <mergeCell ref="H16:H17"/>
    <mergeCell ref="P15:P16"/>
    <mergeCell ref="Q15:R16"/>
    <mergeCell ref="S15:T16"/>
    <mergeCell ref="U15:V16"/>
    <mergeCell ref="W15:W16"/>
    <mergeCell ref="B18:D18"/>
    <mergeCell ref="Q17:R18"/>
    <mergeCell ref="S17:T18"/>
    <mergeCell ref="U17:V18"/>
    <mergeCell ref="N17:N18"/>
    <mergeCell ref="B8:D8"/>
    <mergeCell ref="Q26:R27"/>
    <mergeCell ref="S26:T27"/>
    <mergeCell ref="U26:V27"/>
    <mergeCell ref="Q19:R20"/>
    <mergeCell ref="S19:T20"/>
    <mergeCell ref="U19:V20"/>
    <mergeCell ref="B26:D26"/>
    <mergeCell ref="H20:H21"/>
    <mergeCell ref="Q21:R22"/>
    <mergeCell ref="W21:W22"/>
    <mergeCell ref="H22:H23"/>
    <mergeCell ref="N25:N26"/>
    <mergeCell ref="H24:H25"/>
    <mergeCell ref="H26:H27"/>
    <mergeCell ref="P26:P27"/>
    <mergeCell ref="S21:T22"/>
    <mergeCell ref="U21:V22"/>
    <mergeCell ref="W26:W27"/>
    <mergeCell ref="I24:I25"/>
    <mergeCell ref="B36:D36"/>
    <mergeCell ref="H28:H29"/>
    <mergeCell ref="Q28:R29"/>
    <mergeCell ref="H30:H31"/>
    <mergeCell ref="H36:H37"/>
    <mergeCell ref="S28:T29"/>
    <mergeCell ref="U28:V29"/>
    <mergeCell ref="W28:W29"/>
    <mergeCell ref="B39:D39"/>
    <mergeCell ref="N34:N35"/>
    <mergeCell ref="H32:H33"/>
    <mergeCell ref="Q32:R33"/>
    <mergeCell ref="F39:F40"/>
    <mergeCell ref="K37:K38"/>
    <mergeCell ref="G37:G38"/>
    <mergeCell ref="H38:H39"/>
    <mergeCell ref="W30:W31"/>
    <mergeCell ref="U41:V42"/>
    <mergeCell ref="W41:W42"/>
    <mergeCell ref="S32:T33"/>
    <mergeCell ref="U32:V33"/>
    <mergeCell ref="W32:W33"/>
    <mergeCell ref="S37:T38"/>
    <mergeCell ref="U37:V38"/>
    <mergeCell ref="W37:W38"/>
    <mergeCell ref="U43:V44"/>
    <mergeCell ref="Q30:R31"/>
    <mergeCell ref="S30:T31"/>
    <mergeCell ref="U30:V31"/>
    <mergeCell ref="T52:T53"/>
    <mergeCell ref="W43:W44"/>
    <mergeCell ref="Q39:R40"/>
    <mergeCell ref="S39:T40"/>
    <mergeCell ref="U39:V40"/>
    <mergeCell ref="W39:W40"/>
    <mergeCell ref="Q41:R42"/>
    <mergeCell ref="S41:T42"/>
    <mergeCell ref="Q43:R44"/>
    <mergeCell ref="S43:T44"/>
    <mergeCell ref="U52:U53"/>
    <mergeCell ref="V52:V53"/>
    <mergeCell ref="W52:W53"/>
    <mergeCell ref="Q54:Q55"/>
    <mergeCell ref="R54:R55"/>
    <mergeCell ref="S54:S55"/>
    <mergeCell ref="T54:T55"/>
    <mergeCell ref="U54:U55"/>
    <mergeCell ref="V54:V55"/>
    <mergeCell ref="W54:W55"/>
    <mergeCell ref="S58:S59"/>
    <mergeCell ref="T58:T59"/>
    <mergeCell ref="E46:M46"/>
    <mergeCell ref="Q56:Q57"/>
    <mergeCell ref="R56:R57"/>
    <mergeCell ref="S56:S57"/>
    <mergeCell ref="T56:T57"/>
    <mergeCell ref="Q52:Q53"/>
    <mergeCell ref="R52:R53"/>
    <mergeCell ref="S52:S53"/>
    <mergeCell ref="W56:W57"/>
    <mergeCell ref="U56:U57"/>
    <mergeCell ref="V56:V57"/>
    <mergeCell ref="W65:W66"/>
    <mergeCell ref="X4:X5"/>
    <mergeCell ref="Q65:Q66"/>
    <mergeCell ref="Q69:Q70"/>
    <mergeCell ref="R69:R70"/>
    <mergeCell ref="S69:S70"/>
    <mergeCell ref="T69:T70"/>
    <mergeCell ref="U69:U70"/>
    <mergeCell ref="W67:W68"/>
    <mergeCell ref="W69:W70"/>
    <mergeCell ref="Q67:Q68"/>
    <mergeCell ref="X21:X22"/>
    <mergeCell ref="Y21:Y22"/>
    <mergeCell ref="X15:X16"/>
    <mergeCell ref="Y4:Y5"/>
    <mergeCell ref="X6:X7"/>
    <mergeCell ref="Y6:Y7"/>
    <mergeCell ref="X8:X9"/>
    <mergeCell ref="Y8:Y9"/>
    <mergeCell ref="X10:X11"/>
    <mergeCell ref="Y10:Y11"/>
    <mergeCell ref="Y15:Y16"/>
    <mergeCell ref="X17:X18"/>
    <mergeCell ref="Y17:Y18"/>
    <mergeCell ref="X19:X20"/>
    <mergeCell ref="Y19:Y20"/>
    <mergeCell ref="X43:X44"/>
    <mergeCell ref="Y43:Y44"/>
    <mergeCell ref="Y26:Y27"/>
    <mergeCell ref="X28:X29"/>
    <mergeCell ref="Y28:Y29"/>
    <mergeCell ref="X30:X31"/>
    <mergeCell ref="Y30:Y31"/>
    <mergeCell ref="X32:X33"/>
    <mergeCell ref="Y32:Y33"/>
    <mergeCell ref="X26:X27"/>
    <mergeCell ref="X41:X42"/>
    <mergeCell ref="Y41:Y42"/>
    <mergeCell ref="X37:X38"/>
    <mergeCell ref="P37:P38"/>
    <mergeCell ref="Q37:R38"/>
    <mergeCell ref="Y37:Y38"/>
    <mergeCell ref="X39:X40"/>
    <mergeCell ref="Y39:Y40"/>
    <mergeCell ref="H10:H11"/>
    <mergeCell ref="H8:H9"/>
    <mergeCell ref="H6:H7"/>
    <mergeCell ref="H34:H35"/>
    <mergeCell ref="H12:H13"/>
    <mergeCell ref="H14:H15"/>
    <mergeCell ref="S71:S72"/>
    <mergeCell ref="T71:T72"/>
    <mergeCell ref="N8:N9"/>
    <mergeCell ref="K5:K6"/>
    <mergeCell ref="R67:R68"/>
    <mergeCell ref="S67:S68"/>
    <mergeCell ref="T67:T68"/>
    <mergeCell ref="R65:R66"/>
    <mergeCell ref="S65:S66"/>
    <mergeCell ref="T65:T66"/>
    <mergeCell ref="H40:H41"/>
    <mergeCell ref="H42:H43"/>
    <mergeCell ref="Q71:Q72"/>
    <mergeCell ref="R71:R72"/>
    <mergeCell ref="Q58:Q59"/>
    <mergeCell ref="R58:R59"/>
    <mergeCell ref="U71:U72"/>
    <mergeCell ref="W71:W72"/>
    <mergeCell ref="U58:U59"/>
    <mergeCell ref="W58:W59"/>
    <mergeCell ref="U67:U68"/>
    <mergeCell ref="V67:V68"/>
    <mergeCell ref="V69:V70"/>
    <mergeCell ref="U65:U66"/>
    <mergeCell ref="V65:V66"/>
  </mergeCells>
  <printOptions/>
  <pageMargins left="0.7" right="0.7" top="0.75" bottom="0.75" header="0.3" footer="0.3"/>
  <pageSetup orientation="portrait" paperSize="9" scale="73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99"/>
  <sheetViews>
    <sheetView view="pageBreakPreview" zoomScaleSheetLayoutView="100" zoomScalePageLayoutView="0" workbookViewId="0" topLeftCell="A22">
      <selection activeCell="Q65" sqref="Q65:W72"/>
    </sheetView>
  </sheetViews>
  <sheetFormatPr defaultColWidth="8.796875" defaultRowHeight="15"/>
  <cols>
    <col min="1" max="7" width="4.3984375" style="0" customWidth="1"/>
    <col min="8" max="8" width="2.09765625" style="0" customWidth="1"/>
    <col min="9" max="9" width="11.69921875" style="0" customWidth="1"/>
    <col min="10" max="14" width="4.3984375" style="0" customWidth="1"/>
    <col min="16" max="16" width="10.796875" style="0" customWidth="1"/>
    <col min="17" max="25" width="5.3984375" style="0" customWidth="1"/>
  </cols>
  <sheetData>
    <row r="1" spans="1:24" ht="14.25">
      <c r="A1" s="351" t="s">
        <v>202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 t="s">
        <v>172</v>
      </c>
      <c r="Q1" s="352"/>
      <c r="R1" s="352"/>
      <c r="S1" s="6"/>
      <c r="T1" s="6"/>
      <c r="U1" s="6"/>
      <c r="V1" s="6"/>
      <c r="W1" s="6"/>
      <c r="X1" s="6"/>
    </row>
    <row r="2" spans="1:24" ht="14.25">
      <c r="A2" s="353" t="s">
        <v>201</v>
      </c>
      <c r="B2" s="353"/>
      <c r="C2" s="353"/>
      <c r="D2" s="353"/>
      <c r="E2" s="353"/>
      <c r="F2" s="353"/>
      <c r="G2" s="351"/>
      <c r="H2" s="351"/>
      <c r="I2" s="351"/>
      <c r="P2" s="6"/>
      <c r="Q2" s="6"/>
      <c r="R2" s="6"/>
      <c r="S2" s="6"/>
      <c r="T2" s="6"/>
      <c r="U2" s="6"/>
      <c r="V2" s="6"/>
      <c r="W2" s="6"/>
      <c r="X2" s="6"/>
    </row>
    <row r="3" spans="1:24" ht="15" thickBot="1">
      <c r="A3" s="56"/>
      <c r="B3" s="56"/>
      <c r="C3" s="56"/>
      <c r="D3" s="56"/>
      <c r="E3" s="161"/>
      <c r="F3" s="395" t="s">
        <v>340</v>
      </c>
      <c r="G3" s="56"/>
      <c r="I3" s="57"/>
      <c r="K3" s="54"/>
      <c r="M3" s="54"/>
      <c r="P3" s="10" t="s">
        <v>133</v>
      </c>
      <c r="Q3" s="6"/>
      <c r="R3" s="6"/>
      <c r="S3" s="6"/>
      <c r="T3" s="6"/>
      <c r="U3" s="6"/>
      <c r="V3" s="6"/>
      <c r="W3" s="6"/>
      <c r="X3" s="6"/>
    </row>
    <row r="4" spans="1:25" ht="15" thickBot="1">
      <c r="A4" s="56"/>
      <c r="B4" s="56"/>
      <c r="C4" s="56"/>
      <c r="D4" s="209"/>
      <c r="E4" s="56"/>
      <c r="F4" s="395"/>
      <c r="G4" s="56"/>
      <c r="H4" s="371">
        <v>1</v>
      </c>
      <c r="I4" s="4" t="s">
        <v>40</v>
      </c>
      <c r="J4" s="161"/>
      <c r="K4" s="161"/>
      <c r="L4" s="56"/>
      <c r="M4" s="56"/>
      <c r="N4" s="56"/>
      <c r="O4" s="52"/>
      <c r="P4" s="354"/>
      <c r="Q4" s="354"/>
      <c r="R4" s="363"/>
      <c r="S4" s="363"/>
      <c r="T4" s="363"/>
      <c r="U4" s="363"/>
      <c r="V4" s="363"/>
      <c r="W4" s="387" t="s">
        <v>158</v>
      </c>
      <c r="X4" s="380" t="s">
        <v>197</v>
      </c>
      <c r="Y4" s="380" t="s">
        <v>0</v>
      </c>
    </row>
    <row r="5" spans="1:25" ht="15" thickBot="1">
      <c r="A5" s="57"/>
      <c r="B5" s="57"/>
      <c r="C5" s="57"/>
      <c r="D5" s="231">
        <v>6</v>
      </c>
      <c r="E5" s="56"/>
      <c r="F5" s="57"/>
      <c r="G5" s="395" t="s">
        <v>339</v>
      </c>
      <c r="H5" s="371"/>
      <c r="I5" s="2" t="s">
        <v>33</v>
      </c>
      <c r="J5" s="57"/>
      <c r="K5" s="399" t="s">
        <v>203</v>
      </c>
      <c r="L5" s="197">
        <v>6</v>
      </c>
      <c r="M5" s="57"/>
      <c r="N5" s="57"/>
      <c r="O5" s="60"/>
      <c r="P5" s="354"/>
      <c r="Q5" s="354"/>
      <c r="R5" s="363"/>
      <c r="S5" s="363"/>
      <c r="T5" s="363"/>
      <c r="U5" s="363"/>
      <c r="V5" s="363"/>
      <c r="W5" s="388"/>
      <c r="X5" s="380"/>
      <c r="Y5" s="380"/>
    </row>
    <row r="6" spans="1:25" ht="15" thickBot="1">
      <c r="A6" s="57"/>
      <c r="B6" s="57"/>
      <c r="C6" s="83"/>
      <c r="D6" s="229">
        <v>4</v>
      </c>
      <c r="E6" s="83"/>
      <c r="F6" s="67"/>
      <c r="G6" s="395"/>
      <c r="H6" s="371">
        <v>2</v>
      </c>
      <c r="I6" s="4" t="s">
        <v>79</v>
      </c>
      <c r="J6" s="57"/>
      <c r="K6" s="398"/>
      <c r="L6" s="198">
        <v>0</v>
      </c>
      <c r="M6" s="186"/>
      <c r="N6" s="57"/>
      <c r="O6" s="60"/>
      <c r="P6" s="285" t="s">
        <v>40</v>
      </c>
      <c r="Q6" s="364"/>
      <c r="R6" s="386"/>
      <c r="S6" s="377" t="s">
        <v>249</v>
      </c>
      <c r="T6" s="377"/>
      <c r="U6" s="377" t="s">
        <v>249</v>
      </c>
      <c r="V6" s="377"/>
      <c r="W6" s="377" t="s">
        <v>253</v>
      </c>
      <c r="X6" s="377"/>
      <c r="Y6" s="378" t="s">
        <v>256</v>
      </c>
    </row>
    <row r="7" spans="1:25" ht="15" thickBot="1">
      <c r="A7" s="57"/>
      <c r="B7" s="57"/>
      <c r="C7" s="83"/>
      <c r="D7" s="60"/>
      <c r="E7" s="236">
        <v>1</v>
      </c>
      <c r="F7" s="57"/>
      <c r="G7" s="174">
        <v>2</v>
      </c>
      <c r="H7" s="371"/>
      <c r="I7" s="2" t="s">
        <v>74</v>
      </c>
      <c r="J7" s="166"/>
      <c r="K7" s="208">
        <v>6</v>
      </c>
      <c r="L7" s="81"/>
      <c r="M7" s="186"/>
      <c r="N7" s="57"/>
      <c r="O7" s="60"/>
      <c r="P7" s="286" t="s">
        <v>33</v>
      </c>
      <c r="Q7" s="364"/>
      <c r="R7" s="386"/>
      <c r="S7" s="377"/>
      <c r="T7" s="377"/>
      <c r="U7" s="377"/>
      <c r="V7" s="377"/>
      <c r="W7" s="377"/>
      <c r="X7" s="377"/>
      <c r="Y7" s="379"/>
    </row>
    <row r="8" spans="1:25" ht="15" thickBot="1">
      <c r="A8" s="57"/>
      <c r="C8" s="60"/>
      <c r="D8" s="57"/>
      <c r="E8" s="227">
        <v>6</v>
      </c>
      <c r="F8" s="60"/>
      <c r="G8" s="82"/>
      <c r="H8" s="371">
        <v>3</v>
      </c>
      <c r="I8" s="4" t="s">
        <v>67</v>
      </c>
      <c r="J8" s="64"/>
      <c r="K8" s="198">
        <v>3</v>
      </c>
      <c r="L8" s="399" t="s">
        <v>205</v>
      </c>
      <c r="M8" s="187">
        <v>6</v>
      </c>
      <c r="N8" s="374" t="s">
        <v>178</v>
      </c>
      <c r="P8" s="285" t="s">
        <v>121</v>
      </c>
      <c r="Q8" s="360" t="s">
        <v>251</v>
      </c>
      <c r="R8" s="377"/>
      <c r="S8" s="386"/>
      <c r="T8" s="386"/>
      <c r="U8" s="377" t="s">
        <v>250</v>
      </c>
      <c r="V8" s="377"/>
      <c r="W8" s="377" t="s">
        <v>254</v>
      </c>
      <c r="X8" s="377"/>
      <c r="Y8" s="378" t="s">
        <v>257</v>
      </c>
    </row>
    <row r="9" spans="1:25" ht="15" thickBot="1">
      <c r="A9" s="57"/>
      <c r="C9" s="60"/>
      <c r="D9" s="79"/>
      <c r="E9" s="211"/>
      <c r="F9" s="234">
        <v>2</v>
      </c>
      <c r="G9" s="63"/>
      <c r="H9" s="371"/>
      <c r="I9" s="2" t="s">
        <v>65</v>
      </c>
      <c r="J9" s="61"/>
      <c r="K9" s="81"/>
      <c r="L9" s="398"/>
      <c r="M9" s="204">
        <v>0</v>
      </c>
      <c r="N9" s="374"/>
      <c r="O9" s="57"/>
      <c r="P9" s="286" t="s">
        <v>122</v>
      </c>
      <c r="Q9" s="360"/>
      <c r="R9" s="377"/>
      <c r="S9" s="386"/>
      <c r="T9" s="386"/>
      <c r="U9" s="377"/>
      <c r="V9" s="377"/>
      <c r="W9" s="377"/>
      <c r="X9" s="377"/>
      <c r="Y9" s="379"/>
    </row>
    <row r="10" spans="1:25" ht="15" thickBot="1">
      <c r="A10" s="57"/>
      <c r="B10" s="374" t="s">
        <v>213</v>
      </c>
      <c r="C10" s="233">
        <v>1</v>
      </c>
      <c r="D10" s="79"/>
      <c r="E10" s="57"/>
      <c r="F10" s="227">
        <v>6</v>
      </c>
      <c r="G10" s="63"/>
      <c r="H10" s="371">
        <v>4</v>
      </c>
      <c r="I10" s="4" t="s">
        <v>80</v>
      </c>
      <c r="J10" s="57"/>
      <c r="K10" s="81"/>
      <c r="L10" s="84"/>
      <c r="M10" s="86"/>
      <c r="O10" s="60"/>
      <c r="P10" s="285" t="s">
        <v>45</v>
      </c>
      <c r="Q10" s="360" t="s">
        <v>251</v>
      </c>
      <c r="R10" s="377"/>
      <c r="S10" s="377" t="s">
        <v>252</v>
      </c>
      <c r="T10" s="377"/>
      <c r="U10" s="386"/>
      <c r="V10" s="386"/>
      <c r="W10" s="377" t="s">
        <v>255</v>
      </c>
      <c r="X10" s="377"/>
      <c r="Y10" s="378" t="s">
        <v>258</v>
      </c>
    </row>
    <row r="11" spans="1:25" ht="15" thickBot="1">
      <c r="A11" s="57"/>
      <c r="B11" s="374"/>
      <c r="C11" s="227">
        <v>6</v>
      </c>
      <c r="D11" s="57"/>
      <c r="E11" s="57"/>
      <c r="F11" s="211"/>
      <c r="G11" s="174">
        <v>4</v>
      </c>
      <c r="H11" s="371"/>
      <c r="I11" s="2" t="s">
        <v>81</v>
      </c>
      <c r="J11" s="61"/>
      <c r="K11" s="93"/>
      <c r="L11" s="178">
        <v>2</v>
      </c>
      <c r="M11" s="57"/>
      <c r="N11" s="66"/>
      <c r="O11" s="60"/>
      <c r="P11" s="286" t="s">
        <v>33</v>
      </c>
      <c r="Q11" s="360"/>
      <c r="R11" s="377"/>
      <c r="S11" s="377"/>
      <c r="T11" s="377"/>
      <c r="U11" s="386"/>
      <c r="V11" s="386"/>
      <c r="W11" s="377"/>
      <c r="X11" s="377"/>
      <c r="Y11" s="379"/>
    </row>
    <row r="12" spans="1:24" ht="15" thickBot="1">
      <c r="A12" s="56"/>
      <c r="B12" s="79"/>
      <c r="C12" s="209"/>
      <c r="D12" s="57"/>
      <c r="E12" s="57"/>
      <c r="F12" s="57"/>
      <c r="G12" s="212"/>
      <c r="H12" s="371">
        <v>5</v>
      </c>
      <c r="I12" s="4" t="s">
        <v>89</v>
      </c>
      <c r="J12" s="154"/>
      <c r="K12" s="157"/>
      <c r="L12" s="172">
        <v>6</v>
      </c>
      <c r="M12" s="57"/>
      <c r="N12" s="57"/>
      <c r="O12" s="57"/>
      <c r="P12" s="31"/>
      <c r="Q12" s="32"/>
      <c r="R12" s="32"/>
      <c r="S12" s="32"/>
      <c r="T12" s="32"/>
      <c r="U12" s="32"/>
      <c r="V12" s="32"/>
      <c r="W12" s="32"/>
      <c r="X12" s="32"/>
    </row>
    <row r="13" spans="1:24" ht="15" thickBot="1">
      <c r="A13" s="56"/>
      <c r="B13" s="79"/>
      <c r="C13" s="211"/>
      <c r="D13" s="57"/>
      <c r="E13" s="154"/>
      <c r="F13" s="395" t="s">
        <v>338</v>
      </c>
      <c r="G13" s="56"/>
      <c r="H13" s="371"/>
      <c r="I13" s="2" t="s">
        <v>87</v>
      </c>
      <c r="J13" s="57"/>
      <c r="K13" s="81"/>
      <c r="L13" s="85"/>
      <c r="M13" s="57"/>
      <c r="N13" s="57"/>
      <c r="O13" s="57"/>
      <c r="P13" s="68"/>
      <c r="Q13" s="32"/>
      <c r="R13" s="32"/>
      <c r="S13" s="32"/>
      <c r="T13" s="32"/>
      <c r="U13" s="32"/>
      <c r="V13" s="32"/>
      <c r="W13" s="32"/>
      <c r="X13" s="32"/>
    </row>
    <row r="14" spans="1:25" ht="15" thickBot="1">
      <c r="A14" s="57"/>
      <c r="B14" s="57"/>
      <c r="C14" s="211"/>
      <c r="D14" s="211"/>
      <c r="E14" s="57"/>
      <c r="F14" s="395"/>
      <c r="G14" s="56"/>
      <c r="H14" s="371">
        <v>6</v>
      </c>
      <c r="I14" s="4" t="s">
        <v>45</v>
      </c>
      <c r="J14" s="57"/>
      <c r="K14" s="179"/>
      <c r="L14" s="85"/>
      <c r="M14" s="57"/>
      <c r="N14" s="57"/>
      <c r="O14" s="57"/>
      <c r="P14" s="33" t="s">
        <v>139</v>
      </c>
      <c r="Q14" s="32"/>
      <c r="R14" s="32"/>
      <c r="S14" s="32"/>
      <c r="T14" s="32"/>
      <c r="U14" s="32"/>
      <c r="V14" s="32"/>
      <c r="W14" s="32"/>
      <c r="X14" s="71"/>
      <c r="Y14" s="72"/>
    </row>
    <row r="15" spans="1:25" ht="15" thickBot="1">
      <c r="A15" s="57"/>
      <c r="B15" s="57"/>
      <c r="C15" s="211"/>
      <c r="D15" s="231">
        <v>6</v>
      </c>
      <c r="E15" s="57"/>
      <c r="F15" s="154"/>
      <c r="G15" s="216">
        <v>7</v>
      </c>
      <c r="H15" s="371"/>
      <c r="I15" s="2" t="s">
        <v>33</v>
      </c>
      <c r="J15" s="166"/>
      <c r="K15" s="81"/>
      <c r="L15" s="169">
        <v>6</v>
      </c>
      <c r="M15" s="57"/>
      <c r="N15" s="57"/>
      <c r="O15" s="60"/>
      <c r="P15" s="381"/>
      <c r="Q15" s="382"/>
      <c r="R15" s="382"/>
      <c r="S15" s="382"/>
      <c r="T15" s="382"/>
      <c r="U15" s="382"/>
      <c r="V15" s="382"/>
      <c r="W15" s="387" t="s">
        <v>158</v>
      </c>
      <c r="X15" s="380" t="s">
        <v>197</v>
      </c>
      <c r="Y15" s="380" t="s">
        <v>0</v>
      </c>
    </row>
    <row r="16" spans="1:25" ht="14.25">
      <c r="A16" s="57"/>
      <c r="B16" s="57"/>
      <c r="C16" s="57"/>
      <c r="D16" s="229">
        <v>2</v>
      </c>
      <c r="E16" s="215"/>
      <c r="F16" s="57"/>
      <c r="G16" s="181"/>
      <c r="H16" s="371">
        <v>7</v>
      </c>
      <c r="I16" s="4" t="s">
        <v>66</v>
      </c>
      <c r="J16" s="57"/>
      <c r="K16" s="87"/>
      <c r="L16" s="188">
        <v>1</v>
      </c>
      <c r="M16" s="186"/>
      <c r="N16" s="57"/>
      <c r="O16" s="60"/>
      <c r="P16" s="381"/>
      <c r="Q16" s="382"/>
      <c r="R16" s="382"/>
      <c r="S16" s="382"/>
      <c r="T16" s="382"/>
      <c r="U16" s="382"/>
      <c r="V16" s="382"/>
      <c r="W16" s="388"/>
      <c r="X16" s="380"/>
      <c r="Y16" s="380"/>
    </row>
    <row r="17" spans="1:25" ht="15" thickBot="1">
      <c r="A17" s="57"/>
      <c r="B17" s="57"/>
      <c r="C17" s="57"/>
      <c r="D17" s="60"/>
      <c r="E17" s="230">
        <v>6</v>
      </c>
      <c r="F17" s="57"/>
      <c r="G17" s="181"/>
      <c r="H17" s="371"/>
      <c r="I17" s="2" t="s">
        <v>65</v>
      </c>
      <c r="J17" s="61"/>
      <c r="K17" s="89"/>
      <c r="L17" s="399" t="s">
        <v>217</v>
      </c>
      <c r="M17" s="189">
        <v>6</v>
      </c>
      <c r="N17" s="400" t="s">
        <v>138</v>
      </c>
      <c r="O17" s="60"/>
      <c r="P17" s="4" t="s">
        <v>86</v>
      </c>
      <c r="Q17" s="386"/>
      <c r="R17" s="386"/>
      <c r="S17" s="377" t="s">
        <v>249</v>
      </c>
      <c r="T17" s="377"/>
      <c r="U17" s="377" t="s">
        <v>259</v>
      </c>
      <c r="V17" s="377"/>
      <c r="W17" s="377" t="s">
        <v>253</v>
      </c>
      <c r="X17" s="377"/>
      <c r="Y17" s="378" t="s">
        <v>256</v>
      </c>
    </row>
    <row r="18" spans="1:25" ht="14.25">
      <c r="A18" s="57"/>
      <c r="B18" s="57"/>
      <c r="C18" s="79"/>
      <c r="D18" s="57"/>
      <c r="E18" s="229">
        <v>1</v>
      </c>
      <c r="F18" s="57"/>
      <c r="G18" s="181"/>
      <c r="H18" s="371">
        <v>8</v>
      </c>
      <c r="I18" s="4" t="s">
        <v>42</v>
      </c>
      <c r="J18" s="57"/>
      <c r="K18" s="94"/>
      <c r="L18" s="398"/>
      <c r="M18" s="190">
        <v>3</v>
      </c>
      <c r="N18" s="400"/>
      <c r="O18" s="60"/>
      <c r="P18" s="286" t="s">
        <v>87</v>
      </c>
      <c r="Q18" s="386"/>
      <c r="R18" s="386"/>
      <c r="S18" s="377"/>
      <c r="T18" s="377"/>
      <c r="U18" s="377"/>
      <c r="V18" s="377"/>
      <c r="W18" s="377"/>
      <c r="X18" s="377"/>
      <c r="Y18" s="379"/>
    </row>
    <row r="19" spans="1:25" ht="15" thickBot="1">
      <c r="A19" s="57"/>
      <c r="B19" s="57"/>
      <c r="C19" s="79"/>
      <c r="D19" s="57"/>
      <c r="E19" s="83"/>
      <c r="F19" s="65"/>
      <c r="G19" s="182">
        <v>8</v>
      </c>
      <c r="H19" s="371"/>
      <c r="I19" s="2" t="s">
        <v>33</v>
      </c>
      <c r="J19" s="61"/>
      <c r="K19" s="90"/>
      <c r="L19" s="178">
        <v>3</v>
      </c>
      <c r="M19" s="57"/>
      <c r="N19" s="57"/>
      <c r="O19" s="60"/>
      <c r="P19" s="4" t="s">
        <v>93</v>
      </c>
      <c r="Q19" s="377" t="s">
        <v>251</v>
      </c>
      <c r="R19" s="377"/>
      <c r="S19" s="386"/>
      <c r="T19" s="386"/>
      <c r="U19" s="377" t="s">
        <v>251</v>
      </c>
      <c r="V19" s="377"/>
      <c r="W19" s="377" t="s">
        <v>255</v>
      </c>
      <c r="X19" s="377"/>
      <c r="Y19" s="378" t="s">
        <v>258</v>
      </c>
    </row>
    <row r="20" spans="1:25" ht="15" thickBot="1">
      <c r="A20" s="57"/>
      <c r="B20" s="57"/>
      <c r="C20" s="57"/>
      <c r="D20" s="57"/>
      <c r="E20" s="57"/>
      <c r="F20" s="57"/>
      <c r="G20" s="63"/>
      <c r="H20" s="371">
        <v>9</v>
      </c>
      <c r="I20" s="4" t="s">
        <v>88</v>
      </c>
      <c r="J20" s="154"/>
      <c r="K20" s="180"/>
      <c r="L20" s="172">
        <v>6</v>
      </c>
      <c r="M20" s="57"/>
      <c r="N20" s="57"/>
      <c r="O20" s="60"/>
      <c r="P20" s="286" t="s">
        <v>115</v>
      </c>
      <c r="Q20" s="377"/>
      <c r="R20" s="377"/>
      <c r="S20" s="386"/>
      <c r="T20" s="386"/>
      <c r="U20" s="377"/>
      <c r="V20" s="377"/>
      <c r="W20" s="377"/>
      <c r="X20" s="377"/>
      <c r="Y20" s="379"/>
    </row>
    <row r="21" spans="1:25" ht="14.25">
      <c r="A21" s="57"/>
      <c r="B21" s="57"/>
      <c r="C21" s="57"/>
      <c r="D21" s="79"/>
      <c r="E21" s="58"/>
      <c r="F21" s="395" t="s">
        <v>337</v>
      </c>
      <c r="G21" s="56"/>
      <c r="H21" s="371"/>
      <c r="I21" s="2" t="s">
        <v>87</v>
      </c>
      <c r="J21" s="57"/>
      <c r="K21" s="81"/>
      <c r="L21" s="85"/>
      <c r="M21" s="86"/>
      <c r="O21" s="60"/>
      <c r="P21" s="4" t="s">
        <v>48</v>
      </c>
      <c r="Q21" s="377" t="s">
        <v>260</v>
      </c>
      <c r="R21" s="377"/>
      <c r="S21" s="377" t="s">
        <v>249</v>
      </c>
      <c r="T21" s="377"/>
      <c r="U21" s="386"/>
      <c r="V21" s="386"/>
      <c r="W21" s="377" t="s">
        <v>254</v>
      </c>
      <c r="X21" s="377"/>
      <c r="Y21" s="378" t="s">
        <v>257</v>
      </c>
    </row>
    <row r="22" spans="1:25" ht="15" thickBot="1">
      <c r="A22" s="57"/>
      <c r="B22" s="57"/>
      <c r="C22" s="57"/>
      <c r="D22" s="83"/>
      <c r="E22" s="57"/>
      <c r="F22" s="395"/>
      <c r="G22" s="56"/>
      <c r="H22" s="371">
        <v>10</v>
      </c>
      <c r="I22" s="4" t="s">
        <v>48</v>
      </c>
      <c r="J22" s="154"/>
      <c r="K22" s="157"/>
      <c r="L22" s="81"/>
      <c r="M22" s="86"/>
      <c r="O22" s="60"/>
      <c r="P22" s="286" t="s">
        <v>33</v>
      </c>
      <c r="Q22" s="377"/>
      <c r="R22" s="377"/>
      <c r="S22" s="377"/>
      <c r="T22" s="377"/>
      <c r="U22" s="386"/>
      <c r="V22" s="386"/>
      <c r="W22" s="377"/>
      <c r="X22" s="377"/>
      <c r="Y22" s="379"/>
    </row>
    <row r="23" spans="1:24" ht="15" thickBot="1">
      <c r="A23" s="57"/>
      <c r="B23" s="57"/>
      <c r="C23" s="57"/>
      <c r="D23" s="233" t="s">
        <v>245</v>
      </c>
      <c r="E23" s="57"/>
      <c r="F23" s="57"/>
      <c r="G23" s="174">
        <v>11</v>
      </c>
      <c r="H23" s="371"/>
      <c r="I23" s="2" t="s">
        <v>33</v>
      </c>
      <c r="J23" s="57"/>
      <c r="K23" s="81"/>
      <c r="L23" s="169">
        <v>6</v>
      </c>
      <c r="M23" s="57"/>
      <c r="N23" s="57"/>
      <c r="O23" s="57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14.25">
      <c r="A24" s="57"/>
      <c r="B24" s="57"/>
      <c r="C24" s="60"/>
      <c r="D24" s="235">
        <v>7</v>
      </c>
      <c r="E24" s="60"/>
      <c r="F24" s="61"/>
      <c r="G24" s="82"/>
      <c r="H24" s="371">
        <v>11</v>
      </c>
      <c r="I24" s="4" t="s">
        <v>75</v>
      </c>
      <c r="J24" s="58"/>
      <c r="K24" s="87"/>
      <c r="L24" s="188">
        <v>1</v>
      </c>
      <c r="M24" s="186"/>
      <c r="N24" s="57"/>
      <c r="O24" s="57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5" thickBot="1">
      <c r="A25" s="57"/>
      <c r="B25" s="57"/>
      <c r="C25" s="60"/>
      <c r="D25" s="213"/>
      <c r="E25" s="234">
        <v>1</v>
      </c>
      <c r="F25" s="57"/>
      <c r="G25" s="56"/>
      <c r="H25" s="371"/>
      <c r="I25" s="2" t="s">
        <v>74</v>
      </c>
      <c r="J25" s="61"/>
      <c r="K25" s="89"/>
      <c r="L25" s="399" t="s">
        <v>218</v>
      </c>
      <c r="M25" s="193">
        <v>6</v>
      </c>
      <c r="N25" s="374" t="s">
        <v>207</v>
      </c>
      <c r="O25" s="57"/>
      <c r="P25" s="33" t="s">
        <v>143</v>
      </c>
      <c r="Q25" s="32"/>
      <c r="R25" s="32"/>
      <c r="S25" s="32"/>
      <c r="T25" s="32"/>
      <c r="U25" s="32"/>
      <c r="V25" s="32"/>
      <c r="W25" s="32"/>
      <c r="X25" s="32"/>
    </row>
    <row r="26" spans="1:25" ht="14.25">
      <c r="A26" s="57"/>
      <c r="C26" s="60"/>
      <c r="D26" s="57"/>
      <c r="E26" s="227">
        <v>6</v>
      </c>
      <c r="F26" s="57"/>
      <c r="G26" s="56"/>
      <c r="H26" s="371">
        <v>12</v>
      </c>
      <c r="I26" s="4" t="s">
        <v>199</v>
      </c>
      <c r="J26" s="58"/>
      <c r="K26" s="81"/>
      <c r="L26" s="398"/>
      <c r="M26" s="194">
        <v>3</v>
      </c>
      <c r="N26" s="374"/>
      <c r="O26" s="60"/>
      <c r="P26" s="381"/>
      <c r="Q26" s="382"/>
      <c r="R26" s="382"/>
      <c r="S26" s="382"/>
      <c r="T26" s="382"/>
      <c r="U26" s="382"/>
      <c r="V26" s="382"/>
      <c r="W26" s="387" t="s">
        <v>158</v>
      </c>
      <c r="X26" s="380" t="s">
        <v>197</v>
      </c>
      <c r="Y26" s="380" t="s">
        <v>0</v>
      </c>
    </row>
    <row r="27" spans="1:25" ht="15" thickBot="1">
      <c r="A27" s="57"/>
      <c r="C27" s="60"/>
      <c r="D27" s="57"/>
      <c r="E27" s="211"/>
      <c r="F27" s="199"/>
      <c r="G27" s="217"/>
      <c r="H27" s="371"/>
      <c r="I27" s="2" t="s">
        <v>200</v>
      </c>
      <c r="J27" s="57"/>
      <c r="K27" s="93"/>
      <c r="L27" s="191">
        <v>7</v>
      </c>
      <c r="M27" s="57"/>
      <c r="N27" s="57"/>
      <c r="O27" s="60"/>
      <c r="P27" s="381"/>
      <c r="Q27" s="382"/>
      <c r="R27" s="382"/>
      <c r="S27" s="382"/>
      <c r="T27" s="382"/>
      <c r="U27" s="382"/>
      <c r="V27" s="382"/>
      <c r="W27" s="388"/>
      <c r="X27" s="380"/>
      <c r="Y27" s="380"/>
    </row>
    <row r="28" spans="1:25" ht="15" thickBot="1">
      <c r="A28" s="57"/>
      <c r="B28" s="374" t="s">
        <v>214</v>
      </c>
      <c r="C28" s="233">
        <v>4</v>
      </c>
      <c r="D28" s="57"/>
      <c r="E28" s="56"/>
      <c r="F28" s="57"/>
      <c r="G28" s="57"/>
      <c r="H28" s="371">
        <v>13</v>
      </c>
      <c r="I28" s="4" t="s">
        <v>41</v>
      </c>
      <c r="J28" s="154"/>
      <c r="K28" s="157"/>
      <c r="L28" s="192">
        <v>5</v>
      </c>
      <c r="M28" s="57"/>
      <c r="N28" s="57"/>
      <c r="O28" s="60"/>
      <c r="P28" s="4" t="s">
        <v>44</v>
      </c>
      <c r="Q28" s="386"/>
      <c r="R28" s="386"/>
      <c r="S28" s="377" t="s">
        <v>272</v>
      </c>
      <c r="T28" s="377"/>
      <c r="U28" s="377" t="s">
        <v>273</v>
      </c>
      <c r="V28" s="377"/>
      <c r="W28" s="377" t="s">
        <v>274</v>
      </c>
      <c r="X28" s="377"/>
      <c r="Y28" s="378" t="s">
        <v>275</v>
      </c>
    </row>
    <row r="29" spans="1:25" ht="14.25">
      <c r="A29" s="57"/>
      <c r="B29" s="374"/>
      <c r="C29" s="227">
        <v>6</v>
      </c>
      <c r="D29" s="57"/>
      <c r="E29" s="56"/>
      <c r="F29" s="57"/>
      <c r="G29" s="56"/>
      <c r="H29" s="371"/>
      <c r="I29" s="2" t="s">
        <v>33</v>
      </c>
      <c r="J29" s="57"/>
      <c r="K29" s="85"/>
      <c r="L29" s="85"/>
      <c r="M29" s="57"/>
      <c r="O29" s="60"/>
      <c r="P29" s="286" t="s">
        <v>33</v>
      </c>
      <c r="Q29" s="386"/>
      <c r="R29" s="386"/>
      <c r="S29" s="377"/>
      <c r="T29" s="377"/>
      <c r="U29" s="377"/>
      <c r="V29" s="377"/>
      <c r="W29" s="377"/>
      <c r="X29" s="377"/>
      <c r="Y29" s="379"/>
    </row>
    <row r="30" spans="1:25" ht="15" thickBot="1">
      <c r="A30" s="57"/>
      <c r="B30" s="56"/>
      <c r="C30" s="223"/>
      <c r="D30" s="56"/>
      <c r="E30" s="79"/>
      <c r="F30" s="56"/>
      <c r="G30" s="56"/>
      <c r="H30" s="371">
        <v>14</v>
      </c>
      <c r="I30" s="4" t="s">
        <v>73</v>
      </c>
      <c r="J30" s="57"/>
      <c r="K30" s="81"/>
      <c r="L30" s="85"/>
      <c r="M30" s="57"/>
      <c r="O30" s="60"/>
      <c r="P30" s="4" t="s">
        <v>41</v>
      </c>
      <c r="Q30" s="377" t="s">
        <v>276</v>
      </c>
      <c r="R30" s="377"/>
      <c r="S30" s="386"/>
      <c r="T30" s="386"/>
      <c r="U30" s="377" t="s">
        <v>277</v>
      </c>
      <c r="V30" s="377"/>
      <c r="W30" s="377" t="s">
        <v>278</v>
      </c>
      <c r="X30" s="377"/>
      <c r="Y30" s="378" t="s">
        <v>279</v>
      </c>
    </row>
    <row r="31" spans="1:25" ht="15" thickBot="1">
      <c r="A31" s="57"/>
      <c r="B31" s="57"/>
      <c r="C31" s="223"/>
      <c r="D31" s="57"/>
      <c r="E31" s="95"/>
      <c r="F31" s="395" t="s">
        <v>336</v>
      </c>
      <c r="G31" s="220">
        <v>15</v>
      </c>
      <c r="H31" s="371"/>
      <c r="I31" s="2" t="s">
        <v>74</v>
      </c>
      <c r="J31" s="166"/>
      <c r="K31" s="183"/>
      <c r="L31" s="184">
        <v>6</v>
      </c>
      <c r="M31" s="57"/>
      <c r="N31" s="57"/>
      <c r="O31" s="60"/>
      <c r="P31" s="286" t="s">
        <v>33</v>
      </c>
      <c r="Q31" s="377"/>
      <c r="R31" s="377"/>
      <c r="S31" s="386"/>
      <c r="T31" s="386"/>
      <c r="U31" s="377"/>
      <c r="V31" s="377"/>
      <c r="W31" s="377"/>
      <c r="X31" s="377"/>
      <c r="Y31" s="379"/>
    </row>
    <row r="32" spans="1:25" ht="14.25">
      <c r="A32" s="57"/>
      <c r="B32" s="57"/>
      <c r="C32" s="211"/>
      <c r="D32" s="60"/>
      <c r="E32" s="57"/>
      <c r="F32" s="395"/>
      <c r="G32" s="219"/>
      <c r="H32" s="371">
        <v>15</v>
      </c>
      <c r="I32" s="4" t="s">
        <v>47</v>
      </c>
      <c r="J32" s="58"/>
      <c r="K32" s="92"/>
      <c r="L32" s="185">
        <v>2</v>
      </c>
      <c r="M32" s="57"/>
      <c r="O32" s="60"/>
      <c r="P32" s="4" t="s">
        <v>123</v>
      </c>
      <c r="Q32" s="377" t="s">
        <v>280</v>
      </c>
      <c r="R32" s="377"/>
      <c r="S32" s="377" t="s">
        <v>281</v>
      </c>
      <c r="T32" s="377"/>
      <c r="U32" s="386"/>
      <c r="V32" s="386"/>
      <c r="W32" s="377" t="s">
        <v>282</v>
      </c>
      <c r="X32" s="377"/>
      <c r="Y32" s="378" t="s">
        <v>271</v>
      </c>
    </row>
    <row r="33" spans="1:25" ht="15" thickBot="1">
      <c r="A33" s="57"/>
      <c r="B33" s="57"/>
      <c r="C33" s="211"/>
      <c r="D33" s="233">
        <v>3</v>
      </c>
      <c r="E33" s="57"/>
      <c r="F33" s="228">
        <v>6</v>
      </c>
      <c r="G33" s="219"/>
      <c r="H33" s="371"/>
      <c r="I33" s="2" t="s">
        <v>33</v>
      </c>
      <c r="J33" s="61"/>
      <c r="K33" s="81"/>
      <c r="L33" s="80"/>
      <c r="M33" s="86"/>
      <c r="O33" s="60"/>
      <c r="P33" s="286" t="s">
        <v>122</v>
      </c>
      <c r="Q33" s="377"/>
      <c r="R33" s="377"/>
      <c r="S33" s="377"/>
      <c r="T33" s="377"/>
      <c r="U33" s="386"/>
      <c r="V33" s="386"/>
      <c r="W33" s="377"/>
      <c r="X33" s="377"/>
      <c r="Y33" s="379"/>
    </row>
    <row r="34" spans="1:24" ht="15" thickBot="1">
      <c r="A34" s="57"/>
      <c r="B34" s="57"/>
      <c r="C34" s="57"/>
      <c r="D34" s="227">
        <v>6</v>
      </c>
      <c r="E34" s="218"/>
      <c r="F34" s="229">
        <v>0</v>
      </c>
      <c r="G34" s="63"/>
      <c r="H34" s="371">
        <v>16</v>
      </c>
      <c r="I34" s="4" t="s">
        <v>77</v>
      </c>
      <c r="J34" s="57"/>
      <c r="K34" s="81"/>
      <c r="L34" s="399" t="s">
        <v>219</v>
      </c>
      <c r="M34" s="195">
        <v>0</v>
      </c>
      <c r="N34" s="374" t="s">
        <v>183</v>
      </c>
      <c r="O34" s="57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thickBot="1">
      <c r="A35" s="57"/>
      <c r="B35" s="57"/>
      <c r="C35" s="57"/>
      <c r="D35" s="211"/>
      <c r="E35" s="232">
        <v>6</v>
      </c>
      <c r="F35" s="60"/>
      <c r="G35" s="177">
        <v>16</v>
      </c>
      <c r="H35" s="371"/>
      <c r="I35" s="2" t="s">
        <v>74</v>
      </c>
      <c r="J35" s="59"/>
      <c r="K35" s="175">
        <v>2</v>
      </c>
      <c r="L35" s="399"/>
      <c r="M35" s="193">
        <v>6</v>
      </c>
      <c r="N35" s="374"/>
      <c r="O35" s="57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 thickBot="1">
      <c r="A36" s="56"/>
      <c r="B36" s="79"/>
      <c r="C36" s="57"/>
      <c r="D36" s="57"/>
      <c r="E36" s="229">
        <v>1</v>
      </c>
      <c r="F36" s="57"/>
      <c r="G36" s="63"/>
      <c r="H36" s="371">
        <v>17</v>
      </c>
      <c r="I36" s="4" t="s">
        <v>83</v>
      </c>
      <c r="J36" s="57"/>
      <c r="K36" s="176">
        <v>6</v>
      </c>
      <c r="L36" s="81"/>
      <c r="M36" s="186"/>
      <c r="N36" s="57"/>
      <c r="O36" s="57"/>
      <c r="P36" s="33" t="s">
        <v>146</v>
      </c>
      <c r="Q36" s="32"/>
      <c r="R36" s="32"/>
      <c r="S36" s="32"/>
      <c r="T36" s="32"/>
      <c r="U36" s="32"/>
      <c r="V36" s="32"/>
      <c r="W36" s="32"/>
      <c r="X36" s="32"/>
    </row>
    <row r="37" spans="1:25" ht="15" thickBot="1">
      <c r="A37" s="56"/>
      <c r="B37" s="79"/>
      <c r="C37" s="57"/>
      <c r="D37" s="57"/>
      <c r="E37" s="60"/>
      <c r="F37" s="57"/>
      <c r="G37" s="395" t="s">
        <v>244</v>
      </c>
      <c r="H37" s="371"/>
      <c r="I37" s="2" t="s">
        <v>81</v>
      </c>
      <c r="J37" s="166"/>
      <c r="K37" s="399" t="s">
        <v>182</v>
      </c>
      <c r="L37" s="196">
        <v>1</v>
      </c>
      <c r="M37" s="186"/>
      <c r="N37" s="57"/>
      <c r="O37" s="52"/>
      <c r="P37" s="381"/>
      <c r="Q37" s="382"/>
      <c r="R37" s="382"/>
      <c r="S37" s="382"/>
      <c r="T37" s="382"/>
      <c r="U37" s="382"/>
      <c r="V37" s="382"/>
      <c r="W37" s="387" t="s">
        <v>158</v>
      </c>
      <c r="X37" s="380" t="s">
        <v>197</v>
      </c>
      <c r="Y37" s="380" t="s">
        <v>0</v>
      </c>
    </row>
    <row r="38" spans="1:25" ht="15" thickBot="1">
      <c r="A38" s="57"/>
      <c r="B38" s="57"/>
      <c r="C38" s="57"/>
      <c r="D38" s="57"/>
      <c r="E38" s="57"/>
      <c r="F38" s="61"/>
      <c r="G38" s="395"/>
      <c r="H38" s="396">
        <v>18</v>
      </c>
      <c r="I38" s="4" t="s">
        <v>86</v>
      </c>
      <c r="J38" s="154"/>
      <c r="K38" s="399"/>
      <c r="L38" s="197">
        <v>6</v>
      </c>
      <c r="M38" s="57"/>
      <c r="N38" s="57"/>
      <c r="O38" s="52"/>
      <c r="P38" s="381"/>
      <c r="Q38" s="382"/>
      <c r="R38" s="382"/>
      <c r="S38" s="382"/>
      <c r="T38" s="382"/>
      <c r="U38" s="382"/>
      <c r="V38" s="382"/>
      <c r="W38" s="388"/>
      <c r="X38" s="380"/>
      <c r="Y38" s="380"/>
    </row>
    <row r="39" spans="1:25" ht="15" thickBot="1">
      <c r="A39" s="57"/>
      <c r="B39" s="57"/>
      <c r="C39" s="57"/>
      <c r="D39" s="57"/>
      <c r="E39" s="154"/>
      <c r="F39" s="395" t="s">
        <v>335</v>
      </c>
      <c r="G39" s="56"/>
      <c r="H39" s="396"/>
      <c r="I39" s="2" t="s">
        <v>87</v>
      </c>
      <c r="J39" s="57"/>
      <c r="K39" s="164"/>
      <c r="L39" s="81"/>
      <c r="M39" s="57"/>
      <c r="N39" s="57"/>
      <c r="O39" s="60"/>
      <c r="P39" s="4" t="s">
        <v>211</v>
      </c>
      <c r="Q39" s="386"/>
      <c r="R39" s="386"/>
      <c r="S39" s="377" t="s">
        <v>272</v>
      </c>
      <c r="T39" s="377"/>
      <c r="U39" s="377" t="s">
        <v>283</v>
      </c>
      <c r="V39" s="377"/>
      <c r="W39" s="377" t="s">
        <v>274</v>
      </c>
      <c r="X39" s="377"/>
      <c r="Y39" s="378" t="s">
        <v>275</v>
      </c>
    </row>
    <row r="40" spans="1:25" ht="15" thickBot="1">
      <c r="A40" s="57"/>
      <c r="B40" s="57"/>
      <c r="C40" s="57"/>
      <c r="D40" s="211"/>
      <c r="E40" s="56"/>
      <c r="F40" s="395"/>
      <c r="G40" s="56"/>
      <c r="H40" s="371">
        <v>19</v>
      </c>
      <c r="I40" s="4" t="s">
        <v>44</v>
      </c>
      <c r="J40" s="56"/>
      <c r="K40" s="56"/>
      <c r="L40" s="56"/>
      <c r="M40" s="57"/>
      <c r="N40" s="57"/>
      <c r="O40" s="60"/>
      <c r="P40" s="286" t="s">
        <v>113</v>
      </c>
      <c r="Q40" s="386"/>
      <c r="R40" s="386"/>
      <c r="S40" s="377"/>
      <c r="T40" s="377"/>
      <c r="U40" s="377"/>
      <c r="V40" s="377"/>
      <c r="W40" s="377"/>
      <c r="X40" s="377"/>
      <c r="Y40" s="379"/>
    </row>
    <row r="41" spans="1:25" ht="15" thickBot="1">
      <c r="A41" s="57"/>
      <c r="B41" s="57"/>
      <c r="C41" s="57"/>
      <c r="D41" s="231">
        <v>6</v>
      </c>
      <c r="E41" s="56"/>
      <c r="F41" s="154"/>
      <c r="G41" s="395" t="s">
        <v>334</v>
      </c>
      <c r="H41" s="371"/>
      <c r="I41" s="2" t="s">
        <v>33</v>
      </c>
      <c r="J41" s="166"/>
      <c r="K41" s="397" t="s">
        <v>186</v>
      </c>
      <c r="L41" s="197">
        <v>6</v>
      </c>
      <c r="M41" s="57"/>
      <c r="N41" s="57"/>
      <c r="O41" s="60"/>
      <c r="P41" s="4" t="s">
        <v>47</v>
      </c>
      <c r="Q41" s="377" t="s">
        <v>276</v>
      </c>
      <c r="R41" s="377"/>
      <c r="S41" s="386"/>
      <c r="T41" s="386"/>
      <c r="U41" s="377" t="s">
        <v>284</v>
      </c>
      <c r="V41" s="377"/>
      <c r="W41" s="377" t="s">
        <v>282</v>
      </c>
      <c r="X41" s="377"/>
      <c r="Y41" s="378" t="s">
        <v>271</v>
      </c>
    </row>
    <row r="42" spans="1:25" ht="15" thickBot="1">
      <c r="A42" s="57"/>
      <c r="B42" s="57"/>
      <c r="C42" s="83"/>
      <c r="D42" s="229">
        <v>2</v>
      </c>
      <c r="E42" s="221"/>
      <c r="F42" s="57"/>
      <c r="G42" s="395"/>
      <c r="H42" s="396">
        <v>20</v>
      </c>
      <c r="I42" s="4" t="s">
        <v>104</v>
      </c>
      <c r="J42" s="154"/>
      <c r="K42" s="398"/>
      <c r="L42" s="198">
        <v>0</v>
      </c>
      <c r="M42" s="186"/>
      <c r="N42" s="57"/>
      <c r="O42" s="60"/>
      <c r="P42" s="286" t="s">
        <v>33</v>
      </c>
      <c r="Q42" s="377"/>
      <c r="R42" s="377"/>
      <c r="S42" s="386"/>
      <c r="T42" s="386"/>
      <c r="U42" s="377"/>
      <c r="V42" s="377"/>
      <c r="W42" s="377"/>
      <c r="X42" s="377"/>
      <c r="Y42" s="379"/>
    </row>
    <row r="43" spans="1:25" ht="15" thickBot="1">
      <c r="A43" s="57"/>
      <c r="B43" s="57"/>
      <c r="C43" s="83"/>
      <c r="D43" s="60"/>
      <c r="E43" s="230"/>
      <c r="F43" s="57"/>
      <c r="G43" s="57"/>
      <c r="H43" s="396"/>
      <c r="I43" s="2" t="s">
        <v>103</v>
      </c>
      <c r="J43" s="57"/>
      <c r="K43" s="155"/>
      <c r="L43" s="81"/>
      <c r="M43" s="186"/>
      <c r="N43" s="57"/>
      <c r="O43" s="60"/>
      <c r="P43" s="4" t="s">
        <v>64</v>
      </c>
      <c r="Q43" s="377" t="s">
        <v>285</v>
      </c>
      <c r="R43" s="377"/>
      <c r="S43" s="377" t="s">
        <v>286</v>
      </c>
      <c r="T43" s="377"/>
      <c r="U43" s="386"/>
      <c r="V43" s="386"/>
      <c r="W43" s="377" t="s">
        <v>278</v>
      </c>
      <c r="X43" s="377"/>
      <c r="Y43" s="378" t="s">
        <v>279</v>
      </c>
    </row>
    <row r="44" spans="1:25" ht="15" thickBot="1">
      <c r="A44" s="57"/>
      <c r="C44" s="60"/>
      <c r="D44" s="57"/>
      <c r="E44" s="229"/>
      <c r="F44" s="60"/>
      <c r="G44" s="61"/>
      <c r="H44" s="371">
        <v>21</v>
      </c>
      <c r="I44" s="4" t="s">
        <v>14</v>
      </c>
      <c r="J44" s="64" t="s">
        <v>243</v>
      </c>
      <c r="K44" s="156"/>
      <c r="L44" s="399" t="s">
        <v>208</v>
      </c>
      <c r="M44" s="187">
        <v>6</v>
      </c>
      <c r="N44" s="374" t="s">
        <v>151</v>
      </c>
      <c r="O44" s="60"/>
      <c r="P44" s="286" t="s">
        <v>65</v>
      </c>
      <c r="Q44" s="377"/>
      <c r="R44" s="377"/>
      <c r="S44" s="377"/>
      <c r="T44" s="377"/>
      <c r="U44" s="386"/>
      <c r="V44" s="386"/>
      <c r="W44" s="377"/>
      <c r="X44" s="377"/>
      <c r="Y44" s="379"/>
    </row>
    <row r="45" spans="1:15" ht="14.25">
      <c r="A45" s="57"/>
      <c r="C45" s="60"/>
      <c r="D45" s="79"/>
      <c r="E45" s="60"/>
      <c r="F45" s="60"/>
      <c r="G45" s="57"/>
      <c r="H45" s="371"/>
      <c r="I45" s="2" t="s">
        <v>117</v>
      </c>
      <c r="J45" s="61"/>
      <c r="K45" s="81"/>
      <c r="L45" s="398"/>
      <c r="M45" s="203">
        <v>1</v>
      </c>
      <c r="N45" s="374"/>
      <c r="O45" s="57"/>
    </row>
    <row r="46" spans="1:15" ht="15" thickBot="1">
      <c r="A46" s="57"/>
      <c r="B46" s="374" t="s">
        <v>215</v>
      </c>
      <c r="C46" s="233">
        <v>0</v>
      </c>
      <c r="D46" s="79"/>
      <c r="E46" s="57"/>
      <c r="F46" s="59"/>
      <c r="G46" s="63"/>
      <c r="H46" s="371">
        <v>22</v>
      </c>
      <c r="I46" s="4" t="s">
        <v>46</v>
      </c>
      <c r="J46" s="154"/>
      <c r="K46" s="157"/>
      <c r="L46" s="84"/>
      <c r="M46" s="86"/>
      <c r="O46" s="57"/>
    </row>
    <row r="47" spans="1:15" ht="15" thickBot="1">
      <c r="A47" s="57"/>
      <c r="B47" s="374"/>
      <c r="C47" s="227">
        <v>6</v>
      </c>
      <c r="D47" s="57"/>
      <c r="E47" s="57"/>
      <c r="F47" s="60"/>
      <c r="G47" s="57"/>
      <c r="H47" s="371"/>
      <c r="I47" s="2" t="s">
        <v>33</v>
      </c>
      <c r="J47" s="57"/>
      <c r="K47" s="158"/>
      <c r="L47" s="84"/>
      <c r="M47" s="57"/>
      <c r="N47" s="57"/>
      <c r="O47" s="53"/>
    </row>
    <row r="48" spans="1:15" ht="14.25">
      <c r="A48" s="57"/>
      <c r="B48" s="57"/>
      <c r="C48" s="211"/>
      <c r="D48" s="57"/>
      <c r="E48" s="57"/>
      <c r="F48" s="57"/>
      <c r="G48" s="61"/>
      <c r="H48" s="371">
        <v>23</v>
      </c>
      <c r="I48" s="4" t="s">
        <v>102</v>
      </c>
      <c r="J48" s="58" t="s">
        <v>243</v>
      </c>
      <c r="K48" s="87"/>
      <c r="L48" s="159"/>
      <c r="M48" s="57"/>
      <c r="N48" s="57"/>
      <c r="O48" s="53"/>
    </row>
    <row r="49" spans="1:22" ht="15" thickBot="1">
      <c r="A49" s="57"/>
      <c r="B49" s="57"/>
      <c r="C49" s="211"/>
      <c r="D49" s="57"/>
      <c r="E49" s="57"/>
      <c r="F49" s="395" t="s">
        <v>333</v>
      </c>
      <c r="G49" s="56"/>
      <c r="H49" s="371"/>
      <c r="I49" s="2" t="s">
        <v>103</v>
      </c>
      <c r="J49" s="61"/>
      <c r="K49" s="91"/>
      <c r="L49" s="85"/>
      <c r="M49" s="57"/>
      <c r="N49" s="57"/>
      <c r="O49" s="53"/>
      <c r="P49" s="40" t="s">
        <v>153</v>
      </c>
      <c r="Q49" s="41"/>
      <c r="R49" s="41"/>
      <c r="S49" s="41"/>
      <c r="T49" s="41"/>
      <c r="U49" s="41"/>
      <c r="V49" s="41"/>
    </row>
    <row r="50" spans="1:22" ht="15" thickBot="1">
      <c r="A50" s="57"/>
      <c r="B50" s="57"/>
      <c r="C50" s="211"/>
      <c r="D50" s="218"/>
      <c r="E50" s="222"/>
      <c r="F50" s="395"/>
      <c r="G50" s="56"/>
      <c r="H50" s="371">
        <v>24</v>
      </c>
      <c r="I50" s="4" t="s">
        <v>123</v>
      </c>
      <c r="J50" s="154"/>
      <c r="K50" s="88"/>
      <c r="L50" s="85"/>
      <c r="M50" s="57"/>
      <c r="N50" s="57"/>
      <c r="O50" s="53"/>
      <c r="P50" s="41"/>
      <c r="Q50" s="41"/>
      <c r="R50" s="42"/>
      <c r="S50" s="42"/>
      <c r="T50" s="42"/>
      <c r="U50" s="42"/>
      <c r="V50" s="42"/>
    </row>
    <row r="51" spans="1:23" ht="15" thickBot="1">
      <c r="A51" s="57"/>
      <c r="B51" s="57"/>
      <c r="C51" s="211"/>
      <c r="D51" s="232">
        <v>6</v>
      </c>
      <c r="E51" s="57"/>
      <c r="F51" s="154"/>
      <c r="G51" s="216">
        <v>25</v>
      </c>
      <c r="H51" s="371"/>
      <c r="I51" s="2" t="s">
        <v>122</v>
      </c>
      <c r="J51" s="57"/>
      <c r="K51" s="164"/>
      <c r="L51" s="169">
        <v>6</v>
      </c>
      <c r="M51" s="57"/>
      <c r="N51" s="57"/>
      <c r="O51" s="53"/>
      <c r="P51" s="43"/>
      <c r="Q51" s="44" t="s">
        <v>154</v>
      </c>
      <c r="R51" s="43" t="s">
        <v>155</v>
      </c>
      <c r="S51" s="45" t="s">
        <v>156</v>
      </c>
      <c r="T51" s="43" t="s">
        <v>157</v>
      </c>
      <c r="U51" s="46" t="s">
        <v>158</v>
      </c>
      <c r="V51" s="46" t="s">
        <v>159</v>
      </c>
      <c r="W51" s="46" t="s">
        <v>196</v>
      </c>
    </row>
    <row r="52" spans="1:23" ht="14.25">
      <c r="A52" s="57"/>
      <c r="B52" s="57"/>
      <c r="C52" s="57"/>
      <c r="D52" s="229">
        <v>2</v>
      </c>
      <c r="E52" s="215"/>
      <c r="F52" s="57"/>
      <c r="G52" s="174"/>
      <c r="H52" s="371">
        <v>25</v>
      </c>
      <c r="I52" s="4" t="s">
        <v>43</v>
      </c>
      <c r="J52" s="57"/>
      <c r="K52" s="87"/>
      <c r="L52" s="188">
        <v>3</v>
      </c>
      <c r="M52" s="200"/>
      <c r="N52" s="57"/>
      <c r="O52" s="53"/>
      <c r="P52" s="285" t="s">
        <v>40</v>
      </c>
      <c r="Q52" s="383"/>
      <c r="R52" s="370" t="s">
        <v>259</v>
      </c>
      <c r="S52" s="370" t="s">
        <v>303</v>
      </c>
      <c r="T52" s="370" t="s">
        <v>305</v>
      </c>
      <c r="U52" s="370" t="s">
        <v>349</v>
      </c>
      <c r="V52" s="370"/>
      <c r="W52" s="370" t="s">
        <v>257</v>
      </c>
    </row>
    <row r="53" spans="1:23" ht="15" thickBot="1">
      <c r="A53" s="57"/>
      <c r="B53" s="57"/>
      <c r="C53" s="57"/>
      <c r="D53" s="60"/>
      <c r="E53" s="230">
        <v>6</v>
      </c>
      <c r="F53" s="57"/>
      <c r="G53" s="181"/>
      <c r="H53" s="371"/>
      <c r="I53" s="2" t="s">
        <v>33</v>
      </c>
      <c r="J53" s="61"/>
      <c r="K53" s="89"/>
      <c r="L53" s="399" t="s">
        <v>220</v>
      </c>
      <c r="M53" s="187">
        <v>6</v>
      </c>
      <c r="N53" s="374" t="s">
        <v>209</v>
      </c>
      <c r="O53" s="52"/>
      <c r="P53" s="286" t="s">
        <v>33</v>
      </c>
      <c r="Q53" s="384"/>
      <c r="R53" s="369"/>
      <c r="S53" s="369"/>
      <c r="T53" s="369"/>
      <c r="U53" s="369"/>
      <c r="V53" s="369"/>
      <c r="W53" s="369"/>
    </row>
    <row r="54" spans="1:23" ht="14.25">
      <c r="A54" s="57"/>
      <c r="B54" s="57"/>
      <c r="C54" s="79"/>
      <c r="D54" s="57"/>
      <c r="E54" s="229">
        <v>1</v>
      </c>
      <c r="F54" s="57"/>
      <c r="G54" s="181"/>
      <c r="H54" s="371">
        <v>26</v>
      </c>
      <c r="I54" s="4" t="s">
        <v>76</v>
      </c>
      <c r="J54" s="57"/>
      <c r="K54" s="94"/>
      <c r="L54" s="398"/>
      <c r="M54" s="204">
        <v>1</v>
      </c>
      <c r="N54" s="374"/>
      <c r="O54" s="52"/>
      <c r="P54" s="4" t="s">
        <v>86</v>
      </c>
      <c r="Q54" s="370" t="s">
        <v>260</v>
      </c>
      <c r="R54" s="372"/>
      <c r="S54" s="370" t="s">
        <v>306</v>
      </c>
      <c r="T54" s="370" t="s">
        <v>260</v>
      </c>
      <c r="U54" s="370" t="s">
        <v>348</v>
      </c>
      <c r="V54" s="370"/>
      <c r="W54" s="370" t="s">
        <v>373</v>
      </c>
    </row>
    <row r="55" spans="1:23" ht="15" thickBot="1">
      <c r="A55" s="57"/>
      <c r="B55" s="57"/>
      <c r="C55" s="79"/>
      <c r="D55" s="57"/>
      <c r="E55" s="83"/>
      <c r="F55" s="65"/>
      <c r="G55" s="182">
        <v>26</v>
      </c>
      <c r="H55" s="371"/>
      <c r="I55" s="2" t="s">
        <v>74</v>
      </c>
      <c r="J55" s="61"/>
      <c r="K55" s="90"/>
      <c r="L55" s="202">
        <v>1</v>
      </c>
      <c r="M55" s="57"/>
      <c r="N55" s="57"/>
      <c r="O55" s="52"/>
      <c r="P55" s="286" t="s">
        <v>87</v>
      </c>
      <c r="Q55" s="369"/>
      <c r="R55" s="373"/>
      <c r="S55" s="369"/>
      <c r="T55" s="369"/>
      <c r="U55" s="369"/>
      <c r="V55" s="369"/>
      <c r="W55" s="369"/>
    </row>
    <row r="56" spans="1:23" ht="15" thickBot="1">
      <c r="A56" s="57"/>
      <c r="B56" s="57"/>
      <c r="C56" s="57"/>
      <c r="D56" s="57"/>
      <c r="E56" s="57"/>
      <c r="F56" s="57"/>
      <c r="G56" s="56"/>
      <c r="H56" s="371">
        <v>27</v>
      </c>
      <c r="I56" s="4" t="s">
        <v>93</v>
      </c>
      <c r="J56" s="154"/>
      <c r="K56" s="165"/>
      <c r="L56" s="192">
        <v>6</v>
      </c>
      <c r="M56" s="57"/>
      <c r="N56" s="57"/>
      <c r="O56" s="52"/>
      <c r="P56" s="4" t="s">
        <v>44</v>
      </c>
      <c r="Q56" s="370" t="s">
        <v>305</v>
      </c>
      <c r="R56" s="370" t="s">
        <v>304</v>
      </c>
      <c r="S56" s="372"/>
      <c r="T56" s="370" t="s">
        <v>305</v>
      </c>
      <c r="U56" s="368" t="s">
        <v>347</v>
      </c>
      <c r="V56" s="368"/>
      <c r="W56" s="368" t="s">
        <v>258</v>
      </c>
    </row>
    <row r="57" spans="1:23" ht="15" thickBot="1">
      <c r="A57" s="56"/>
      <c r="B57" s="56"/>
      <c r="C57" s="56"/>
      <c r="D57" s="79"/>
      <c r="E57" s="161"/>
      <c r="F57" s="395" t="s">
        <v>332</v>
      </c>
      <c r="G57" s="56"/>
      <c r="H57" s="371"/>
      <c r="I57" s="2" t="s">
        <v>115</v>
      </c>
      <c r="J57" s="57"/>
      <c r="K57" s="164"/>
      <c r="L57" s="85"/>
      <c r="M57" s="86"/>
      <c r="O57" s="52"/>
      <c r="P57" s="286" t="s">
        <v>33</v>
      </c>
      <c r="Q57" s="369"/>
      <c r="R57" s="369"/>
      <c r="S57" s="373"/>
      <c r="T57" s="369"/>
      <c r="U57" s="369"/>
      <c r="V57" s="369"/>
      <c r="W57" s="369"/>
    </row>
    <row r="58" spans="1:23" ht="15" thickBot="1">
      <c r="A58" s="56"/>
      <c r="B58" s="56"/>
      <c r="C58" s="56"/>
      <c r="D58" s="223"/>
      <c r="E58" s="56"/>
      <c r="F58" s="395"/>
      <c r="G58" s="56"/>
      <c r="H58" s="371">
        <v>28</v>
      </c>
      <c r="I58" s="4" t="s">
        <v>64</v>
      </c>
      <c r="J58" s="154"/>
      <c r="K58" s="157"/>
      <c r="L58" s="81"/>
      <c r="M58" s="86"/>
      <c r="O58" s="52"/>
      <c r="P58" s="309" t="s">
        <v>211</v>
      </c>
      <c r="Q58" s="370" t="s">
        <v>303</v>
      </c>
      <c r="R58" s="370" t="s">
        <v>259</v>
      </c>
      <c r="S58" s="370" t="s">
        <v>303</v>
      </c>
      <c r="T58" s="372"/>
      <c r="U58" s="370" t="s">
        <v>350</v>
      </c>
      <c r="V58" s="307"/>
      <c r="W58" s="355" t="s">
        <v>256</v>
      </c>
    </row>
    <row r="59" spans="1:23" ht="15" thickBot="1">
      <c r="A59" s="56"/>
      <c r="B59" s="56"/>
      <c r="C59" s="56"/>
      <c r="D59" s="231">
        <v>6</v>
      </c>
      <c r="E59" s="56"/>
      <c r="F59" s="72"/>
      <c r="G59" s="181">
        <v>29</v>
      </c>
      <c r="H59" s="371"/>
      <c r="I59" s="2" t="s">
        <v>65</v>
      </c>
      <c r="J59" s="57"/>
      <c r="K59" s="158"/>
      <c r="L59" s="205">
        <v>6</v>
      </c>
      <c r="M59" s="57"/>
      <c r="N59" s="56"/>
      <c r="O59" s="52"/>
      <c r="P59" s="312" t="s">
        <v>113</v>
      </c>
      <c r="Q59" s="369"/>
      <c r="R59" s="369"/>
      <c r="S59" s="369"/>
      <c r="T59" s="373"/>
      <c r="U59" s="369"/>
      <c r="V59" s="308"/>
      <c r="W59" s="356"/>
    </row>
    <row r="60" spans="1:22" ht="14.25">
      <c r="A60" s="56"/>
      <c r="B60" s="79"/>
      <c r="C60" s="209"/>
      <c r="D60" s="229">
        <v>1</v>
      </c>
      <c r="E60" s="83"/>
      <c r="F60" s="56"/>
      <c r="G60" s="304"/>
      <c r="H60" s="371">
        <v>29</v>
      </c>
      <c r="I60" s="4" t="s">
        <v>13</v>
      </c>
      <c r="J60" s="58"/>
      <c r="K60" s="87"/>
      <c r="L60" s="206">
        <v>0</v>
      </c>
      <c r="M60" s="186"/>
      <c r="N60" s="56"/>
      <c r="O60" s="56"/>
      <c r="P60" s="49"/>
      <c r="Q60" s="41"/>
      <c r="R60" s="41"/>
      <c r="S60" s="41"/>
      <c r="T60" s="41"/>
      <c r="U60" s="41"/>
      <c r="V60" s="41"/>
    </row>
    <row r="61" spans="1:22" ht="15" thickBot="1">
      <c r="A61" s="56"/>
      <c r="B61" s="79"/>
      <c r="C61" s="211"/>
      <c r="D61" s="52"/>
      <c r="E61" s="236">
        <v>0</v>
      </c>
      <c r="F61" s="56"/>
      <c r="G61" s="181"/>
      <c r="H61" s="371"/>
      <c r="I61" s="2" t="s">
        <v>117</v>
      </c>
      <c r="J61" s="61"/>
      <c r="K61" s="89"/>
      <c r="L61" s="399" t="s">
        <v>206</v>
      </c>
      <c r="M61" s="187">
        <v>6</v>
      </c>
      <c r="N61" s="374" t="s">
        <v>210</v>
      </c>
      <c r="O61" s="56"/>
      <c r="P61" s="41"/>
      <c r="Q61" s="41"/>
      <c r="R61" s="41"/>
      <c r="S61" s="41"/>
      <c r="T61" s="41"/>
      <c r="U61" s="41"/>
      <c r="V61" s="41"/>
    </row>
    <row r="62" spans="1:22" ht="14.25">
      <c r="A62" s="56"/>
      <c r="C62" s="209"/>
      <c r="D62" s="56"/>
      <c r="E62" s="227">
        <v>6</v>
      </c>
      <c r="F62" s="56"/>
      <c r="G62" s="181"/>
      <c r="H62" s="371">
        <v>30</v>
      </c>
      <c r="I62" s="4" t="s">
        <v>1</v>
      </c>
      <c r="J62" s="58"/>
      <c r="K62" s="81"/>
      <c r="L62" s="398"/>
      <c r="M62" s="203">
        <v>0</v>
      </c>
      <c r="N62" s="374"/>
      <c r="O62" s="56"/>
      <c r="P62" s="40" t="s">
        <v>166</v>
      </c>
      <c r="Q62" s="41"/>
      <c r="R62" s="41"/>
      <c r="S62" s="41"/>
      <c r="T62" s="41"/>
      <c r="U62" s="41"/>
      <c r="V62" s="41"/>
    </row>
    <row r="63" spans="1:22" ht="15" thickBot="1">
      <c r="A63" s="56"/>
      <c r="C63" s="209"/>
      <c r="D63" s="56"/>
      <c r="E63" s="209"/>
      <c r="F63" s="226"/>
      <c r="G63" s="220">
        <v>30</v>
      </c>
      <c r="H63" s="371"/>
      <c r="I63" s="2" t="s">
        <v>2</v>
      </c>
      <c r="J63" s="57"/>
      <c r="K63" s="93"/>
      <c r="L63" s="171">
        <v>1</v>
      </c>
      <c r="M63" s="57"/>
      <c r="N63" s="56"/>
      <c r="O63" s="56"/>
      <c r="P63" s="41"/>
      <c r="Q63" s="41"/>
      <c r="R63" s="42"/>
      <c r="S63" s="42"/>
      <c r="T63" s="42"/>
      <c r="U63" s="42"/>
      <c r="V63" s="42"/>
    </row>
    <row r="64" spans="1:23" ht="15" thickBot="1">
      <c r="A64" s="56"/>
      <c r="B64" s="374" t="s">
        <v>216</v>
      </c>
      <c r="C64" s="231">
        <v>6</v>
      </c>
      <c r="D64" s="56"/>
      <c r="E64" s="56"/>
      <c r="F64" s="56"/>
      <c r="G64" s="56"/>
      <c r="H64" s="371">
        <v>31</v>
      </c>
      <c r="I64" s="4" t="s">
        <v>121</v>
      </c>
      <c r="J64" s="57"/>
      <c r="K64" s="81"/>
      <c r="L64" s="172">
        <v>6</v>
      </c>
      <c r="M64" s="57"/>
      <c r="N64" s="56"/>
      <c r="O64" s="52"/>
      <c r="P64" s="44"/>
      <c r="Q64" s="44" t="s">
        <v>154</v>
      </c>
      <c r="R64" s="43" t="s">
        <v>155</v>
      </c>
      <c r="S64" s="45" t="s">
        <v>156</v>
      </c>
      <c r="T64" s="43" t="s">
        <v>157</v>
      </c>
      <c r="U64" s="46" t="s">
        <v>158</v>
      </c>
      <c r="V64" s="46" t="s">
        <v>159</v>
      </c>
      <c r="W64" s="46" t="s">
        <v>196</v>
      </c>
    </row>
    <row r="65" spans="1:23" ht="14.25">
      <c r="A65" s="56"/>
      <c r="B65" s="374"/>
      <c r="C65" s="229">
        <v>3</v>
      </c>
      <c r="D65" s="56"/>
      <c r="E65" s="56"/>
      <c r="F65" s="56"/>
      <c r="G65" s="56"/>
      <c r="H65" s="371"/>
      <c r="I65" s="2" t="s">
        <v>122</v>
      </c>
      <c r="J65" s="166"/>
      <c r="K65" s="170"/>
      <c r="L65" s="85"/>
      <c r="M65" s="57"/>
      <c r="N65" s="56"/>
      <c r="O65" s="52"/>
      <c r="P65" s="285" t="s">
        <v>121</v>
      </c>
      <c r="Q65" s="383"/>
      <c r="R65" s="370" t="s">
        <v>311</v>
      </c>
      <c r="S65" s="370" t="s">
        <v>260</v>
      </c>
      <c r="T65" s="370" t="s">
        <v>252</v>
      </c>
      <c r="U65" s="370" t="s">
        <v>348</v>
      </c>
      <c r="V65" s="370"/>
      <c r="W65" s="370" t="s">
        <v>352</v>
      </c>
    </row>
    <row r="66" spans="1:23" ht="15" thickBot="1">
      <c r="A66" s="56"/>
      <c r="B66" s="56"/>
      <c r="C66" s="83"/>
      <c r="D66" s="56"/>
      <c r="E66" s="56"/>
      <c r="F66" s="56"/>
      <c r="G66" s="56"/>
      <c r="H66" s="371">
        <v>32</v>
      </c>
      <c r="I66" s="4" t="s">
        <v>96</v>
      </c>
      <c r="J66" s="154"/>
      <c r="K66" s="157"/>
      <c r="L66" s="85"/>
      <c r="M66" s="57"/>
      <c r="N66" s="56"/>
      <c r="O66" s="52"/>
      <c r="P66" s="286" t="s">
        <v>122</v>
      </c>
      <c r="Q66" s="384"/>
      <c r="R66" s="369"/>
      <c r="S66" s="369"/>
      <c r="T66" s="369"/>
      <c r="U66" s="369"/>
      <c r="V66" s="369"/>
      <c r="W66" s="369"/>
    </row>
    <row r="67" spans="1:23" ht="15" thickBot="1">
      <c r="A67" s="56"/>
      <c r="B67" s="56"/>
      <c r="C67" s="83"/>
      <c r="D67" s="56"/>
      <c r="E67" s="161"/>
      <c r="F67" s="395" t="s">
        <v>331</v>
      </c>
      <c r="G67" s="161"/>
      <c r="H67" s="371"/>
      <c r="I67" s="2" t="s">
        <v>100</v>
      </c>
      <c r="J67" s="57"/>
      <c r="K67" s="183"/>
      <c r="L67" s="205">
        <v>6</v>
      </c>
      <c r="M67" s="57"/>
      <c r="N67" s="56"/>
      <c r="O67" s="52"/>
      <c r="P67" s="4" t="s">
        <v>48</v>
      </c>
      <c r="Q67" s="370" t="s">
        <v>312</v>
      </c>
      <c r="R67" s="372"/>
      <c r="S67" s="370" t="s">
        <v>250</v>
      </c>
      <c r="T67" s="370" t="s">
        <v>375</v>
      </c>
      <c r="U67" s="370" t="s">
        <v>349</v>
      </c>
      <c r="V67" s="370"/>
      <c r="W67" s="370" t="s">
        <v>353</v>
      </c>
    </row>
    <row r="68" spans="1:23" ht="14.25">
      <c r="A68" s="56"/>
      <c r="B68" s="56"/>
      <c r="C68" s="52"/>
      <c r="D68" s="215"/>
      <c r="E68" s="56"/>
      <c r="F68" s="395"/>
      <c r="G68" s="303">
        <v>33</v>
      </c>
      <c r="H68" s="371">
        <v>33</v>
      </c>
      <c r="I68" s="4" t="s">
        <v>82</v>
      </c>
      <c r="J68" s="58"/>
      <c r="K68" s="92"/>
      <c r="L68" s="191">
        <v>4</v>
      </c>
      <c r="M68" s="57"/>
      <c r="N68" s="56"/>
      <c r="O68" s="52"/>
      <c r="P68" s="286" t="s">
        <v>33</v>
      </c>
      <c r="Q68" s="369"/>
      <c r="R68" s="373"/>
      <c r="S68" s="369"/>
      <c r="T68" s="369"/>
      <c r="U68" s="369"/>
      <c r="V68" s="369"/>
      <c r="W68" s="369"/>
    </row>
    <row r="69" spans="1:23" ht="15" thickBot="1">
      <c r="A69" s="56"/>
      <c r="B69" s="56"/>
      <c r="C69" s="52"/>
      <c r="D69" s="230">
        <v>6</v>
      </c>
      <c r="E69" s="56"/>
      <c r="F69" s="228">
        <v>6</v>
      </c>
      <c r="G69" s="303"/>
      <c r="H69" s="371"/>
      <c r="I69" s="2" t="s">
        <v>81</v>
      </c>
      <c r="J69" s="61"/>
      <c r="K69" s="81"/>
      <c r="L69" s="80"/>
      <c r="M69" s="86"/>
      <c r="O69" s="52"/>
      <c r="P69" s="4" t="s">
        <v>41</v>
      </c>
      <c r="Q69" s="370" t="s">
        <v>259</v>
      </c>
      <c r="R69" s="370" t="s">
        <v>252</v>
      </c>
      <c r="S69" s="372"/>
      <c r="T69" s="370" t="s">
        <v>251</v>
      </c>
      <c r="U69" s="368" t="s">
        <v>347</v>
      </c>
      <c r="V69" s="368"/>
      <c r="W69" s="368" t="s">
        <v>354</v>
      </c>
    </row>
    <row r="70" spans="1:23" ht="15" thickBot="1">
      <c r="A70" s="56"/>
      <c r="B70" s="56"/>
      <c r="C70" s="56"/>
      <c r="D70" s="237">
        <v>0</v>
      </c>
      <c r="E70" s="215"/>
      <c r="F70" s="229">
        <v>3</v>
      </c>
      <c r="G70" s="181"/>
      <c r="H70" s="371">
        <v>34</v>
      </c>
      <c r="I70" s="4" t="s">
        <v>78</v>
      </c>
      <c r="J70" s="57"/>
      <c r="K70" s="81"/>
      <c r="L70" s="399" t="s">
        <v>204</v>
      </c>
      <c r="M70" s="195">
        <v>2</v>
      </c>
      <c r="N70" s="374" t="s">
        <v>164</v>
      </c>
      <c r="O70" s="52"/>
      <c r="P70" s="286" t="s">
        <v>33</v>
      </c>
      <c r="Q70" s="369"/>
      <c r="R70" s="369"/>
      <c r="S70" s="373"/>
      <c r="T70" s="369"/>
      <c r="U70" s="369"/>
      <c r="V70" s="369"/>
      <c r="W70" s="369"/>
    </row>
    <row r="71" spans="1:23" ht="15" thickBot="1">
      <c r="A71" s="56"/>
      <c r="B71" s="56"/>
      <c r="C71" s="56"/>
      <c r="D71" s="52"/>
      <c r="E71" s="230">
        <v>7</v>
      </c>
      <c r="F71" s="83"/>
      <c r="G71" s="182">
        <v>34</v>
      </c>
      <c r="H71" s="371"/>
      <c r="I71" s="2" t="s">
        <v>74</v>
      </c>
      <c r="J71" s="59"/>
      <c r="K71" s="207">
        <v>4</v>
      </c>
      <c r="L71" s="399"/>
      <c r="M71" s="193">
        <v>6</v>
      </c>
      <c r="N71" s="374"/>
      <c r="O71" s="52"/>
      <c r="P71" s="4" t="s">
        <v>64</v>
      </c>
      <c r="Q71" s="370" t="s">
        <v>250</v>
      </c>
      <c r="R71" s="370" t="s">
        <v>374</v>
      </c>
      <c r="S71" s="370" t="s">
        <v>249</v>
      </c>
      <c r="T71" s="372"/>
      <c r="U71" s="368" t="s">
        <v>350</v>
      </c>
      <c r="V71" s="307"/>
      <c r="W71" s="368" t="s">
        <v>351</v>
      </c>
    </row>
    <row r="72" spans="1:23" ht="15" thickBot="1">
      <c r="A72" s="56"/>
      <c r="B72" s="56"/>
      <c r="C72" s="56"/>
      <c r="D72" s="56"/>
      <c r="E72" s="229">
        <v>5</v>
      </c>
      <c r="F72" s="79"/>
      <c r="G72" s="56"/>
      <c r="H72" s="371">
        <v>35</v>
      </c>
      <c r="I72" s="4" t="s">
        <v>105</v>
      </c>
      <c r="J72" s="201"/>
      <c r="K72" s="202">
        <v>6</v>
      </c>
      <c r="L72" s="81"/>
      <c r="M72" s="186"/>
      <c r="N72" s="56"/>
      <c r="O72" s="52"/>
      <c r="P72" s="286" t="s">
        <v>65</v>
      </c>
      <c r="Q72" s="369"/>
      <c r="R72" s="369"/>
      <c r="S72" s="369"/>
      <c r="T72" s="373"/>
      <c r="U72" s="369"/>
      <c r="V72" s="308"/>
      <c r="W72" s="369"/>
    </row>
    <row r="73" spans="1:14" ht="15" thickBot="1">
      <c r="A73" s="56"/>
      <c r="B73" s="56"/>
      <c r="C73" s="56"/>
      <c r="D73" s="56"/>
      <c r="E73" s="83"/>
      <c r="F73" s="56"/>
      <c r="G73" s="395" t="s">
        <v>330</v>
      </c>
      <c r="H73" s="371"/>
      <c r="I73" s="2" t="s">
        <v>103</v>
      </c>
      <c r="J73" s="57"/>
      <c r="K73" s="399" t="s">
        <v>190</v>
      </c>
      <c r="L73" s="207">
        <v>0</v>
      </c>
      <c r="M73" s="186"/>
      <c r="N73" s="56"/>
    </row>
    <row r="74" spans="1:14" ht="15" thickBot="1">
      <c r="A74" s="56"/>
      <c r="B74" s="56"/>
      <c r="C74" s="56"/>
      <c r="D74" s="56"/>
      <c r="E74" s="56"/>
      <c r="F74" s="39"/>
      <c r="G74" s="395"/>
      <c r="H74" s="371">
        <v>36</v>
      </c>
      <c r="I74" s="4" t="s">
        <v>211</v>
      </c>
      <c r="J74" s="154"/>
      <c r="K74" s="401"/>
      <c r="L74" s="197">
        <v>6</v>
      </c>
      <c r="M74" s="57"/>
      <c r="N74" s="56"/>
    </row>
    <row r="75" spans="1:14" ht="14.25">
      <c r="A75" s="56"/>
      <c r="B75" s="56"/>
      <c r="C75" s="56"/>
      <c r="D75" s="56"/>
      <c r="E75" s="56"/>
      <c r="F75" s="56"/>
      <c r="G75" s="56"/>
      <c r="H75" s="371"/>
      <c r="I75" s="2" t="s">
        <v>113</v>
      </c>
      <c r="J75" s="57"/>
      <c r="K75" s="81"/>
      <c r="L75" s="81"/>
      <c r="M75" s="57"/>
      <c r="N75" s="56"/>
    </row>
    <row r="76" spans="2:14" ht="14.25">
      <c r="B76" s="57"/>
      <c r="C76" s="57"/>
      <c r="D76" s="57"/>
      <c r="F76" s="63"/>
      <c r="G76" s="63"/>
      <c r="K76" s="56"/>
      <c r="L76" s="56"/>
      <c r="M76" s="57"/>
      <c r="N76" s="57"/>
    </row>
    <row r="77" spans="2:16" ht="14.25">
      <c r="B77" s="57"/>
      <c r="C77" s="57"/>
      <c r="D77" s="57"/>
      <c r="F77" s="385" t="s">
        <v>212</v>
      </c>
      <c r="G77" s="385"/>
      <c r="H77" s="385"/>
      <c r="I77" s="385"/>
      <c r="J77" s="385"/>
      <c r="K77" s="385"/>
      <c r="L77" s="385"/>
      <c r="M77" s="385"/>
      <c r="N77" s="385"/>
      <c r="P77" s="56"/>
    </row>
    <row r="78" spans="2:14" ht="14.25">
      <c r="B78" s="57"/>
      <c r="C78" s="57"/>
      <c r="D78" s="57"/>
      <c r="F78" s="63"/>
      <c r="G78" s="63"/>
      <c r="K78" s="56"/>
      <c r="L78" s="56"/>
      <c r="M78" s="57"/>
      <c r="N78" s="57"/>
    </row>
    <row r="79" spans="2:13" ht="14.25">
      <c r="B79" s="57"/>
      <c r="C79" s="57"/>
      <c r="D79" s="57"/>
      <c r="F79" s="63"/>
      <c r="K79" s="57"/>
      <c r="L79" s="56"/>
      <c r="M79" s="57"/>
    </row>
    <row r="80" spans="2:13" ht="14.25">
      <c r="B80" s="57"/>
      <c r="C80" s="57"/>
      <c r="D80" s="56"/>
      <c r="F80" s="57"/>
      <c r="K80" s="57"/>
      <c r="L80" s="56"/>
      <c r="M80" s="57"/>
    </row>
    <row r="81" spans="6:14" ht="14.25">
      <c r="F81" s="57"/>
      <c r="G81" s="63"/>
      <c r="K81" s="57"/>
      <c r="L81" s="56"/>
      <c r="M81" s="57"/>
      <c r="N81" s="56"/>
    </row>
    <row r="82" spans="6:14" ht="14.25">
      <c r="F82" s="56"/>
      <c r="G82" s="57"/>
      <c r="K82" s="56"/>
      <c r="L82" s="56"/>
      <c r="N82" s="56"/>
    </row>
    <row r="83" spans="6:14" ht="14.25">
      <c r="F83" s="57"/>
      <c r="G83" s="57"/>
      <c r="K83" s="56"/>
      <c r="L83" s="56"/>
      <c r="N83" s="56"/>
    </row>
    <row r="84" spans="6:14" ht="14.25">
      <c r="F84" s="57"/>
      <c r="G84" s="57"/>
      <c r="K84" s="57"/>
      <c r="L84" s="56"/>
      <c r="M84" s="57"/>
      <c r="N84" s="56"/>
    </row>
    <row r="85" spans="6:14" ht="14.25">
      <c r="F85" s="57"/>
      <c r="G85" s="57"/>
      <c r="K85" s="57"/>
      <c r="L85" s="56"/>
      <c r="M85" s="57"/>
      <c r="N85" s="56"/>
    </row>
    <row r="86" spans="6:14" ht="14.25">
      <c r="F86" s="57"/>
      <c r="G86" s="63"/>
      <c r="K86" s="57"/>
      <c r="L86" s="56"/>
      <c r="M86" s="57"/>
      <c r="N86" s="56"/>
    </row>
    <row r="87" spans="6:14" ht="14.25">
      <c r="F87" s="57"/>
      <c r="K87" s="57"/>
      <c r="L87" s="56"/>
      <c r="M87" s="57"/>
      <c r="N87" s="56"/>
    </row>
    <row r="88" spans="11:14" ht="14.25">
      <c r="K88" s="57"/>
      <c r="L88" s="56"/>
      <c r="M88" s="57"/>
      <c r="N88" s="56"/>
    </row>
    <row r="89" spans="7:14" ht="14.25">
      <c r="G89" s="63"/>
      <c r="K89" s="57"/>
      <c r="L89" s="56"/>
      <c r="M89" s="57"/>
      <c r="N89" s="56"/>
    </row>
    <row r="90" spans="7:12" ht="14.25">
      <c r="G90" s="63"/>
      <c r="L90" s="56"/>
    </row>
    <row r="91" spans="7:12" ht="14.25">
      <c r="G91" s="63"/>
      <c r="L91" s="56"/>
    </row>
    <row r="92" spans="7:13" ht="14.25">
      <c r="G92" s="63"/>
      <c r="K92" s="57"/>
      <c r="L92" s="56"/>
      <c r="M92" s="57"/>
    </row>
    <row r="93" ht="14.25">
      <c r="N93" s="57"/>
    </row>
    <row r="94" spans="7:14" ht="14.25">
      <c r="G94" s="57"/>
      <c r="K94" s="57"/>
      <c r="M94" s="57"/>
      <c r="N94" s="57"/>
    </row>
    <row r="95" spans="11:14" ht="14.25">
      <c r="K95" s="57"/>
      <c r="M95" s="57"/>
      <c r="N95" s="57"/>
    </row>
    <row r="96" spans="11:14" ht="14.25">
      <c r="K96" s="57"/>
      <c r="M96" s="57"/>
      <c r="N96" s="57"/>
    </row>
    <row r="97" spans="11:14" ht="14.25">
      <c r="K97" s="57"/>
      <c r="L97" s="56"/>
      <c r="M97" s="57"/>
      <c r="N97" s="57"/>
    </row>
    <row r="98" spans="12:14" ht="14.25">
      <c r="L98" s="56"/>
      <c r="N98" s="66"/>
    </row>
    <row r="99" spans="12:14" ht="14.25">
      <c r="L99" s="56"/>
      <c r="N99" s="66"/>
    </row>
  </sheetData>
  <sheetProtection/>
  <mergeCells count="230">
    <mergeCell ref="K73:K74"/>
    <mergeCell ref="L8:L9"/>
    <mergeCell ref="H70:H71"/>
    <mergeCell ref="H72:H73"/>
    <mergeCell ref="L53:L54"/>
    <mergeCell ref="K37:K38"/>
    <mergeCell ref="H40:H41"/>
    <mergeCell ref="H28:H29"/>
    <mergeCell ref="H14:H15"/>
    <mergeCell ref="H10:H11"/>
    <mergeCell ref="G73:G74"/>
    <mergeCell ref="H74:H75"/>
    <mergeCell ref="H66:H67"/>
    <mergeCell ref="H68:H69"/>
    <mergeCell ref="B10:B11"/>
    <mergeCell ref="B28:B29"/>
    <mergeCell ref="B46:B47"/>
    <mergeCell ref="B64:B65"/>
    <mergeCell ref="F57:F58"/>
    <mergeCell ref="F67:F68"/>
    <mergeCell ref="F49:F50"/>
    <mergeCell ref="H46:H47"/>
    <mergeCell ref="H64:H65"/>
    <mergeCell ref="H52:H53"/>
    <mergeCell ref="H54:H55"/>
    <mergeCell ref="H56:H57"/>
    <mergeCell ref="N25:N26"/>
    <mergeCell ref="N17:N18"/>
    <mergeCell ref="H12:H13"/>
    <mergeCell ref="H6:H7"/>
    <mergeCell ref="H8:H9"/>
    <mergeCell ref="N8:N9"/>
    <mergeCell ref="H26:H27"/>
    <mergeCell ref="K5:K6"/>
    <mergeCell ref="H18:H19"/>
    <mergeCell ref="H16:H17"/>
    <mergeCell ref="F39:F40"/>
    <mergeCell ref="F31:F32"/>
    <mergeCell ref="F21:F22"/>
    <mergeCell ref="F13:F14"/>
    <mergeCell ref="N34:N35"/>
    <mergeCell ref="F3:F4"/>
    <mergeCell ref="H34:H35"/>
    <mergeCell ref="H36:H37"/>
    <mergeCell ref="G37:G38"/>
    <mergeCell ref="H22:H23"/>
    <mergeCell ref="L17:L18"/>
    <mergeCell ref="L25:L26"/>
    <mergeCell ref="L34:L35"/>
    <mergeCell ref="H24:H25"/>
    <mergeCell ref="G41:G42"/>
    <mergeCell ref="H44:H45"/>
    <mergeCell ref="L61:L62"/>
    <mergeCell ref="L70:L71"/>
    <mergeCell ref="H48:H49"/>
    <mergeCell ref="H50:H51"/>
    <mergeCell ref="L44:L45"/>
    <mergeCell ref="H58:H59"/>
    <mergeCell ref="H60:H61"/>
    <mergeCell ref="H62:H63"/>
    <mergeCell ref="V67:V68"/>
    <mergeCell ref="Q71:Q72"/>
    <mergeCell ref="R71:R72"/>
    <mergeCell ref="S71:S72"/>
    <mergeCell ref="T71:T72"/>
    <mergeCell ref="Q69:Q70"/>
    <mergeCell ref="R69:R70"/>
    <mergeCell ref="S69:S70"/>
    <mergeCell ref="T69:T70"/>
    <mergeCell ref="U69:U70"/>
    <mergeCell ref="U58:U59"/>
    <mergeCell ref="Q67:Q68"/>
    <mergeCell ref="R67:R68"/>
    <mergeCell ref="S67:S68"/>
    <mergeCell ref="T67:T68"/>
    <mergeCell ref="T58:T59"/>
    <mergeCell ref="Q65:Q66"/>
    <mergeCell ref="R65:R66"/>
    <mergeCell ref="S65:S66"/>
    <mergeCell ref="T65:T66"/>
    <mergeCell ref="T56:T57"/>
    <mergeCell ref="U56:U57"/>
    <mergeCell ref="V56:V57"/>
    <mergeCell ref="W56:W57"/>
    <mergeCell ref="V54:V55"/>
    <mergeCell ref="X43:X44"/>
    <mergeCell ref="Y43:Y44"/>
    <mergeCell ref="V52:V53"/>
    <mergeCell ref="W52:W53"/>
    <mergeCell ref="W54:W55"/>
    <mergeCell ref="T52:T53"/>
    <mergeCell ref="U52:U53"/>
    <mergeCell ref="N61:N62"/>
    <mergeCell ref="N70:N71"/>
    <mergeCell ref="S54:S55"/>
    <mergeCell ref="T54:T55"/>
    <mergeCell ref="U54:U55"/>
    <mergeCell ref="Q56:Q57"/>
    <mergeCell ref="R56:R57"/>
    <mergeCell ref="S56:S57"/>
    <mergeCell ref="F77:N77"/>
    <mergeCell ref="Q52:Q53"/>
    <mergeCell ref="R52:R53"/>
    <mergeCell ref="S52:S53"/>
    <mergeCell ref="Q54:Q55"/>
    <mergeCell ref="R54:R55"/>
    <mergeCell ref="Q58:Q59"/>
    <mergeCell ref="R58:R59"/>
    <mergeCell ref="S58:S59"/>
    <mergeCell ref="N53:N54"/>
    <mergeCell ref="X41:X42"/>
    <mergeCell ref="Y41:Y42"/>
    <mergeCell ref="H42:H43"/>
    <mergeCell ref="Q43:R44"/>
    <mergeCell ref="S43:T44"/>
    <mergeCell ref="U43:V44"/>
    <mergeCell ref="W43:W44"/>
    <mergeCell ref="N44:N45"/>
    <mergeCell ref="K41:K42"/>
    <mergeCell ref="Q41:R42"/>
    <mergeCell ref="S41:T42"/>
    <mergeCell ref="U41:V42"/>
    <mergeCell ref="W37:W38"/>
    <mergeCell ref="Q37:R38"/>
    <mergeCell ref="S37:T38"/>
    <mergeCell ref="U37:V38"/>
    <mergeCell ref="W41:W42"/>
    <mergeCell ref="X37:X38"/>
    <mergeCell ref="Y37:Y38"/>
    <mergeCell ref="H38:H39"/>
    <mergeCell ref="Q39:R40"/>
    <mergeCell ref="S39:T40"/>
    <mergeCell ref="U39:V40"/>
    <mergeCell ref="W39:W40"/>
    <mergeCell ref="X39:X40"/>
    <mergeCell ref="Y39:Y40"/>
    <mergeCell ref="P37:P38"/>
    <mergeCell ref="W32:W33"/>
    <mergeCell ref="X32:X33"/>
    <mergeCell ref="Y32:Y33"/>
    <mergeCell ref="H30:H31"/>
    <mergeCell ref="Q30:R31"/>
    <mergeCell ref="H32:H33"/>
    <mergeCell ref="Q32:R33"/>
    <mergeCell ref="S32:T33"/>
    <mergeCell ref="U32:V33"/>
    <mergeCell ref="W30:W31"/>
    <mergeCell ref="Q28:R29"/>
    <mergeCell ref="S28:T29"/>
    <mergeCell ref="U28:V29"/>
    <mergeCell ref="S30:T31"/>
    <mergeCell ref="U30:V31"/>
    <mergeCell ref="X30:X31"/>
    <mergeCell ref="X28:X29"/>
    <mergeCell ref="Y28:Y29"/>
    <mergeCell ref="Y30:Y31"/>
    <mergeCell ref="P26:P27"/>
    <mergeCell ref="Q26:R27"/>
    <mergeCell ref="S26:T27"/>
    <mergeCell ref="U26:V27"/>
    <mergeCell ref="W26:W27"/>
    <mergeCell ref="X26:X27"/>
    <mergeCell ref="Y26:Y27"/>
    <mergeCell ref="W28:W29"/>
    <mergeCell ref="W21:W22"/>
    <mergeCell ref="X21:X22"/>
    <mergeCell ref="Y21:Y22"/>
    <mergeCell ref="Q19:R20"/>
    <mergeCell ref="S19:T20"/>
    <mergeCell ref="H20:H21"/>
    <mergeCell ref="Q21:R22"/>
    <mergeCell ref="S21:T22"/>
    <mergeCell ref="U21:V22"/>
    <mergeCell ref="U19:V20"/>
    <mergeCell ref="Y15:Y16"/>
    <mergeCell ref="Q17:R18"/>
    <mergeCell ref="S17:T18"/>
    <mergeCell ref="U17:V18"/>
    <mergeCell ref="W17:W18"/>
    <mergeCell ref="W19:W20"/>
    <mergeCell ref="X19:X20"/>
    <mergeCell ref="Y19:Y20"/>
    <mergeCell ref="P15:P16"/>
    <mergeCell ref="X17:X18"/>
    <mergeCell ref="Y17:Y18"/>
    <mergeCell ref="Q15:R16"/>
    <mergeCell ref="S15:T16"/>
    <mergeCell ref="U15:V16"/>
    <mergeCell ref="X15:X16"/>
    <mergeCell ref="W15:W16"/>
    <mergeCell ref="Q6:R7"/>
    <mergeCell ref="Y10:Y11"/>
    <mergeCell ref="X8:X9"/>
    <mergeCell ref="Y8:Y9"/>
    <mergeCell ref="S10:T11"/>
    <mergeCell ref="U10:V11"/>
    <mergeCell ref="W10:W11"/>
    <mergeCell ref="S8:T9"/>
    <mergeCell ref="U8:V9"/>
    <mergeCell ref="W8:W9"/>
    <mergeCell ref="X10:X11"/>
    <mergeCell ref="Q10:R11"/>
    <mergeCell ref="Q8:R9"/>
    <mergeCell ref="A1:O1"/>
    <mergeCell ref="P1:R1"/>
    <mergeCell ref="A2:I2"/>
    <mergeCell ref="H4:H5"/>
    <mergeCell ref="P4:P5"/>
    <mergeCell ref="Q4:R5"/>
    <mergeCell ref="G5:G6"/>
    <mergeCell ref="S4:T5"/>
    <mergeCell ref="X4:X5"/>
    <mergeCell ref="Y4:Y5"/>
    <mergeCell ref="U6:V7"/>
    <mergeCell ref="W6:W7"/>
    <mergeCell ref="Y6:Y7"/>
    <mergeCell ref="U4:V5"/>
    <mergeCell ref="W4:W5"/>
    <mergeCell ref="X6:X7"/>
    <mergeCell ref="S6:T7"/>
    <mergeCell ref="W58:W59"/>
    <mergeCell ref="U71:U72"/>
    <mergeCell ref="W71:W72"/>
    <mergeCell ref="W67:W68"/>
    <mergeCell ref="V69:V70"/>
    <mergeCell ref="U65:U66"/>
    <mergeCell ref="V65:V66"/>
    <mergeCell ref="W65:W66"/>
    <mergeCell ref="W69:W70"/>
    <mergeCell ref="U67:U68"/>
  </mergeCells>
  <dataValidations count="1">
    <dataValidation allowBlank="1" showInputMessage="1" showErrorMessage="1" imeMode="hiragana" sqref="I51 I29 I62 I42 P31 P33 P70"/>
  </dataValidations>
  <printOptions/>
  <pageMargins left="0.7" right="0.7" top="0.75" bottom="0.75" header="0.3" footer="0.3"/>
  <pageSetup orientation="portrait" paperSize="9" scale="6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SheetLayoutView="100" zoomScalePageLayoutView="0" workbookViewId="0" topLeftCell="A7">
      <selection activeCell="O58" sqref="O58"/>
    </sheetView>
  </sheetViews>
  <sheetFormatPr defaultColWidth="8.796875" defaultRowHeight="15"/>
  <cols>
    <col min="1" max="7" width="4.3984375" style="0" customWidth="1"/>
    <col min="8" max="8" width="2.09765625" style="0" customWidth="1"/>
    <col min="9" max="9" width="10.69921875" style="0" bestFit="1" customWidth="1"/>
    <col min="10" max="10" width="4.59765625" style="0" customWidth="1"/>
    <col min="11" max="14" width="4.3984375" style="0" customWidth="1"/>
    <col min="16" max="16" width="10.796875" style="0" customWidth="1"/>
    <col min="17" max="25" width="5.3984375" style="0" customWidth="1"/>
  </cols>
  <sheetData>
    <row r="1" spans="1:24" ht="14.25">
      <c r="A1" s="351" t="s">
        <v>167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 t="s">
        <v>131</v>
      </c>
      <c r="Q1" s="352"/>
      <c r="R1" s="352"/>
      <c r="S1" s="6"/>
      <c r="T1" s="6"/>
      <c r="U1" s="6"/>
      <c r="V1" s="6"/>
      <c r="W1" s="6"/>
      <c r="X1" s="6"/>
    </row>
    <row r="2" spans="1:24" ht="14.25">
      <c r="A2" s="353" t="s">
        <v>132</v>
      </c>
      <c r="B2" s="353"/>
      <c r="C2" s="353"/>
      <c r="D2" s="353"/>
      <c r="E2" s="353"/>
      <c r="F2" s="353"/>
      <c r="G2" s="351"/>
      <c r="H2" s="351"/>
      <c r="I2" s="351"/>
      <c r="P2" s="6"/>
      <c r="Q2" s="6"/>
      <c r="R2" s="6"/>
      <c r="S2" s="6"/>
      <c r="T2" s="6"/>
      <c r="U2" s="6"/>
      <c r="V2" s="6"/>
      <c r="W2" s="6"/>
      <c r="X2" s="6"/>
    </row>
    <row r="3" spans="1:24" ht="14.25">
      <c r="A3" s="6"/>
      <c r="B3" s="6"/>
      <c r="C3" s="6"/>
      <c r="D3" s="7"/>
      <c r="E3" s="7"/>
      <c r="F3" s="7"/>
      <c r="G3" s="6"/>
      <c r="H3" s="8"/>
      <c r="I3" s="9"/>
      <c r="J3" s="7"/>
      <c r="K3" s="6"/>
      <c r="L3" s="7"/>
      <c r="M3" s="7"/>
      <c r="N3" s="7"/>
      <c r="O3" s="6"/>
      <c r="P3" s="10" t="s">
        <v>133</v>
      </c>
      <c r="Q3" s="6"/>
      <c r="R3" s="6"/>
      <c r="S3" s="6"/>
      <c r="T3" s="6"/>
      <c r="U3" s="6"/>
      <c r="V3" s="6"/>
      <c r="W3" s="6"/>
      <c r="X3" s="6"/>
    </row>
    <row r="4" spans="1:25" ht="15" thickBot="1">
      <c r="A4" s="6"/>
      <c r="B4" s="6"/>
      <c r="C4" s="6"/>
      <c r="D4" s="7"/>
      <c r="E4" s="7"/>
      <c r="F4" s="273"/>
      <c r="G4" s="405" t="s">
        <v>323</v>
      </c>
      <c r="H4" s="403">
        <v>1</v>
      </c>
      <c r="I4" s="5" t="s">
        <v>62</v>
      </c>
      <c r="J4" s="238"/>
      <c r="K4" s="238"/>
      <c r="L4" s="13"/>
      <c r="M4" s="13"/>
      <c r="N4" s="13"/>
      <c r="O4" s="6"/>
      <c r="P4" s="363"/>
      <c r="Q4" s="354"/>
      <c r="R4" s="363"/>
      <c r="S4" s="363"/>
      <c r="T4" s="363"/>
      <c r="U4" s="363"/>
      <c r="V4" s="363"/>
      <c r="W4" s="387" t="s">
        <v>158</v>
      </c>
      <c r="X4" s="380" t="s">
        <v>197</v>
      </c>
      <c r="Y4" s="380" t="s">
        <v>0</v>
      </c>
    </row>
    <row r="5" spans="1:25" ht="15" thickBot="1">
      <c r="A5" s="6"/>
      <c r="B5" s="14"/>
      <c r="C5" s="6"/>
      <c r="D5" s="7"/>
      <c r="E5" s="265">
        <v>6</v>
      </c>
      <c r="F5" s="7"/>
      <c r="G5" s="405"/>
      <c r="H5" s="403"/>
      <c r="I5" s="2" t="s">
        <v>113</v>
      </c>
      <c r="J5" s="15"/>
      <c r="K5" s="15"/>
      <c r="L5" s="239"/>
      <c r="M5" s="15"/>
      <c r="N5" s="15"/>
      <c r="O5" s="6"/>
      <c r="P5" s="363"/>
      <c r="Q5" s="354"/>
      <c r="R5" s="363"/>
      <c r="S5" s="363"/>
      <c r="T5" s="363"/>
      <c r="U5" s="363"/>
      <c r="V5" s="363"/>
      <c r="W5" s="388"/>
      <c r="X5" s="380"/>
      <c r="Y5" s="380"/>
    </row>
    <row r="6" spans="1:25" ht="15" thickBot="1">
      <c r="A6" s="6"/>
      <c r="B6" s="6"/>
      <c r="C6" s="19"/>
      <c r="D6" s="249"/>
      <c r="E6" s="255">
        <v>0</v>
      </c>
      <c r="F6" s="15"/>
      <c r="G6" s="15"/>
      <c r="H6" s="8"/>
      <c r="I6" s="21"/>
      <c r="J6" s="19"/>
      <c r="K6" s="399" t="s">
        <v>134</v>
      </c>
      <c r="L6" s="256">
        <v>6</v>
      </c>
      <c r="M6" s="404" t="s">
        <v>135</v>
      </c>
      <c r="N6" s="21"/>
      <c r="O6" s="23"/>
      <c r="P6" s="287" t="s">
        <v>62</v>
      </c>
      <c r="Q6" s="364"/>
      <c r="R6" s="386"/>
      <c r="S6" s="377" t="s">
        <v>259</v>
      </c>
      <c r="T6" s="377"/>
      <c r="U6" s="377" t="s">
        <v>303</v>
      </c>
      <c r="V6" s="377"/>
      <c r="W6" s="377" t="s">
        <v>253</v>
      </c>
      <c r="X6" s="377"/>
      <c r="Y6" s="378" t="s">
        <v>256</v>
      </c>
    </row>
    <row r="7" spans="1:25" ht="14.25">
      <c r="A7" s="6"/>
      <c r="B7" s="6"/>
      <c r="C7" s="15"/>
      <c r="D7" s="249"/>
      <c r="E7" s="20"/>
      <c r="F7" s="24"/>
      <c r="G7" s="25"/>
      <c r="H7" s="403">
        <v>2</v>
      </c>
      <c r="I7" s="5" t="s">
        <v>111</v>
      </c>
      <c r="J7" s="26"/>
      <c r="K7" s="398"/>
      <c r="L7" s="257">
        <v>0</v>
      </c>
      <c r="M7" s="404"/>
      <c r="N7" s="21"/>
      <c r="O7" s="23"/>
      <c r="P7" s="286" t="s">
        <v>113</v>
      </c>
      <c r="Q7" s="364"/>
      <c r="R7" s="386"/>
      <c r="S7" s="377"/>
      <c r="T7" s="377"/>
      <c r="U7" s="377"/>
      <c r="V7" s="377"/>
      <c r="W7" s="377"/>
      <c r="X7" s="377"/>
      <c r="Y7" s="379"/>
    </row>
    <row r="8" spans="1:25" ht="15" thickBot="1">
      <c r="A8" s="6"/>
      <c r="B8" s="6"/>
      <c r="C8" s="404" t="s">
        <v>136</v>
      </c>
      <c r="D8" s="265">
        <v>6</v>
      </c>
      <c r="E8" s="15"/>
      <c r="F8" s="15"/>
      <c r="G8" s="298">
        <v>2</v>
      </c>
      <c r="H8" s="403"/>
      <c r="I8" s="3" t="s">
        <v>60</v>
      </c>
      <c r="J8" s="15"/>
      <c r="K8" s="267" t="s">
        <v>246</v>
      </c>
      <c r="L8" s="22"/>
      <c r="M8" s="15"/>
      <c r="N8" s="15"/>
      <c r="O8" s="23"/>
      <c r="P8" s="288" t="s">
        <v>125</v>
      </c>
      <c r="Q8" s="360" t="s">
        <v>260</v>
      </c>
      <c r="R8" s="377"/>
      <c r="S8" s="386"/>
      <c r="T8" s="386"/>
      <c r="U8" s="377" t="s">
        <v>304</v>
      </c>
      <c r="V8" s="377"/>
      <c r="W8" s="377" t="s">
        <v>254</v>
      </c>
      <c r="X8" s="377"/>
      <c r="Y8" s="378" t="s">
        <v>257</v>
      </c>
    </row>
    <row r="9" spans="1:25" ht="15" thickBot="1">
      <c r="A9" s="6"/>
      <c r="B9" s="6"/>
      <c r="C9" s="404"/>
      <c r="D9" s="255">
        <v>4</v>
      </c>
      <c r="E9" s="15"/>
      <c r="F9" s="15"/>
      <c r="G9" s="25"/>
      <c r="H9" s="403">
        <v>3</v>
      </c>
      <c r="I9" s="4" t="s">
        <v>39</v>
      </c>
      <c r="J9" s="246"/>
      <c r="K9" s="259">
        <v>7</v>
      </c>
      <c r="L9" s="15"/>
      <c r="M9" s="15"/>
      <c r="N9" s="15"/>
      <c r="O9" s="23"/>
      <c r="P9" s="286" t="s">
        <v>122</v>
      </c>
      <c r="Q9" s="360"/>
      <c r="R9" s="377"/>
      <c r="S9" s="386"/>
      <c r="T9" s="386"/>
      <c r="U9" s="377"/>
      <c r="V9" s="377"/>
      <c r="W9" s="377"/>
      <c r="X9" s="377"/>
      <c r="Y9" s="379"/>
    </row>
    <row r="10" spans="1:25" ht="15" thickBot="1">
      <c r="A10" s="6"/>
      <c r="B10" s="6"/>
      <c r="C10" s="15"/>
      <c r="D10" s="20"/>
      <c r="E10" s="15"/>
      <c r="F10" s="245"/>
      <c r="G10" s="405" t="s">
        <v>324</v>
      </c>
      <c r="H10" s="403"/>
      <c r="I10" s="2" t="s">
        <v>33</v>
      </c>
      <c r="J10" s="19"/>
      <c r="K10" s="19"/>
      <c r="L10" s="399"/>
      <c r="M10" s="15"/>
      <c r="N10" s="15"/>
      <c r="O10" s="406"/>
      <c r="P10" s="288" t="s">
        <v>56</v>
      </c>
      <c r="Q10" s="360" t="s">
        <v>305</v>
      </c>
      <c r="R10" s="377"/>
      <c r="S10" s="377" t="s">
        <v>306</v>
      </c>
      <c r="T10" s="377"/>
      <c r="U10" s="386"/>
      <c r="V10" s="386"/>
      <c r="W10" s="377" t="s">
        <v>255</v>
      </c>
      <c r="X10" s="377"/>
      <c r="Y10" s="378" t="s">
        <v>258</v>
      </c>
    </row>
    <row r="11" spans="1:25" ht="14.25">
      <c r="A11" s="6"/>
      <c r="B11" s="6"/>
      <c r="C11" s="15"/>
      <c r="D11" s="20"/>
      <c r="E11" s="248"/>
      <c r="F11" s="15"/>
      <c r="G11" s="405"/>
      <c r="H11" s="403">
        <v>4</v>
      </c>
      <c r="I11" s="4" t="s">
        <v>5</v>
      </c>
      <c r="J11" s="26"/>
      <c r="K11" s="19"/>
      <c r="L11" s="399"/>
      <c r="M11" s="15"/>
      <c r="N11" s="15"/>
      <c r="O11" s="406"/>
      <c r="P11" s="286" t="s">
        <v>109</v>
      </c>
      <c r="Q11" s="360"/>
      <c r="R11" s="377"/>
      <c r="S11" s="377"/>
      <c r="T11" s="377"/>
      <c r="U11" s="386"/>
      <c r="V11" s="386"/>
      <c r="W11" s="377"/>
      <c r="X11" s="377"/>
      <c r="Y11" s="379"/>
    </row>
    <row r="12" spans="1:24" ht="15" thickBot="1">
      <c r="A12" s="6"/>
      <c r="B12" s="6"/>
      <c r="C12" s="15"/>
      <c r="D12" s="20"/>
      <c r="E12" s="253"/>
      <c r="F12" s="15"/>
      <c r="G12" s="26"/>
      <c r="H12" s="403"/>
      <c r="I12" s="2" t="s">
        <v>10</v>
      </c>
      <c r="J12" s="19"/>
      <c r="K12" s="30"/>
      <c r="L12" s="15"/>
      <c r="M12" s="15"/>
      <c r="N12" s="15"/>
      <c r="O12" s="7"/>
      <c r="P12" s="31"/>
      <c r="Q12" s="32"/>
      <c r="R12" s="32"/>
      <c r="S12" s="32"/>
      <c r="T12" s="32"/>
      <c r="U12" s="32"/>
      <c r="V12" s="32"/>
      <c r="W12" s="32"/>
      <c r="X12" s="32"/>
    </row>
    <row r="13" spans="1:24" ht="14.25">
      <c r="A13" s="6"/>
      <c r="B13" s="6"/>
      <c r="C13" s="15"/>
      <c r="D13" s="15"/>
      <c r="E13" s="241"/>
      <c r="F13" s="30"/>
      <c r="G13" s="22"/>
      <c r="H13" s="403">
        <v>5</v>
      </c>
      <c r="I13" s="365" t="s">
        <v>169</v>
      </c>
      <c r="J13" s="28"/>
      <c r="K13" s="18"/>
      <c r="L13" s="22"/>
      <c r="M13" s="15"/>
      <c r="N13" s="15"/>
      <c r="O13" s="7"/>
      <c r="P13" s="32"/>
      <c r="Q13" s="32"/>
      <c r="R13" s="32"/>
      <c r="S13" s="32"/>
      <c r="T13" s="32"/>
      <c r="U13" s="32"/>
      <c r="V13" s="32"/>
      <c r="W13" s="32"/>
      <c r="X13" s="32"/>
    </row>
    <row r="14" spans="1:25" ht="15" thickBot="1">
      <c r="A14" s="6"/>
      <c r="B14" s="6"/>
      <c r="C14" s="15"/>
      <c r="D14" s="15"/>
      <c r="E14" s="15"/>
      <c r="F14" s="20"/>
      <c r="G14" s="26"/>
      <c r="H14" s="403"/>
      <c r="I14" s="365"/>
      <c r="J14" s="15"/>
      <c r="K14" s="398" t="s">
        <v>137</v>
      </c>
      <c r="L14" s="257">
        <v>1</v>
      </c>
      <c r="M14" s="404" t="s">
        <v>138</v>
      </c>
      <c r="N14" s="21"/>
      <c r="O14" s="7"/>
      <c r="P14" s="33" t="s">
        <v>139</v>
      </c>
      <c r="Q14" s="32"/>
      <c r="R14" s="32"/>
      <c r="S14" s="32"/>
      <c r="T14" s="32"/>
      <c r="U14" s="32"/>
      <c r="V14" s="32"/>
      <c r="W14" s="32"/>
      <c r="X14" s="71"/>
      <c r="Y14" s="72"/>
    </row>
    <row r="15" spans="1:25" ht="14.25">
      <c r="A15" s="7"/>
      <c r="B15" s="7"/>
      <c r="C15" s="15"/>
      <c r="D15" s="15"/>
      <c r="E15" s="15"/>
      <c r="F15" s="15"/>
      <c r="G15" s="15"/>
      <c r="H15" s="8"/>
      <c r="I15" s="34"/>
      <c r="J15" s="15"/>
      <c r="K15" s="399"/>
      <c r="L15" s="275">
        <v>6</v>
      </c>
      <c r="M15" s="404"/>
      <c r="N15" s="21"/>
      <c r="O15" s="6"/>
      <c r="P15" s="382"/>
      <c r="Q15" s="382"/>
      <c r="R15" s="382"/>
      <c r="S15" s="382"/>
      <c r="T15" s="382"/>
      <c r="U15" s="382"/>
      <c r="V15" s="382"/>
      <c r="W15" s="387" t="s">
        <v>158</v>
      </c>
      <c r="X15" s="380" t="s">
        <v>197</v>
      </c>
      <c r="Y15" s="380" t="s">
        <v>0</v>
      </c>
    </row>
    <row r="16" spans="1:25" ht="15" thickBot="1">
      <c r="A16" s="7"/>
      <c r="B16" s="7"/>
      <c r="C16" s="15"/>
      <c r="D16" s="15"/>
      <c r="E16" s="15"/>
      <c r="F16" s="15"/>
      <c r="G16" s="15"/>
      <c r="H16" s="403">
        <v>6</v>
      </c>
      <c r="I16" s="4" t="s">
        <v>56</v>
      </c>
      <c r="J16" s="245"/>
      <c r="K16" s="245"/>
      <c r="L16" s="239"/>
      <c r="M16" s="15"/>
      <c r="N16" s="15"/>
      <c r="O16" s="7"/>
      <c r="P16" s="382"/>
      <c r="Q16" s="382"/>
      <c r="R16" s="382"/>
      <c r="S16" s="382"/>
      <c r="T16" s="382"/>
      <c r="U16" s="382"/>
      <c r="V16" s="382"/>
      <c r="W16" s="388"/>
      <c r="X16" s="380"/>
      <c r="Y16" s="380"/>
    </row>
    <row r="17" spans="1:25" ht="14.25">
      <c r="A17" s="7"/>
      <c r="B17" s="7"/>
      <c r="C17" s="15"/>
      <c r="D17" s="15"/>
      <c r="E17" s="15"/>
      <c r="F17" s="15"/>
      <c r="G17" s="15"/>
      <c r="H17" s="403"/>
      <c r="I17" s="2" t="s">
        <v>109</v>
      </c>
      <c r="J17" s="15"/>
      <c r="K17" s="15"/>
      <c r="L17" s="15"/>
      <c r="M17" s="15"/>
      <c r="N17" s="15"/>
      <c r="O17" s="23"/>
      <c r="P17" s="4" t="s">
        <v>84</v>
      </c>
      <c r="Q17" s="386"/>
      <c r="R17" s="386"/>
      <c r="S17" s="377" t="s">
        <v>259</v>
      </c>
      <c r="T17" s="377"/>
      <c r="U17" s="377" t="s">
        <v>304</v>
      </c>
      <c r="V17" s="377"/>
      <c r="W17" s="377" t="s">
        <v>253</v>
      </c>
      <c r="X17" s="377"/>
      <c r="Y17" s="378" t="s">
        <v>256</v>
      </c>
    </row>
    <row r="18" spans="1:25" ht="14.25">
      <c r="A18" s="7"/>
      <c r="B18" s="7"/>
      <c r="C18" s="15"/>
      <c r="D18" s="15"/>
      <c r="E18" s="15"/>
      <c r="F18" s="15"/>
      <c r="G18" s="15"/>
      <c r="H18" s="8"/>
      <c r="I18" s="34"/>
      <c r="J18" s="15"/>
      <c r="K18" s="15"/>
      <c r="L18" s="15"/>
      <c r="M18" s="15"/>
      <c r="N18" s="15"/>
      <c r="O18" s="23"/>
      <c r="P18" s="286" t="s">
        <v>81</v>
      </c>
      <c r="Q18" s="386"/>
      <c r="R18" s="386"/>
      <c r="S18" s="377"/>
      <c r="T18" s="377"/>
      <c r="U18" s="377"/>
      <c r="V18" s="377"/>
      <c r="W18" s="377"/>
      <c r="X18" s="377"/>
      <c r="Y18" s="379"/>
    </row>
    <row r="19" spans="1:25" ht="15" thickBot="1">
      <c r="A19" s="7"/>
      <c r="B19" s="7"/>
      <c r="C19" s="15"/>
      <c r="D19" s="15"/>
      <c r="E19" s="15"/>
      <c r="F19" s="245"/>
      <c r="G19" s="405" t="s">
        <v>317</v>
      </c>
      <c r="H19" s="403">
        <v>7</v>
      </c>
      <c r="I19" s="4" t="s">
        <v>84</v>
      </c>
      <c r="J19" s="245"/>
      <c r="K19" s="15"/>
      <c r="L19" s="15"/>
      <c r="M19" s="15"/>
      <c r="N19" s="15"/>
      <c r="O19" s="23"/>
      <c r="P19" s="4" t="s">
        <v>127</v>
      </c>
      <c r="Q19" s="377" t="s">
        <v>260</v>
      </c>
      <c r="R19" s="377"/>
      <c r="S19" s="386"/>
      <c r="T19" s="386"/>
      <c r="U19" s="377" t="s">
        <v>260</v>
      </c>
      <c r="V19" s="377"/>
      <c r="W19" s="377" t="s">
        <v>255</v>
      </c>
      <c r="X19" s="377"/>
      <c r="Y19" s="378" t="s">
        <v>258</v>
      </c>
    </row>
    <row r="20" spans="1:25" ht="15" thickBot="1">
      <c r="A20" s="7"/>
      <c r="B20" s="7"/>
      <c r="C20" s="15"/>
      <c r="D20" s="11"/>
      <c r="E20" s="265">
        <v>6</v>
      </c>
      <c r="F20" s="11"/>
      <c r="G20" s="405"/>
      <c r="H20" s="403"/>
      <c r="I20" s="2" t="s">
        <v>81</v>
      </c>
      <c r="J20" s="15"/>
      <c r="K20" s="167"/>
      <c r="L20" s="239"/>
      <c r="M20" s="15"/>
      <c r="N20" s="15"/>
      <c r="O20" s="23"/>
      <c r="P20" s="2" t="s">
        <v>128</v>
      </c>
      <c r="Q20" s="377"/>
      <c r="R20" s="377"/>
      <c r="S20" s="386"/>
      <c r="T20" s="386"/>
      <c r="U20" s="377"/>
      <c r="V20" s="377"/>
      <c r="W20" s="377"/>
      <c r="X20" s="377"/>
      <c r="Y20" s="379"/>
    </row>
    <row r="21" spans="1:25" ht="15" thickBot="1">
      <c r="A21" s="7"/>
      <c r="B21" s="7"/>
      <c r="C21" s="15"/>
      <c r="D21" s="36"/>
      <c r="E21" s="268">
        <v>3</v>
      </c>
      <c r="F21" s="11"/>
      <c r="G21" s="300">
        <v>8</v>
      </c>
      <c r="H21" s="8"/>
      <c r="I21" s="21"/>
      <c r="J21" s="19"/>
      <c r="K21" s="399" t="s">
        <v>140</v>
      </c>
      <c r="L21" s="256">
        <v>6</v>
      </c>
      <c r="M21" s="404" t="s">
        <v>141</v>
      </c>
      <c r="N21" s="21"/>
      <c r="O21" s="23"/>
      <c r="P21" s="287" t="s">
        <v>59</v>
      </c>
      <c r="Q21" s="377" t="s">
        <v>306</v>
      </c>
      <c r="R21" s="377"/>
      <c r="S21" s="377" t="s">
        <v>259</v>
      </c>
      <c r="T21" s="377"/>
      <c r="U21" s="386"/>
      <c r="V21" s="386"/>
      <c r="W21" s="377" t="s">
        <v>254</v>
      </c>
      <c r="X21" s="377"/>
      <c r="Y21" s="378" t="s">
        <v>257</v>
      </c>
    </row>
    <row r="22" spans="1:25" ht="14.25">
      <c r="A22" s="7"/>
      <c r="B22" s="7"/>
      <c r="C22" s="15"/>
      <c r="D22" s="20"/>
      <c r="E22" s="20"/>
      <c r="F22" s="20"/>
      <c r="G22" s="25"/>
      <c r="H22" s="403">
        <v>8</v>
      </c>
      <c r="I22" s="4" t="s">
        <v>68</v>
      </c>
      <c r="J22" s="26"/>
      <c r="K22" s="399"/>
      <c r="L22" s="257">
        <v>3</v>
      </c>
      <c r="M22" s="404"/>
      <c r="N22" s="21"/>
      <c r="O22" s="23"/>
      <c r="P22" s="289" t="s">
        <v>60</v>
      </c>
      <c r="Q22" s="377"/>
      <c r="R22" s="377"/>
      <c r="S22" s="377"/>
      <c r="T22" s="377"/>
      <c r="U22" s="386"/>
      <c r="V22" s="386"/>
      <c r="W22" s="377"/>
      <c r="X22" s="377"/>
      <c r="Y22" s="379"/>
    </row>
    <row r="23" spans="1:24" ht="15" thickBot="1">
      <c r="A23" s="15"/>
      <c r="B23" s="7"/>
      <c r="C23" s="15"/>
      <c r="D23" s="20"/>
      <c r="E23" s="15"/>
      <c r="F23" s="18"/>
      <c r="G23" s="26"/>
      <c r="H23" s="403"/>
      <c r="I23" s="2" t="s">
        <v>65</v>
      </c>
      <c r="J23" s="19"/>
      <c r="K23" s="257">
        <v>1</v>
      </c>
      <c r="L23" s="22"/>
      <c r="M23" s="15"/>
      <c r="N23" s="15"/>
      <c r="O23" s="7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15" thickBot="1">
      <c r="A24" s="15"/>
      <c r="B24" s="7"/>
      <c r="C24" s="404" t="s">
        <v>142</v>
      </c>
      <c r="D24" s="262">
        <v>2</v>
      </c>
      <c r="E24" s="15"/>
      <c r="F24" s="15"/>
      <c r="G24" s="15"/>
      <c r="H24" s="403">
        <v>9</v>
      </c>
      <c r="I24" s="4" t="s">
        <v>38</v>
      </c>
      <c r="J24" s="15"/>
      <c r="K24" s="275">
        <v>6</v>
      </c>
      <c r="L24" s="15"/>
      <c r="M24" s="15"/>
      <c r="N24" s="15"/>
      <c r="O24" s="7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5" thickBot="1">
      <c r="A25" s="7"/>
      <c r="B25" s="7"/>
      <c r="C25" s="404"/>
      <c r="D25" s="261">
        <v>6</v>
      </c>
      <c r="E25" s="15"/>
      <c r="F25" s="245"/>
      <c r="G25" s="405" t="s">
        <v>325</v>
      </c>
      <c r="H25" s="403"/>
      <c r="I25" s="2" t="s">
        <v>33</v>
      </c>
      <c r="J25" s="167"/>
      <c r="K25" s="19"/>
      <c r="L25" s="399"/>
      <c r="M25" s="15"/>
      <c r="N25" s="15"/>
      <c r="O25" s="7"/>
      <c r="P25" s="33" t="s">
        <v>143</v>
      </c>
      <c r="Q25" s="32"/>
      <c r="R25" s="32"/>
      <c r="S25" s="32"/>
      <c r="T25" s="32"/>
      <c r="U25" s="32"/>
      <c r="V25" s="32"/>
      <c r="W25" s="32"/>
      <c r="X25" s="32"/>
    </row>
    <row r="26" spans="1:25" ht="14.25">
      <c r="A26" s="7"/>
      <c r="B26" s="7"/>
      <c r="C26" s="15"/>
      <c r="D26" s="249"/>
      <c r="E26" s="250"/>
      <c r="F26" s="15"/>
      <c r="G26" s="405"/>
      <c r="H26" s="403">
        <v>10</v>
      </c>
      <c r="I26" s="4" t="s">
        <v>15</v>
      </c>
      <c r="J26" s="15"/>
      <c r="K26" s="19"/>
      <c r="L26" s="399"/>
      <c r="M26" s="15"/>
      <c r="N26" s="15"/>
      <c r="O26" s="396"/>
      <c r="P26" s="382"/>
      <c r="Q26" s="382"/>
      <c r="R26" s="382"/>
      <c r="S26" s="382"/>
      <c r="T26" s="382"/>
      <c r="U26" s="382"/>
      <c r="V26" s="382"/>
      <c r="W26" s="387" t="s">
        <v>158</v>
      </c>
      <c r="X26" s="380" t="s">
        <v>197</v>
      </c>
      <c r="Y26" s="380" t="s">
        <v>0</v>
      </c>
    </row>
    <row r="27" spans="1:25" ht="15" thickBot="1">
      <c r="A27" s="7"/>
      <c r="B27" s="7"/>
      <c r="C27" s="15"/>
      <c r="D27" s="249"/>
      <c r="E27" s="277">
        <v>6</v>
      </c>
      <c r="F27" s="15"/>
      <c r="G27" s="15"/>
      <c r="H27" s="403"/>
      <c r="I27" s="2" t="s">
        <v>117</v>
      </c>
      <c r="J27" s="25"/>
      <c r="K27" s="257">
        <v>0</v>
      </c>
      <c r="L27" s="15"/>
      <c r="M27" s="15"/>
      <c r="N27" s="15"/>
      <c r="O27" s="396"/>
      <c r="P27" s="382"/>
      <c r="Q27" s="382"/>
      <c r="R27" s="382"/>
      <c r="S27" s="382"/>
      <c r="T27" s="382"/>
      <c r="U27" s="382"/>
      <c r="V27" s="382"/>
      <c r="W27" s="388"/>
      <c r="X27" s="380"/>
      <c r="Y27" s="380"/>
    </row>
    <row r="28" spans="1:25" ht="15" thickBot="1">
      <c r="A28" s="7"/>
      <c r="B28" s="7"/>
      <c r="C28" s="15"/>
      <c r="D28" s="15"/>
      <c r="E28" s="255">
        <v>1</v>
      </c>
      <c r="F28" s="24"/>
      <c r="G28" s="301">
        <v>10</v>
      </c>
      <c r="H28" s="403">
        <v>11</v>
      </c>
      <c r="I28" s="4" t="s">
        <v>90</v>
      </c>
      <c r="J28" s="246"/>
      <c r="K28" s="276">
        <v>6</v>
      </c>
      <c r="L28" s="22"/>
      <c r="M28" s="15"/>
      <c r="N28" s="15"/>
      <c r="O28" s="23"/>
      <c r="P28" s="5" t="s">
        <v>63</v>
      </c>
      <c r="Q28" s="386"/>
      <c r="R28" s="386"/>
      <c r="S28" s="377" t="s">
        <v>307</v>
      </c>
      <c r="T28" s="377"/>
      <c r="U28" s="377" t="s">
        <v>305</v>
      </c>
      <c r="V28" s="377"/>
      <c r="W28" s="377" t="s">
        <v>255</v>
      </c>
      <c r="X28" s="377"/>
      <c r="Y28" s="378" t="s">
        <v>258</v>
      </c>
    </row>
    <row r="29" spans="1:25" ht="15" thickBot="1">
      <c r="A29" s="7"/>
      <c r="B29" s="7"/>
      <c r="C29" s="15"/>
      <c r="D29" s="15"/>
      <c r="E29" s="15"/>
      <c r="F29" s="20"/>
      <c r="G29" s="26"/>
      <c r="H29" s="403"/>
      <c r="I29" s="2" t="s">
        <v>114</v>
      </c>
      <c r="J29" s="19"/>
      <c r="K29" s="398" t="s">
        <v>144</v>
      </c>
      <c r="L29" s="269">
        <v>3</v>
      </c>
      <c r="M29" s="404" t="s">
        <v>145</v>
      </c>
      <c r="N29" s="21"/>
      <c r="O29" s="23"/>
      <c r="P29" s="286" t="s">
        <v>113</v>
      </c>
      <c r="Q29" s="386"/>
      <c r="R29" s="386"/>
      <c r="S29" s="377"/>
      <c r="T29" s="377"/>
      <c r="U29" s="377"/>
      <c r="V29" s="377"/>
      <c r="W29" s="377"/>
      <c r="X29" s="377"/>
      <c r="Y29" s="379"/>
    </row>
    <row r="30" spans="1:25" ht="14.25">
      <c r="A30" s="7"/>
      <c r="C30" s="15"/>
      <c r="D30" s="15"/>
      <c r="E30" s="15"/>
      <c r="F30" s="15"/>
      <c r="G30" s="15"/>
      <c r="H30" s="8"/>
      <c r="I30" s="34"/>
      <c r="J30" s="15"/>
      <c r="K30" s="399"/>
      <c r="L30" s="270">
        <v>6</v>
      </c>
      <c r="M30" s="404"/>
      <c r="N30" s="21"/>
      <c r="O30" s="23"/>
      <c r="P30" s="4" t="s">
        <v>38</v>
      </c>
      <c r="Q30" s="377" t="s">
        <v>308</v>
      </c>
      <c r="R30" s="377"/>
      <c r="S30" s="386"/>
      <c r="T30" s="386"/>
      <c r="U30" s="377" t="s">
        <v>260</v>
      </c>
      <c r="V30" s="377"/>
      <c r="W30" s="377" t="s">
        <v>254</v>
      </c>
      <c r="X30" s="377"/>
      <c r="Y30" s="378" t="s">
        <v>257</v>
      </c>
    </row>
    <row r="31" spans="1:25" ht="15" thickBot="1">
      <c r="A31" s="7"/>
      <c r="B31" s="7"/>
      <c r="C31" s="15"/>
      <c r="D31" s="15"/>
      <c r="E31" s="15"/>
      <c r="F31" s="15"/>
      <c r="G31" s="15"/>
      <c r="H31" s="403">
        <v>12</v>
      </c>
      <c r="I31" s="5" t="s">
        <v>59</v>
      </c>
      <c r="J31" s="245"/>
      <c r="K31" s="245"/>
      <c r="L31" s="239"/>
      <c r="M31" s="15"/>
      <c r="N31" s="15"/>
      <c r="O31" s="23"/>
      <c r="P31" s="286" t="s">
        <v>33</v>
      </c>
      <c r="Q31" s="377"/>
      <c r="R31" s="377"/>
      <c r="S31" s="386"/>
      <c r="T31" s="386"/>
      <c r="U31" s="377"/>
      <c r="V31" s="377"/>
      <c r="W31" s="377"/>
      <c r="X31" s="377"/>
      <c r="Y31" s="379"/>
    </row>
    <row r="32" spans="1:25" ht="14.25">
      <c r="A32" s="7"/>
      <c r="B32" s="7"/>
      <c r="C32" s="15"/>
      <c r="D32" s="15"/>
      <c r="E32" s="15"/>
      <c r="F32" s="15"/>
      <c r="G32" s="15"/>
      <c r="H32" s="403"/>
      <c r="I32" s="3" t="s">
        <v>60</v>
      </c>
      <c r="J32" s="15"/>
      <c r="K32" s="15"/>
      <c r="L32" s="15"/>
      <c r="M32" s="15"/>
      <c r="N32" s="15"/>
      <c r="O32" s="23"/>
      <c r="P32" s="5" t="s">
        <v>110</v>
      </c>
      <c r="Q32" s="377" t="s">
        <v>303</v>
      </c>
      <c r="R32" s="377"/>
      <c r="S32" s="377" t="s">
        <v>259</v>
      </c>
      <c r="T32" s="377"/>
      <c r="U32" s="386"/>
      <c r="V32" s="386"/>
      <c r="W32" s="377" t="s">
        <v>253</v>
      </c>
      <c r="X32" s="377"/>
      <c r="Y32" s="378" t="s">
        <v>256</v>
      </c>
    </row>
    <row r="33" spans="1:25" ht="14.25">
      <c r="A33" s="6"/>
      <c r="B33" s="6"/>
      <c r="C33" s="15"/>
      <c r="D33" s="15"/>
      <c r="E33" s="15"/>
      <c r="F33" s="15"/>
      <c r="G33" s="15"/>
      <c r="H33" s="8"/>
      <c r="I33" s="34"/>
      <c r="J33" s="15"/>
      <c r="K33" s="15"/>
      <c r="L33" s="15"/>
      <c r="M33" s="15"/>
      <c r="N33" s="15"/>
      <c r="O33" s="23"/>
      <c r="P33" s="289" t="s">
        <v>60</v>
      </c>
      <c r="Q33" s="377"/>
      <c r="R33" s="377"/>
      <c r="S33" s="377"/>
      <c r="T33" s="377"/>
      <c r="U33" s="386"/>
      <c r="V33" s="386"/>
      <c r="W33" s="377"/>
      <c r="X33" s="377"/>
      <c r="Y33" s="379"/>
    </row>
    <row r="34" spans="1:24" ht="14.25">
      <c r="A34" s="6"/>
      <c r="B34" s="6"/>
      <c r="C34" s="15"/>
      <c r="D34" s="15"/>
      <c r="E34" s="15"/>
      <c r="F34" s="15"/>
      <c r="G34" s="15"/>
      <c r="H34" s="8"/>
      <c r="I34" s="34"/>
      <c r="J34" s="15"/>
      <c r="K34" s="15"/>
      <c r="L34" s="15"/>
      <c r="M34" s="15"/>
      <c r="N34" s="15"/>
      <c r="O34" s="7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thickBot="1">
      <c r="A35" s="6"/>
      <c r="B35" s="6"/>
      <c r="C35" s="15"/>
      <c r="D35" s="11"/>
      <c r="E35" s="11"/>
      <c r="F35" s="274"/>
      <c r="G35" s="405" t="s">
        <v>326</v>
      </c>
      <c r="H35" s="403">
        <v>13</v>
      </c>
      <c r="I35" s="5" t="s">
        <v>110</v>
      </c>
      <c r="J35" s="245"/>
      <c r="K35" s="245"/>
      <c r="L35" s="15"/>
      <c r="M35" s="15"/>
      <c r="N35" s="15"/>
      <c r="O35" s="7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 thickBot="1">
      <c r="A36" s="6"/>
      <c r="B36" s="6"/>
      <c r="C36" s="15"/>
      <c r="D36" s="11"/>
      <c r="E36" s="265">
        <v>6</v>
      </c>
      <c r="F36" s="11"/>
      <c r="G36" s="405"/>
      <c r="H36" s="403"/>
      <c r="I36" s="3" t="s">
        <v>60</v>
      </c>
      <c r="J36" s="15"/>
      <c r="K36" s="15"/>
      <c r="L36" s="239"/>
      <c r="M36" s="15"/>
      <c r="N36" s="15"/>
      <c r="O36" s="7"/>
      <c r="P36" s="33" t="s">
        <v>146</v>
      </c>
      <c r="Q36" s="32"/>
      <c r="R36" s="32"/>
      <c r="S36" s="32"/>
      <c r="T36" s="32"/>
      <c r="U36" s="32"/>
      <c r="V36" s="32"/>
      <c r="W36" s="32"/>
      <c r="X36" s="32"/>
    </row>
    <row r="37" spans="1:25" ht="15" thickBot="1">
      <c r="A37" s="6"/>
      <c r="B37" s="6"/>
      <c r="C37" s="15"/>
      <c r="D37" s="36"/>
      <c r="E37" s="278">
        <v>3</v>
      </c>
      <c r="F37" s="11"/>
      <c r="G37" s="11"/>
      <c r="H37" s="8"/>
      <c r="I37" s="21"/>
      <c r="J37" s="19"/>
      <c r="K37" s="399" t="s">
        <v>147</v>
      </c>
      <c r="L37" s="256">
        <v>6</v>
      </c>
      <c r="M37" s="404" t="s">
        <v>148</v>
      </c>
      <c r="N37" s="21"/>
      <c r="O37" s="7"/>
      <c r="P37" s="382"/>
      <c r="Q37" s="382"/>
      <c r="R37" s="382"/>
      <c r="S37" s="382"/>
      <c r="T37" s="382"/>
      <c r="U37" s="382"/>
      <c r="V37" s="382"/>
      <c r="W37" s="387" t="s">
        <v>158</v>
      </c>
      <c r="X37" s="380" t="s">
        <v>197</v>
      </c>
      <c r="Y37" s="380" t="s">
        <v>0</v>
      </c>
    </row>
    <row r="38" spans="1:25" ht="14.25">
      <c r="A38" s="6"/>
      <c r="B38" s="6"/>
      <c r="C38" s="15"/>
      <c r="D38" s="20"/>
      <c r="E38" s="29"/>
      <c r="F38" s="24"/>
      <c r="G38" s="302">
        <v>14</v>
      </c>
      <c r="H38" s="403">
        <v>14</v>
      </c>
      <c r="I38" s="4" t="s">
        <v>35</v>
      </c>
      <c r="J38" s="26"/>
      <c r="K38" s="399"/>
      <c r="L38" s="257">
        <v>3</v>
      </c>
      <c r="M38" s="404"/>
      <c r="N38" s="21"/>
      <c r="O38" s="7"/>
      <c r="P38" s="382"/>
      <c r="Q38" s="382"/>
      <c r="R38" s="382"/>
      <c r="S38" s="382"/>
      <c r="T38" s="382"/>
      <c r="U38" s="382"/>
      <c r="V38" s="382"/>
      <c r="W38" s="388"/>
      <c r="X38" s="380"/>
      <c r="Y38" s="380"/>
    </row>
    <row r="39" spans="1:25" ht="15" thickBot="1">
      <c r="A39" s="6"/>
      <c r="B39" s="6"/>
      <c r="C39" s="404" t="s">
        <v>149</v>
      </c>
      <c r="D39" s="262">
        <v>2</v>
      </c>
      <c r="E39" s="15"/>
      <c r="F39" s="15"/>
      <c r="G39" s="22"/>
      <c r="H39" s="403"/>
      <c r="I39" s="2" t="s">
        <v>33</v>
      </c>
      <c r="J39" s="19"/>
      <c r="K39" s="267">
        <v>0</v>
      </c>
      <c r="L39" s="22"/>
      <c r="M39" s="15"/>
      <c r="N39" s="15"/>
      <c r="O39" s="23"/>
      <c r="P39" s="4" t="s">
        <v>36</v>
      </c>
      <c r="Q39" s="386"/>
      <c r="R39" s="386"/>
      <c r="S39" s="377" t="s">
        <v>291</v>
      </c>
      <c r="T39" s="377"/>
      <c r="U39" s="377" t="s">
        <v>300</v>
      </c>
      <c r="V39" s="377"/>
      <c r="W39" s="377" t="s">
        <v>293</v>
      </c>
      <c r="X39" s="377"/>
      <c r="Y39" s="378" t="s">
        <v>294</v>
      </c>
    </row>
    <row r="40" spans="1:25" ht="15" thickBot="1">
      <c r="A40" s="6"/>
      <c r="B40" s="6"/>
      <c r="C40" s="404"/>
      <c r="D40" s="261">
        <v>6</v>
      </c>
      <c r="E40" s="15"/>
      <c r="F40" s="15"/>
      <c r="G40" s="25"/>
      <c r="H40" s="403">
        <v>15</v>
      </c>
      <c r="I40" s="4" t="s">
        <v>127</v>
      </c>
      <c r="J40" s="246"/>
      <c r="K40" s="259">
        <v>6</v>
      </c>
      <c r="L40" s="15"/>
      <c r="O40" s="23"/>
      <c r="P40" s="2" t="s">
        <v>33</v>
      </c>
      <c r="Q40" s="386"/>
      <c r="R40" s="386"/>
      <c r="S40" s="377"/>
      <c r="T40" s="377"/>
      <c r="U40" s="377"/>
      <c r="V40" s="377"/>
      <c r="W40" s="377"/>
      <c r="X40" s="377"/>
      <c r="Y40" s="379"/>
    </row>
    <row r="41" spans="1:25" ht="15" thickBot="1">
      <c r="A41" s="6"/>
      <c r="B41" s="6"/>
      <c r="C41" s="15"/>
      <c r="D41" s="249"/>
      <c r="E41" s="15"/>
      <c r="F41" s="245"/>
      <c r="G41" s="405" t="s">
        <v>327</v>
      </c>
      <c r="H41" s="403"/>
      <c r="I41" s="2" t="s">
        <v>128</v>
      </c>
      <c r="J41" s="15"/>
      <c r="K41" s="19"/>
      <c r="L41" s="399"/>
      <c r="O41" s="23"/>
      <c r="P41" s="285" t="s">
        <v>129</v>
      </c>
      <c r="Q41" s="377" t="s">
        <v>295</v>
      </c>
      <c r="R41" s="377"/>
      <c r="S41" s="386"/>
      <c r="T41" s="386"/>
      <c r="U41" s="377" t="s">
        <v>309</v>
      </c>
      <c r="V41" s="377"/>
      <c r="W41" s="377" t="s">
        <v>301</v>
      </c>
      <c r="X41" s="377"/>
      <c r="Y41" s="378" t="s">
        <v>302</v>
      </c>
    </row>
    <row r="42" spans="1:25" ht="15" thickBot="1">
      <c r="A42" s="6"/>
      <c r="B42" s="6"/>
      <c r="C42" s="15"/>
      <c r="D42" s="249"/>
      <c r="E42" s="250"/>
      <c r="F42" s="15"/>
      <c r="G42" s="405"/>
      <c r="H42" s="403">
        <v>16</v>
      </c>
      <c r="I42" s="4" t="s">
        <v>8</v>
      </c>
      <c r="J42" s="245"/>
      <c r="K42" s="19"/>
      <c r="L42" s="399"/>
      <c r="M42" s="15"/>
      <c r="N42" s="15"/>
      <c r="O42" s="406"/>
      <c r="P42" s="286" t="s">
        <v>116</v>
      </c>
      <c r="Q42" s="377"/>
      <c r="R42" s="377"/>
      <c r="S42" s="386"/>
      <c r="T42" s="386"/>
      <c r="U42" s="377"/>
      <c r="V42" s="377"/>
      <c r="W42" s="377"/>
      <c r="X42" s="377"/>
      <c r="Y42" s="379"/>
    </row>
    <row r="43" spans="1:25" ht="15" thickBot="1">
      <c r="A43" s="6"/>
      <c r="B43" s="6"/>
      <c r="C43" s="15"/>
      <c r="D43" s="249"/>
      <c r="E43" s="277">
        <v>6</v>
      </c>
      <c r="F43" s="15"/>
      <c r="G43" s="26"/>
      <c r="H43" s="403"/>
      <c r="I43" s="2" t="s">
        <v>101</v>
      </c>
      <c r="J43" s="242"/>
      <c r="K43" s="256">
        <v>6</v>
      </c>
      <c r="L43" s="15"/>
      <c r="M43" s="15"/>
      <c r="N43" s="15"/>
      <c r="O43" s="406"/>
      <c r="P43" s="4" t="s">
        <v>37</v>
      </c>
      <c r="Q43" s="377" t="s">
        <v>296</v>
      </c>
      <c r="R43" s="377"/>
      <c r="S43" s="377" t="s">
        <v>310</v>
      </c>
      <c r="T43" s="377"/>
      <c r="U43" s="386"/>
      <c r="V43" s="386"/>
      <c r="W43" s="377" t="s">
        <v>297</v>
      </c>
      <c r="X43" s="377"/>
      <c r="Y43" s="378" t="s">
        <v>298</v>
      </c>
    </row>
    <row r="44" spans="1:25" ht="14.25">
      <c r="A44" s="6"/>
      <c r="C44" s="15"/>
      <c r="D44" s="15"/>
      <c r="E44" s="255">
        <v>0</v>
      </c>
      <c r="F44" s="22"/>
      <c r="G44" s="301">
        <v>17</v>
      </c>
      <c r="H44" s="403">
        <v>17</v>
      </c>
      <c r="I44" s="4" t="s">
        <v>98</v>
      </c>
      <c r="J44" s="26"/>
      <c r="K44" s="268">
        <v>3</v>
      </c>
      <c r="L44" s="22"/>
      <c r="M44" s="15"/>
      <c r="N44" s="15"/>
      <c r="O44" s="23"/>
      <c r="P44" s="2" t="s">
        <v>33</v>
      </c>
      <c r="Q44" s="377"/>
      <c r="R44" s="377"/>
      <c r="S44" s="377"/>
      <c r="T44" s="377"/>
      <c r="U44" s="386"/>
      <c r="V44" s="386"/>
      <c r="W44" s="377"/>
      <c r="X44" s="377"/>
      <c r="Y44" s="379"/>
    </row>
    <row r="45" spans="1:16" ht="15" thickBot="1">
      <c r="A45" s="6"/>
      <c r="C45" s="15"/>
      <c r="D45" s="15"/>
      <c r="E45" s="15"/>
      <c r="F45" s="18"/>
      <c r="G45" s="26"/>
      <c r="H45" s="403"/>
      <c r="I45" s="2" t="s">
        <v>100</v>
      </c>
      <c r="J45" s="19"/>
      <c r="K45" s="398" t="s">
        <v>150</v>
      </c>
      <c r="L45" s="257">
        <v>0</v>
      </c>
      <c r="M45" s="404" t="s">
        <v>152</v>
      </c>
      <c r="N45" s="21"/>
      <c r="O45" s="7"/>
      <c r="P45" s="39"/>
    </row>
    <row r="46" spans="1:15" ht="14.25">
      <c r="A46" s="6"/>
      <c r="B46" s="6"/>
      <c r="C46" s="15"/>
      <c r="D46" s="15"/>
      <c r="E46" s="15"/>
      <c r="F46" s="15"/>
      <c r="G46" s="15"/>
      <c r="H46" s="8"/>
      <c r="I46" s="34"/>
      <c r="J46" s="15"/>
      <c r="K46" s="399"/>
      <c r="L46" s="275">
        <v>6</v>
      </c>
      <c r="M46" s="404"/>
      <c r="N46" s="21"/>
      <c r="O46" s="7"/>
    </row>
    <row r="47" spans="1:22" ht="15" thickBot="1">
      <c r="A47" s="7"/>
      <c r="B47" s="7"/>
      <c r="C47" s="15"/>
      <c r="D47" s="15"/>
      <c r="E47" s="15"/>
      <c r="F47" s="15"/>
      <c r="G47" s="15"/>
      <c r="H47" s="403">
        <v>18</v>
      </c>
      <c r="I47" s="5" t="s">
        <v>63</v>
      </c>
      <c r="J47" s="245"/>
      <c r="K47" s="245"/>
      <c r="L47" s="239"/>
      <c r="M47" s="15"/>
      <c r="N47" s="15"/>
      <c r="O47" s="7"/>
      <c r="P47" s="40" t="s">
        <v>153</v>
      </c>
      <c r="Q47" s="41"/>
      <c r="R47" s="41"/>
      <c r="S47" s="41"/>
      <c r="T47" s="41"/>
      <c r="U47" s="41"/>
      <c r="V47" s="41"/>
    </row>
    <row r="48" spans="1:22" ht="14.25">
      <c r="A48" s="7"/>
      <c r="B48" s="7"/>
      <c r="C48" s="15"/>
      <c r="D48" s="15"/>
      <c r="E48" s="15"/>
      <c r="F48" s="15"/>
      <c r="G48" s="15"/>
      <c r="H48" s="403"/>
      <c r="I48" s="2" t="s">
        <v>113</v>
      </c>
      <c r="J48" s="15"/>
      <c r="K48" s="15"/>
      <c r="L48" s="15"/>
      <c r="M48" s="15"/>
      <c r="N48" s="15"/>
      <c r="O48" s="7"/>
      <c r="P48" s="41"/>
      <c r="Q48" s="41"/>
      <c r="R48" s="42"/>
      <c r="S48" s="42"/>
      <c r="T48" s="42"/>
      <c r="U48" s="42"/>
      <c r="V48" s="42"/>
    </row>
    <row r="49" spans="1:23" ht="14.25">
      <c r="A49" s="7"/>
      <c r="B49" s="7"/>
      <c r="C49" s="15"/>
      <c r="D49" s="15"/>
      <c r="E49" s="15"/>
      <c r="F49" s="15"/>
      <c r="G49" s="15"/>
      <c r="H49" s="8"/>
      <c r="I49" s="34"/>
      <c r="J49" s="15"/>
      <c r="K49" s="15"/>
      <c r="L49" s="15"/>
      <c r="M49" s="15"/>
      <c r="N49" s="15"/>
      <c r="O49" s="7"/>
      <c r="P49" s="43"/>
      <c r="Q49" s="44" t="s">
        <v>154</v>
      </c>
      <c r="R49" s="43" t="s">
        <v>155</v>
      </c>
      <c r="S49" s="45" t="s">
        <v>156</v>
      </c>
      <c r="T49" s="43" t="s">
        <v>157</v>
      </c>
      <c r="U49" s="46" t="s">
        <v>158</v>
      </c>
      <c r="V49" s="46" t="s">
        <v>159</v>
      </c>
      <c r="W49" s="46" t="s">
        <v>196</v>
      </c>
    </row>
    <row r="50" spans="1:23" ht="15" thickBot="1">
      <c r="A50" s="7"/>
      <c r="B50" s="7"/>
      <c r="C50" s="15"/>
      <c r="D50" s="15"/>
      <c r="E50" s="15"/>
      <c r="F50" s="245"/>
      <c r="G50" s="405" t="s">
        <v>328</v>
      </c>
      <c r="H50" s="403">
        <v>19</v>
      </c>
      <c r="I50" s="4" t="s">
        <v>124</v>
      </c>
      <c r="J50" s="15"/>
      <c r="K50" s="15"/>
      <c r="L50" s="15"/>
      <c r="M50" s="15"/>
      <c r="N50" s="15"/>
      <c r="O50" s="7"/>
      <c r="P50" s="287" t="s">
        <v>62</v>
      </c>
      <c r="Q50" s="383"/>
      <c r="R50" s="370" t="s">
        <v>252</v>
      </c>
      <c r="S50" s="370" t="s">
        <v>250</v>
      </c>
      <c r="T50" s="370" t="s">
        <v>305</v>
      </c>
      <c r="U50" s="370" t="s">
        <v>347</v>
      </c>
      <c r="V50" s="370"/>
      <c r="W50" s="370" t="s">
        <v>258</v>
      </c>
    </row>
    <row r="51" spans="1:23" ht="15" thickBot="1">
      <c r="A51" s="7"/>
      <c r="B51" s="7"/>
      <c r="C51" s="15"/>
      <c r="D51" s="11"/>
      <c r="E51" s="259">
        <v>6</v>
      </c>
      <c r="F51" s="272"/>
      <c r="G51" s="405"/>
      <c r="H51" s="403"/>
      <c r="I51" s="2" t="s">
        <v>122</v>
      </c>
      <c r="J51" s="25"/>
      <c r="K51" s="18"/>
      <c r="L51" s="15"/>
      <c r="M51" s="15"/>
      <c r="N51" s="15"/>
      <c r="O51" s="7"/>
      <c r="P51" s="286" t="s">
        <v>113</v>
      </c>
      <c r="Q51" s="384"/>
      <c r="R51" s="369"/>
      <c r="S51" s="369"/>
      <c r="T51" s="369"/>
      <c r="U51" s="369"/>
      <c r="V51" s="369"/>
      <c r="W51" s="369"/>
    </row>
    <row r="52" spans="1:23" ht="15" thickBot="1">
      <c r="A52" s="7"/>
      <c r="B52" s="7"/>
      <c r="C52" s="15"/>
      <c r="D52" s="36"/>
      <c r="E52" s="278">
        <v>3</v>
      </c>
      <c r="F52" s="11"/>
      <c r="G52" s="11"/>
      <c r="H52" s="8"/>
      <c r="I52" s="34"/>
      <c r="J52" s="19"/>
      <c r="K52" s="398" t="s">
        <v>160</v>
      </c>
      <c r="L52" s="257">
        <v>2</v>
      </c>
      <c r="M52" s="404" t="s">
        <v>161</v>
      </c>
      <c r="N52" s="21"/>
      <c r="O52" s="23"/>
      <c r="P52" s="4" t="s">
        <v>84</v>
      </c>
      <c r="Q52" s="370" t="s">
        <v>250</v>
      </c>
      <c r="R52" s="372"/>
      <c r="S52" s="370" t="s">
        <v>303</v>
      </c>
      <c r="T52" s="370" t="s">
        <v>260</v>
      </c>
      <c r="U52" s="370" t="s">
        <v>349</v>
      </c>
      <c r="V52" s="370"/>
      <c r="W52" s="370" t="s">
        <v>257</v>
      </c>
    </row>
    <row r="53" spans="1:23" ht="14.25">
      <c r="A53" s="7"/>
      <c r="B53" s="7"/>
      <c r="C53" s="15"/>
      <c r="D53" s="20"/>
      <c r="E53" s="29"/>
      <c r="F53" s="28"/>
      <c r="G53" s="302">
        <v>20</v>
      </c>
      <c r="H53" s="403">
        <v>20</v>
      </c>
      <c r="I53" s="5" t="s">
        <v>112</v>
      </c>
      <c r="J53" s="15"/>
      <c r="K53" s="399"/>
      <c r="L53" s="275">
        <v>6</v>
      </c>
      <c r="M53" s="404"/>
      <c r="N53" s="21"/>
      <c r="O53" s="47"/>
      <c r="P53" s="286" t="s">
        <v>81</v>
      </c>
      <c r="Q53" s="369"/>
      <c r="R53" s="373"/>
      <c r="S53" s="369"/>
      <c r="T53" s="369"/>
      <c r="U53" s="369"/>
      <c r="V53" s="369"/>
      <c r="W53" s="369"/>
    </row>
    <row r="54" spans="1:23" ht="15" thickBot="1">
      <c r="A54" s="7"/>
      <c r="B54" s="7"/>
      <c r="C54" s="15"/>
      <c r="D54" s="20"/>
      <c r="E54" s="15"/>
      <c r="F54" s="20"/>
      <c r="G54" s="15"/>
      <c r="H54" s="403"/>
      <c r="I54" s="3" t="s">
        <v>60</v>
      </c>
      <c r="J54" s="18"/>
      <c r="K54" s="269">
        <v>4</v>
      </c>
      <c r="L54" s="239"/>
      <c r="M54" s="15"/>
      <c r="N54" s="15"/>
      <c r="O54" s="47"/>
      <c r="P54" s="5" t="s">
        <v>110</v>
      </c>
      <c r="Q54" s="370" t="s">
        <v>252</v>
      </c>
      <c r="R54" s="370" t="s">
        <v>305</v>
      </c>
      <c r="S54" s="372"/>
      <c r="T54" s="370" t="s">
        <v>251</v>
      </c>
      <c r="U54" s="370" t="s">
        <v>348</v>
      </c>
      <c r="V54" s="370"/>
      <c r="W54" s="370" t="s">
        <v>373</v>
      </c>
    </row>
    <row r="55" spans="1:23" ht="15" thickBot="1">
      <c r="A55" s="15"/>
      <c r="B55" s="7"/>
      <c r="C55" s="404" t="s">
        <v>162</v>
      </c>
      <c r="D55" s="255">
        <v>1</v>
      </c>
      <c r="E55" s="15"/>
      <c r="F55" s="15"/>
      <c r="G55" s="25"/>
      <c r="H55" s="403">
        <v>21</v>
      </c>
      <c r="I55" s="4" t="s">
        <v>37</v>
      </c>
      <c r="J55" s="245"/>
      <c r="K55" s="270">
        <v>6</v>
      </c>
      <c r="L55" s="15"/>
      <c r="M55" s="15"/>
      <c r="N55" s="15"/>
      <c r="O55" s="47"/>
      <c r="P55" s="289" t="s">
        <v>60</v>
      </c>
      <c r="Q55" s="369"/>
      <c r="R55" s="369"/>
      <c r="S55" s="373"/>
      <c r="T55" s="369"/>
      <c r="U55" s="369"/>
      <c r="V55" s="369"/>
      <c r="W55" s="369"/>
    </row>
    <row r="56" spans="1:23" ht="14.25">
      <c r="A56" s="15"/>
      <c r="B56" s="7"/>
      <c r="C56" s="404"/>
      <c r="D56" s="261">
        <v>6</v>
      </c>
      <c r="E56" s="15"/>
      <c r="F56" s="15"/>
      <c r="G56" s="405" t="s">
        <v>329</v>
      </c>
      <c r="H56" s="403"/>
      <c r="I56" s="2" t="s">
        <v>33</v>
      </c>
      <c r="J56" s="19"/>
      <c r="K56" s="19"/>
      <c r="L56" s="399"/>
      <c r="O56" s="47"/>
      <c r="P56" s="309" t="s">
        <v>36</v>
      </c>
      <c r="Q56" s="370" t="s">
        <v>303</v>
      </c>
      <c r="R56" s="370" t="s">
        <v>259</v>
      </c>
      <c r="S56" s="370" t="s">
        <v>249</v>
      </c>
      <c r="T56" s="372"/>
      <c r="U56" s="370" t="s">
        <v>350</v>
      </c>
      <c r="V56" s="370"/>
      <c r="W56" s="370" t="s">
        <v>256</v>
      </c>
    </row>
    <row r="57" spans="1:23" ht="15" thickBot="1">
      <c r="A57" s="7"/>
      <c r="B57" s="7"/>
      <c r="C57" s="15"/>
      <c r="D57" s="249"/>
      <c r="E57" s="20"/>
      <c r="F57" s="27"/>
      <c r="G57" s="405"/>
      <c r="H57" s="403">
        <v>22</v>
      </c>
      <c r="I57" s="4" t="s">
        <v>125</v>
      </c>
      <c r="J57" s="15"/>
      <c r="K57" s="19"/>
      <c r="L57" s="399"/>
      <c r="O57" s="47"/>
      <c r="P57" s="310" t="s">
        <v>33</v>
      </c>
      <c r="Q57" s="369"/>
      <c r="R57" s="369"/>
      <c r="S57" s="369"/>
      <c r="T57" s="373"/>
      <c r="U57" s="369"/>
      <c r="V57" s="369"/>
      <c r="W57" s="369"/>
    </row>
    <row r="58" spans="1:22" ht="15" thickBot="1">
      <c r="A58" s="7"/>
      <c r="B58" s="7"/>
      <c r="C58" s="15"/>
      <c r="D58" s="249"/>
      <c r="E58" s="262">
        <v>2</v>
      </c>
      <c r="F58" s="15"/>
      <c r="G58" s="245"/>
      <c r="H58" s="403"/>
      <c r="I58" s="2" t="s">
        <v>122</v>
      </c>
      <c r="J58" s="167"/>
      <c r="K58" s="256">
        <v>7</v>
      </c>
      <c r="L58" s="15"/>
      <c r="M58" s="15"/>
      <c r="N58" s="15"/>
      <c r="O58" s="48"/>
      <c r="P58" s="49"/>
      <c r="Q58" s="41"/>
      <c r="R58" s="41"/>
      <c r="S58" s="41"/>
      <c r="T58" s="41"/>
      <c r="U58" s="41"/>
      <c r="V58" s="41"/>
    </row>
    <row r="59" spans="1:22" ht="15" thickBot="1">
      <c r="A59" s="7"/>
      <c r="B59" s="7"/>
      <c r="C59" s="15"/>
      <c r="D59" s="15"/>
      <c r="E59" s="259">
        <v>6</v>
      </c>
      <c r="F59" s="251"/>
      <c r="G59" s="300">
        <v>23</v>
      </c>
      <c r="H59" s="403">
        <v>23</v>
      </c>
      <c r="I59" s="4" t="s">
        <v>129</v>
      </c>
      <c r="J59" s="26"/>
      <c r="K59" s="268">
        <v>5</v>
      </c>
      <c r="L59" s="22"/>
      <c r="M59" s="15"/>
      <c r="N59" s="15"/>
      <c r="O59" s="48"/>
      <c r="P59" s="41"/>
      <c r="Q59" s="41"/>
      <c r="R59" s="41"/>
      <c r="S59" s="41"/>
      <c r="T59" s="41"/>
      <c r="U59" s="41"/>
      <c r="V59" s="41"/>
    </row>
    <row r="60" spans="1:22" ht="15" thickBot="1">
      <c r="A60" s="7"/>
      <c r="B60" s="7"/>
      <c r="C60" s="15"/>
      <c r="D60" s="15"/>
      <c r="E60" s="15"/>
      <c r="F60" s="20"/>
      <c r="G60" s="26"/>
      <c r="H60" s="403"/>
      <c r="I60" s="2" t="s">
        <v>116</v>
      </c>
      <c r="J60" s="19"/>
      <c r="K60" s="398" t="s">
        <v>163</v>
      </c>
      <c r="L60" s="269">
        <v>4</v>
      </c>
      <c r="M60" s="404" t="s">
        <v>165</v>
      </c>
      <c r="N60" s="21"/>
      <c r="O60" s="48"/>
      <c r="P60" s="40" t="s">
        <v>166</v>
      </c>
      <c r="Q60" s="41"/>
      <c r="R60" s="41"/>
      <c r="S60" s="41"/>
      <c r="T60" s="41"/>
      <c r="U60" s="41"/>
      <c r="V60" s="41"/>
    </row>
    <row r="61" spans="1:22" ht="14.25">
      <c r="A61" s="7"/>
      <c r="B61" s="7"/>
      <c r="C61" s="15"/>
      <c r="D61" s="15"/>
      <c r="E61" s="15"/>
      <c r="F61" s="15"/>
      <c r="G61" s="15"/>
      <c r="H61" s="8"/>
      <c r="I61" s="34"/>
      <c r="J61" s="15"/>
      <c r="K61" s="399"/>
      <c r="L61" s="270">
        <v>6</v>
      </c>
      <c r="M61" s="404"/>
      <c r="N61" s="21"/>
      <c r="O61" s="48"/>
      <c r="P61" s="41"/>
      <c r="Q61" s="41"/>
      <c r="R61" s="42"/>
      <c r="S61" s="42"/>
      <c r="T61" s="42"/>
      <c r="U61" s="42"/>
      <c r="V61" s="42"/>
    </row>
    <row r="62" spans="1:23" ht="15" thickBot="1">
      <c r="A62" s="7"/>
      <c r="B62" s="7"/>
      <c r="D62" s="15"/>
      <c r="E62" s="15"/>
      <c r="F62" s="15"/>
      <c r="G62" s="15"/>
      <c r="H62" s="403">
        <v>24</v>
      </c>
      <c r="I62" s="4" t="s">
        <v>36</v>
      </c>
      <c r="J62" s="245"/>
      <c r="K62" s="245"/>
      <c r="L62" s="239"/>
      <c r="M62" s="15"/>
      <c r="N62" s="15"/>
      <c r="O62" s="48"/>
      <c r="P62" s="43"/>
      <c r="Q62" s="44" t="s">
        <v>154</v>
      </c>
      <c r="R62" s="43" t="s">
        <v>155</v>
      </c>
      <c r="S62" s="45" t="s">
        <v>156</v>
      </c>
      <c r="T62" s="43" t="s">
        <v>157</v>
      </c>
      <c r="U62" s="46" t="s">
        <v>158</v>
      </c>
      <c r="V62" s="46" t="s">
        <v>159</v>
      </c>
      <c r="W62" s="46" t="s">
        <v>196</v>
      </c>
    </row>
    <row r="63" spans="1:23" ht="14.25">
      <c r="A63" s="7"/>
      <c r="B63" s="7"/>
      <c r="D63" s="15"/>
      <c r="E63" s="15"/>
      <c r="F63" s="15"/>
      <c r="G63" s="15"/>
      <c r="H63" s="403"/>
      <c r="I63" s="2" t="s">
        <v>33</v>
      </c>
      <c r="J63" s="11"/>
      <c r="K63" s="11"/>
      <c r="L63" s="11"/>
      <c r="M63" s="11"/>
      <c r="N63" s="11"/>
      <c r="O63" s="47"/>
      <c r="P63" s="288" t="s">
        <v>125</v>
      </c>
      <c r="Q63" s="383"/>
      <c r="R63" s="370" t="s">
        <v>260</v>
      </c>
      <c r="S63" s="370" t="s">
        <v>305</v>
      </c>
      <c r="T63" s="370" t="s">
        <v>259</v>
      </c>
      <c r="U63" s="370" t="s">
        <v>347</v>
      </c>
      <c r="V63" s="370"/>
      <c r="W63" s="370" t="s">
        <v>354</v>
      </c>
    </row>
    <row r="64" spans="1:23" ht="14.25">
      <c r="A64" s="6"/>
      <c r="B64" s="7"/>
      <c r="D64" s="15"/>
      <c r="E64" s="15"/>
      <c r="F64" s="15"/>
      <c r="G64" s="15"/>
      <c r="H64" s="8"/>
      <c r="I64" s="37"/>
      <c r="J64" s="48"/>
      <c r="K64" s="48"/>
      <c r="L64" s="48"/>
      <c r="M64" s="48"/>
      <c r="N64" s="48"/>
      <c r="O64" s="47"/>
      <c r="P64" s="286" t="s">
        <v>122</v>
      </c>
      <c r="Q64" s="384"/>
      <c r="R64" s="369"/>
      <c r="S64" s="369"/>
      <c r="T64" s="369"/>
      <c r="U64" s="369"/>
      <c r="V64" s="369"/>
      <c r="W64" s="369"/>
    </row>
    <row r="65" spans="1:23" ht="14.25">
      <c r="A65" s="6"/>
      <c r="B65" s="7"/>
      <c r="C65" s="15"/>
      <c r="D65" s="15"/>
      <c r="E65" s="15"/>
      <c r="F65" s="15"/>
      <c r="G65" s="15"/>
      <c r="H65" s="8"/>
      <c r="I65" s="9"/>
      <c r="J65" s="48"/>
      <c r="K65" s="48"/>
      <c r="L65" s="48"/>
      <c r="M65" s="48"/>
      <c r="N65" s="48"/>
      <c r="O65" s="47"/>
      <c r="P65" s="287" t="s">
        <v>59</v>
      </c>
      <c r="Q65" s="370" t="s">
        <v>259</v>
      </c>
      <c r="R65" s="372"/>
      <c r="S65" s="370" t="s">
        <v>312</v>
      </c>
      <c r="T65" s="370" t="s">
        <v>250</v>
      </c>
      <c r="U65" s="370" t="s">
        <v>350</v>
      </c>
      <c r="V65" s="370"/>
      <c r="W65" s="370" t="s">
        <v>351</v>
      </c>
    </row>
    <row r="66" spans="1:23" ht="14.25">
      <c r="A66" s="6"/>
      <c r="B66" s="7"/>
      <c r="C66" s="15"/>
      <c r="D66" s="11"/>
      <c r="E66" s="11"/>
      <c r="F66" s="11"/>
      <c r="G66" s="11"/>
      <c r="H66" s="50"/>
      <c r="I66" s="9"/>
      <c r="J66" s="48"/>
      <c r="K66" s="48"/>
      <c r="L66" s="48"/>
      <c r="M66" s="48"/>
      <c r="N66" s="48"/>
      <c r="O66" s="47"/>
      <c r="P66" s="289" t="s">
        <v>60</v>
      </c>
      <c r="Q66" s="369"/>
      <c r="R66" s="373"/>
      <c r="S66" s="369"/>
      <c r="T66" s="369"/>
      <c r="U66" s="369"/>
      <c r="V66" s="369"/>
      <c r="W66" s="369"/>
    </row>
    <row r="67" spans="1:23" ht="14.25">
      <c r="A67" s="6"/>
      <c r="B67" s="6"/>
      <c r="C67" s="6"/>
      <c r="D67" s="48"/>
      <c r="E67" s="385" t="s">
        <v>170</v>
      </c>
      <c r="F67" s="385"/>
      <c r="G67" s="385"/>
      <c r="H67" s="385"/>
      <c r="I67" s="385"/>
      <c r="J67" s="385"/>
      <c r="K67" s="385"/>
      <c r="L67" s="385"/>
      <c r="M67" s="385"/>
      <c r="N67" s="76"/>
      <c r="O67" s="23"/>
      <c r="P67" s="4" t="s">
        <v>38</v>
      </c>
      <c r="Q67" s="370" t="s">
        <v>303</v>
      </c>
      <c r="R67" s="370" t="s">
        <v>311</v>
      </c>
      <c r="S67" s="372"/>
      <c r="T67" s="370" t="s">
        <v>303</v>
      </c>
      <c r="U67" s="370" t="s">
        <v>349</v>
      </c>
      <c r="V67" s="370"/>
      <c r="W67" s="370" t="s">
        <v>353</v>
      </c>
    </row>
    <row r="68" spans="1:23" ht="14.25">
      <c r="A68" s="6"/>
      <c r="B68" s="6"/>
      <c r="C68" s="6"/>
      <c r="D68" s="48"/>
      <c r="E68" s="48"/>
      <c r="F68" s="402"/>
      <c r="G68" s="402"/>
      <c r="H68" s="402"/>
      <c r="I68" s="402"/>
      <c r="J68" s="402"/>
      <c r="K68" s="402"/>
      <c r="L68" s="351"/>
      <c r="M68" s="7"/>
      <c r="N68" s="7"/>
      <c r="O68" s="23"/>
      <c r="P68" s="286" t="s">
        <v>33</v>
      </c>
      <c r="Q68" s="369"/>
      <c r="R68" s="369"/>
      <c r="S68" s="373"/>
      <c r="T68" s="369"/>
      <c r="U68" s="369"/>
      <c r="V68" s="369"/>
      <c r="W68" s="369"/>
    </row>
    <row r="69" spans="8:23" ht="14.25">
      <c r="H69" s="51"/>
      <c r="O69" s="52"/>
      <c r="P69" s="285" t="s">
        <v>129</v>
      </c>
      <c r="Q69" s="370" t="s">
        <v>260</v>
      </c>
      <c r="R69" s="370" t="s">
        <v>252</v>
      </c>
      <c r="S69" s="370" t="s">
        <v>305</v>
      </c>
      <c r="T69" s="372"/>
      <c r="U69" s="370" t="s">
        <v>348</v>
      </c>
      <c r="V69" s="370"/>
      <c r="W69" s="370" t="s">
        <v>352</v>
      </c>
    </row>
    <row r="70" spans="8:23" ht="14.25">
      <c r="H70" s="51"/>
      <c r="O70" s="52"/>
      <c r="P70" s="286" t="s">
        <v>116</v>
      </c>
      <c r="Q70" s="369"/>
      <c r="R70" s="369"/>
      <c r="S70" s="369"/>
      <c r="T70" s="373"/>
      <c r="U70" s="369"/>
      <c r="V70" s="369"/>
      <c r="W70" s="369"/>
    </row>
  </sheetData>
  <sheetProtection/>
  <mergeCells count="221">
    <mergeCell ref="A1:O1"/>
    <mergeCell ref="P1:R1"/>
    <mergeCell ref="A2:I2"/>
    <mergeCell ref="G4:G5"/>
    <mergeCell ref="H4:H5"/>
    <mergeCell ref="P4:P5"/>
    <mergeCell ref="Q4:R5"/>
    <mergeCell ref="S4:T5"/>
    <mergeCell ref="U4:V5"/>
    <mergeCell ref="K6:K7"/>
    <mergeCell ref="M6:M7"/>
    <mergeCell ref="Q6:R7"/>
    <mergeCell ref="S6:T7"/>
    <mergeCell ref="U6:V7"/>
    <mergeCell ref="U8:V9"/>
    <mergeCell ref="H9:H10"/>
    <mergeCell ref="G10:G11"/>
    <mergeCell ref="L10:L11"/>
    <mergeCell ref="O10:O11"/>
    <mergeCell ref="Q10:R11"/>
    <mergeCell ref="H7:H8"/>
    <mergeCell ref="U10:V11"/>
    <mergeCell ref="C8:C9"/>
    <mergeCell ref="Q8:R9"/>
    <mergeCell ref="S8:T9"/>
    <mergeCell ref="S10:T11"/>
    <mergeCell ref="H11:H12"/>
    <mergeCell ref="H13:H14"/>
    <mergeCell ref="K14:K15"/>
    <mergeCell ref="M14:M15"/>
    <mergeCell ref="P15:P16"/>
    <mergeCell ref="I13:I14"/>
    <mergeCell ref="G19:G20"/>
    <mergeCell ref="H19:H20"/>
    <mergeCell ref="Q19:R20"/>
    <mergeCell ref="S19:T20"/>
    <mergeCell ref="U21:V22"/>
    <mergeCell ref="H22:H23"/>
    <mergeCell ref="H16:H17"/>
    <mergeCell ref="Q17:R18"/>
    <mergeCell ref="S17:T18"/>
    <mergeCell ref="U17:V18"/>
    <mergeCell ref="U19:V20"/>
    <mergeCell ref="Q15:R16"/>
    <mergeCell ref="S15:T16"/>
    <mergeCell ref="U15:V16"/>
    <mergeCell ref="O26:O27"/>
    <mergeCell ref="S26:T27"/>
    <mergeCell ref="K21:K22"/>
    <mergeCell ref="M21:M22"/>
    <mergeCell ref="Q21:R22"/>
    <mergeCell ref="P26:P27"/>
    <mergeCell ref="Q26:R27"/>
    <mergeCell ref="S21:T22"/>
    <mergeCell ref="K29:K30"/>
    <mergeCell ref="M29:M30"/>
    <mergeCell ref="C24:C25"/>
    <mergeCell ref="H24:H25"/>
    <mergeCell ref="G25:G26"/>
    <mergeCell ref="L25:L26"/>
    <mergeCell ref="H26:H27"/>
    <mergeCell ref="U26:V27"/>
    <mergeCell ref="U30:V31"/>
    <mergeCell ref="H31:H32"/>
    <mergeCell ref="Q32:R33"/>
    <mergeCell ref="S32:T33"/>
    <mergeCell ref="U32:V33"/>
    <mergeCell ref="H28:H29"/>
    <mergeCell ref="Q28:R29"/>
    <mergeCell ref="S28:T29"/>
    <mergeCell ref="U28:V29"/>
    <mergeCell ref="P37:P38"/>
    <mergeCell ref="Q37:R38"/>
    <mergeCell ref="Q30:R31"/>
    <mergeCell ref="S30:T31"/>
    <mergeCell ref="S37:T38"/>
    <mergeCell ref="G35:G36"/>
    <mergeCell ref="H35:H36"/>
    <mergeCell ref="K37:K38"/>
    <mergeCell ref="M37:M38"/>
    <mergeCell ref="U37:V38"/>
    <mergeCell ref="H38:H39"/>
    <mergeCell ref="C39:C40"/>
    <mergeCell ref="Q39:R40"/>
    <mergeCell ref="S39:T40"/>
    <mergeCell ref="U39:V40"/>
    <mergeCell ref="H40:H41"/>
    <mergeCell ref="G41:G42"/>
    <mergeCell ref="L41:L42"/>
    <mergeCell ref="U41:V42"/>
    <mergeCell ref="O42:O43"/>
    <mergeCell ref="Q43:R44"/>
    <mergeCell ref="S43:T44"/>
    <mergeCell ref="Q41:R42"/>
    <mergeCell ref="S41:T42"/>
    <mergeCell ref="U43:V44"/>
    <mergeCell ref="H44:H45"/>
    <mergeCell ref="K45:K46"/>
    <mergeCell ref="Q50:Q51"/>
    <mergeCell ref="R50:R51"/>
    <mergeCell ref="M45:M46"/>
    <mergeCell ref="H47:H48"/>
    <mergeCell ref="U50:U51"/>
    <mergeCell ref="V50:V51"/>
    <mergeCell ref="H42:H43"/>
    <mergeCell ref="G50:G51"/>
    <mergeCell ref="H50:H51"/>
    <mergeCell ref="S50:S51"/>
    <mergeCell ref="T50:T51"/>
    <mergeCell ref="H53:H54"/>
    <mergeCell ref="Q54:Q55"/>
    <mergeCell ref="R54:R55"/>
    <mergeCell ref="S54:S55"/>
    <mergeCell ref="K52:K53"/>
    <mergeCell ref="M52:M53"/>
    <mergeCell ref="Q52:Q53"/>
    <mergeCell ref="R52:R53"/>
    <mergeCell ref="S52:S53"/>
    <mergeCell ref="Q56:Q57"/>
    <mergeCell ref="R56:R57"/>
    <mergeCell ref="U52:U53"/>
    <mergeCell ref="V52:V53"/>
    <mergeCell ref="T54:T55"/>
    <mergeCell ref="U54:U55"/>
    <mergeCell ref="V54:V55"/>
    <mergeCell ref="T52:T53"/>
    <mergeCell ref="T56:T57"/>
    <mergeCell ref="U56:U57"/>
    <mergeCell ref="C55:C56"/>
    <mergeCell ref="H55:H56"/>
    <mergeCell ref="G56:G57"/>
    <mergeCell ref="L56:L57"/>
    <mergeCell ref="H57:H58"/>
    <mergeCell ref="V56:V57"/>
    <mergeCell ref="H62:H63"/>
    <mergeCell ref="Q63:Q64"/>
    <mergeCell ref="R63:R64"/>
    <mergeCell ref="S63:S64"/>
    <mergeCell ref="V63:V64"/>
    <mergeCell ref="H59:H60"/>
    <mergeCell ref="K60:K61"/>
    <mergeCell ref="M60:M61"/>
    <mergeCell ref="S56:S57"/>
    <mergeCell ref="Q65:Q66"/>
    <mergeCell ref="R65:R66"/>
    <mergeCell ref="S65:S66"/>
    <mergeCell ref="T65:T66"/>
    <mergeCell ref="U65:U66"/>
    <mergeCell ref="V65:V66"/>
    <mergeCell ref="T63:T64"/>
    <mergeCell ref="U63:U64"/>
    <mergeCell ref="R67:R68"/>
    <mergeCell ref="S67:S68"/>
    <mergeCell ref="T67:T68"/>
    <mergeCell ref="U67:U68"/>
    <mergeCell ref="V67:V68"/>
    <mergeCell ref="F68:L68"/>
    <mergeCell ref="Q69:Q70"/>
    <mergeCell ref="R69:R70"/>
    <mergeCell ref="S69:S70"/>
    <mergeCell ref="T69:T70"/>
    <mergeCell ref="U69:U70"/>
    <mergeCell ref="V69:V70"/>
    <mergeCell ref="E67:M67"/>
    <mergeCell ref="Q67:Q68"/>
    <mergeCell ref="W4:W5"/>
    <mergeCell ref="X4:X5"/>
    <mergeCell ref="Y4:Y5"/>
    <mergeCell ref="W6:W7"/>
    <mergeCell ref="X6:X7"/>
    <mergeCell ref="Y6:Y7"/>
    <mergeCell ref="W8:W9"/>
    <mergeCell ref="X8:X9"/>
    <mergeCell ref="Y8:Y9"/>
    <mergeCell ref="W10:W11"/>
    <mergeCell ref="X10:X11"/>
    <mergeCell ref="Y10:Y11"/>
    <mergeCell ref="W15:W16"/>
    <mergeCell ref="X15:X16"/>
    <mergeCell ref="Y15:Y16"/>
    <mergeCell ref="W17:W18"/>
    <mergeCell ref="X17:X18"/>
    <mergeCell ref="Y17:Y18"/>
    <mergeCell ref="W19:W20"/>
    <mergeCell ref="X19:X20"/>
    <mergeCell ref="Y19:Y20"/>
    <mergeCell ref="W21:W22"/>
    <mergeCell ref="X21:X22"/>
    <mergeCell ref="Y21:Y22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7:W38"/>
    <mergeCell ref="X37:X38"/>
    <mergeCell ref="Y37:Y38"/>
    <mergeCell ref="W43:W44"/>
    <mergeCell ref="X43:X44"/>
    <mergeCell ref="Y43:Y44"/>
    <mergeCell ref="W39:W40"/>
    <mergeCell ref="X39:X40"/>
    <mergeCell ref="Y39:Y40"/>
    <mergeCell ref="W41:W42"/>
    <mergeCell ref="X41:X42"/>
    <mergeCell ref="Y41:Y42"/>
    <mergeCell ref="W50:W51"/>
    <mergeCell ref="W52:W53"/>
    <mergeCell ref="W67:W68"/>
    <mergeCell ref="W69:W70"/>
    <mergeCell ref="W54:W55"/>
    <mergeCell ref="W56:W57"/>
    <mergeCell ref="W63:W64"/>
    <mergeCell ref="W65:W66"/>
  </mergeCells>
  <printOptions/>
  <pageMargins left="0.7" right="0.7" top="0.75" bottom="0.75" header="0.3" footer="0.3"/>
  <pageSetup orientation="portrait" paperSize="9" scale="74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SheetLayoutView="100" zoomScalePageLayoutView="0" workbookViewId="0" topLeftCell="A1">
      <selection activeCell="O50" sqref="O50"/>
    </sheetView>
  </sheetViews>
  <sheetFormatPr defaultColWidth="8.796875" defaultRowHeight="15"/>
  <cols>
    <col min="1" max="7" width="4.3984375" style="0" customWidth="1"/>
    <col min="8" max="8" width="2.09765625" style="0" customWidth="1"/>
    <col min="9" max="9" width="10.69921875" style="0" bestFit="1" customWidth="1"/>
    <col min="10" max="11" width="4.59765625" style="0" customWidth="1"/>
    <col min="12" max="14" width="4.3984375" style="0" customWidth="1"/>
    <col min="16" max="16" width="10.796875" style="0" customWidth="1"/>
    <col min="17" max="25" width="5.3984375" style="0" customWidth="1"/>
  </cols>
  <sheetData>
    <row r="1" spans="1:24" ht="14.25">
      <c r="A1" s="351" t="s">
        <v>167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 t="s">
        <v>131</v>
      </c>
      <c r="Q1" s="352"/>
      <c r="R1" s="352"/>
      <c r="S1" s="6"/>
      <c r="T1" s="6"/>
      <c r="U1" s="6"/>
      <c r="V1" s="6"/>
      <c r="W1" s="6"/>
      <c r="X1" s="6"/>
    </row>
    <row r="2" spans="1:24" ht="14.25">
      <c r="A2" s="353" t="s">
        <v>168</v>
      </c>
      <c r="B2" s="353"/>
      <c r="C2" s="353"/>
      <c r="D2" s="353"/>
      <c r="E2" s="353"/>
      <c r="F2" s="353"/>
      <c r="G2" s="351"/>
      <c r="H2" s="351"/>
      <c r="I2" s="351"/>
      <c r="P2" s="6"/>
      <c r="Q2" s="6"/>
      <c r="R2" s="6"/>
      <c r="S2" s="6"/>
      <c r="T2" s="6"/>
      <c r="U2" s="6"/>
      <c r="V2" s="6"/>
      <c r="W2" s="6"/>
      <c r="X2" s="6"/>
    </row>
    <row r="3" spans="1:24" ht="14.25">
      <c r="A3" s="6"/>
      <c r="B3" s="6"/>
      <c r="C3" s="6"/>
      <c r="D3" s="7"/>
      <c r="E3" s="7"/>
      <c r="F3" s="7"/>
      <c r="G3" s="6"/>
      <c r="H3" s="8"/>
      <c r="I3" s="9"/>
      <c r="J3" s="7"/>
      <c r="K3" s="6"/>
      <c r="L3" s="7"/>
      <c r="M3" s="7"/>
      <c r="N3" s="7"/>
      <c r="O3" s="6"/>
      <c r="P3" s="10" t="s">
        <v>133</v>
      </c>
      <c r="Q3" s="6"/>
      <c r="R3" s="6"/>
      <c r="S3" s="6"/>
      <c r="T3" s="6"/>
      <c r="U3" s="6"/>
      <c r="V3" s="6"/>
      <c r="W3" s="6"/>
      <c r="X3" s="6"/>
    </row>
    <row r="4" spans="1:25" ht="15" thickBot="1">
      <c r="A4" s="6"/>
      <c r="B4" s="6"/>
      <c r="C4" s="6"/>
      <c r="D4" s="7"/>
      <c r="E4" s="7"/>
      <c r="F4" s="7"/>
      <c r="G4" s="405" t="s">
        <v>315</v>
      </c>
      <c r="H4" s="403">
        <v>1</v>
      </c>
      <c r="I4" s="4" t="s">
        <v>27</v>
      </c>
      <c r="J4" s="238"/>
      <c r="K4" s="238"/>
      <c r="L4" s="13"/>
      <c r="M4" s="13"/>
      <c r="N4" s="13"/>
      <c r="O4" s="6"/>
      <c r="P4" s="363"/>
      <c r="Q4" s="354"/>
      <c r="R4" s="363"/>
      <c r="S4" s="363"/>
      <c r="T4" s="363"/>
      <c r="U4" s="363"/>
      <c r="V4" s="363"/>
      <c r="W4" s="387" t="s">
        <v>158</v>
      </c>
      <c r="X4" s="380" t="s">
        <v>197</v>
      </c>
      <c r="Y4" s="380" t="s">
        <v>0</v>
      </c>
    </row>
    <row r="5" spans="1:25" ht="15" thickBot="1">
      <c r="A5" s="6"/>
      <c r="B5" s="14"/>
      <c r="C5" s="6"/>
      <c r="D5" s="7"/>
      <c r="E5" s="294">
        <v>0</v>
      </c>
      <c r="F5" s="16"/>
      <c r="G5" s="405"/>
      <c r="H5" s="403"/>
      <c r="I5" s="2" t="s">
        <v>33</v>
      </c>
      <c r="J5" s="15"/>
      <c r="K5" s="15"/>
      <c r="L5" s="239"/>
      <c r="M5" s="15"/>
      <c r="N5" s="15"/>
      <c r="O5" s="6"/>
      <c r="P5" s="363"/>
      <c r="Q5" s="354"/>
      <c r="R5" s="363"/>
      <c r="S5" s="363"/>
      <c r="T5" s="363"/>
      <c r="U5" s="363"/>
      <c r="V5" s="363"/>
      <c r="W5" s="388"/>
      <c r="X5" s="380"/>
      <c r="Y5" s="380"/>
    </row>
    <row r="6" spans="1:25" ht="15" thickBot="1">
      <c r="A6" s="6"/>
      <c r="B6" s="6"/>
      <c r="C6" s="19"/>
      <c r="D6" s="20"/>
      <c r="E6" s="295">
        <v>6</v>
      </c>
      <c r="F6" s="15"/>
      <c r="G6" s="15"/>
      <c r="H6" s="8"/>
      <c r="I6" s="21"/>
      <c r="J6" s="19"/>
      <c r="K6" s="399" t="s">
        <v>134</v>
      </c>
      <c r="L6" s="256">
        <v>6</v>
      </c>
      <c r="M6" s="404" t="s">
        <v>135</v>
      </c>
      <c r="N6" s="21"/>
      <c r="O6" s="23"/>
      <c r="P6" s="285" t="s">
        <v>27</v>
      </c>
      <c r="Q6" s="364"/>
      <c r="R6" s="386"/>
      <c r="S6" s="377" t="s">
        <v>291</v>
      </c>
      <c r="T6" s="377"/>
      <c r="U6" s="377" t="s">
        <v>300</v>
      </c>
      <c r="V6" s="377"/>
      <c r="W6" s="377" t="s">
        <v>293</v>
      </c>
      <c r="X6" s="377"/>
      <c r="Y6" s="378" t="s">
        <v>294</v>
      </c>
    </row>
    <row r="7" spans="1:25" ht="15" thickBot="1">
      <c r="A7" s="6"/>
      <c r="B7" s="6"/>
      <c r="C7" s="15"/>
      <c r="D7" s="20"/>
      <c r="E7" s="248"/>
      <c r="F7" s="20"/>
      <c r="G7" s="25"/>
      <c r="H7" s="403">
        <v>2</v>
      </c>
      <c r="I7" s="4" t="s">
        <v>72</v>
      </c>
      <c r="J7" s="15"/>
      <c r="K7" s="398"/>
      <c r="L7" s="257">
        <v>1</v>
      </c>
      <c r="M7" s="404"/>
      <c r="N7" s="21"/>
      <c r="O7" s="23"/>
      <c r="P7" s="286" t="s">
        <v>33</v>
      </c>
      <c r="Q7" s="364"/>
      <c r="R7" s="386"/>
      <c r="S7" s="377"/>
      <c r="T7" s="377"/>
      <c r="U7" s="377"/>
      <c r="V7" s="377"/>
      <c r="W7" s="377"/>
      <c r="X7" s="377"/>
      <c r="Y7" s="379"/>
    </row>
    <row r="8" spans="1:25" ht="15" thickBot="1">
      <c r="A8" s="6"/>
      <c r="B8" s="6"/>
      <c r="C8" s="404" t="s">
        <v>136</v>
      </c>
      <c r="D8" s="255">
        <v>1</v>
      </c>
      <c r="E8" s="15"/>
      <c r="F8" s="167"/>
      <c r="G8" s="296">
        <v>3</v>
      </c>
      <c r="H8" s="403"/>
      <c r="I8" s="2" t="s">
        <v>65</v>
      </c>
      <c r="J8" s="242"/>
      <c r="K8" s="258">
        <v>6</v>
      </c>
      <c r="L8" s="22"/>
      <c r="M8" s="15"/>
      <c r="N8" s="15"/>
      <c r="O8" s="23"/>
      <c r="P8" s="288" t="s">
        <v>94</v>
      </c>
      <c r="Q8" s="360" t="s">
        <v>295</v>
      </c>
      <c r="R8" s="377"/>
      <c r="S8" s="386"/>
      <c r="T8" s="386"/>
      <c r="U8" s="377" t="s">
        <v>311</v>
      </c>
      <c r="V8" s="377"/>
      <c r="W8" s="377" t="s">
        <v>297</v>
      </c>
      <c r="X8" s="377"/>
      <c r="Y8" s="378" t="s">
        <v>298</v>
      </c>
    </row>
    <row r="9" spans="1:25" ht="14.25">
      <c r="A9" s="6"/>
      <c r="B9" s="6"/>
      <c r="C9" s="404"/>
      <c r="D9" s="261">
        <v>6</v>
      </c>
      <c r="E9" s="15"/>
      <c r="F9" s="15"/>
      <c r="G9" s="15"/>
      <c r="H9" s="403">
        <v>3</v>
      </c>
      <c r="I9" s="4" t="s">
        <v>20</v>
      </c>
      <c r="J9" s="26"/>
      <c r="K9" s="257">
        <v>2</v>
      </c>
      <c r="L9" s="15"/>
      <c r="M9" s="15"/>
      <c r="N9" s="15"/>
      <c r="O9" s="23"/>
      <c r="P9" s="290" t="s">
        <v>116</v>
      </c>
      <c r="Q9" s="360"/>
      <c r="R9" s="377"/>
      <c r="S9" s="386"/>
      <c r="T9" s="386"/>
      <c r="U9" s="377"/>
      <c r="V9" s="377"/>
      <c r="W9" s="377"/>
      <c r="X9" s="377"/>
      <c r="Y9" s="379"/>
    </row>
    <row r="10" spans="1:25" ht="15" thickBot="1">
      <c r="A10" s="6"/>
      <c r="B10" s="6"/>
      <c r="C10" s="15"/>
      <c r="D10" s="249"/>
      <c r="E10" s="15"/>
      <c r="F10" s="15"/>
      <c r="G10" s="405" t="s">
        <v>316</v>
      </c>
      <c r="H10" s="403"/>
      <c r="I10" s="2" t="s">
        <v>19</v>
      </c>
      <c r="J10" s="19"/>
      <c r="K10" s="19"/>
      <c r="L10" s="399"/>
      <c r="M10" s="15"/>
      <c r="N10" s="15"/>
      <c r="O10" s="406"/>
      <c r="P10" s="287" t="s">
        <v>23</v>
      </c>
      <c r="Q10" s="360" t="s">
        <v>296</v>
      </c>
      <c r="R10" s="377"/>
      <c r="S10" s="377" t="s">
        <v>312</v>
      </c>
      <c r="T10" s="377"/>
      <c r="U10" s="386"/>
      <c r="V10" s="386"/>
      <c r="W10" s="377" t="s">
        <v>301</v>
      </c>
      <c r="X10" s="377"/>
      <c r="Y10" s="378" t="s">
        <v>302</v>
      </c>
    </row>
    <row r="11" spans="1:25" ht="15" thickBot="1">
      <c r="A11" s="6"/>
      <c r="B11" s="6"/>
      <c r="C11" s="15"/>
      <c r="D11" s="249"/>
      <c r="E11" s="250"/>
      <c r="F11" s="168"/>
      <c r="G11" s="405"/>
      <c r="H11" s="403">
        <v>4</v>
      </c>
      <c r="I11" s="5" t="s">
        <v>23</v>
      </c>
      <c r="J11" s="15"/>
      <c r="K11" s="19"/>
      <c r="L11" s="399"/>
      <c r="M11" s="15"/>
      <c r="N11" s="15"/>
      <c r="O11" s="406"/>
      <c r="P11" s="286" t="s">
        <v>22</v>
      </c>
      <c r="Q11" s="360"/>
      <c r="R11" s="377"/>
      <c r="S11" s="377"/>
      <c r="T11" s="377"/>
      <c r="U11" s="386"/>
      <c r="V11" s="386"/>
      <c r="W11" s="377"/>
      <c r="X11" s="377"/>
      <c r="Y11" s="379"/>
    </row>
    <row r="12" spans="1:24" ht="15" thickBot="1">
      <c r="A12" s="6"/>
      <c r="B12" s="6"/>
      <c r="C12" s="15"/>
      <c r="D12" s="249"/>
      <c r="E12" s="251"/>
      <c r="F12" s="15"/>
      <c r="G12" s="26"/>
      <c r="H12" s="403"/>
      <c r="I12" s="2" t="s">
        <v>22</v>
      </c>
      <c r="J12" s="242"/>
      <c r="K12" s="240"/>
      <c r="L12" s="15"/>
      <c r="M12" s="15"/>
      <c r="N12" s="15"/>
      <c r="O12" s="7"/>
      <c r="P12" s="31"/>
      <c r="Q12" s="32"/>
      <c r="R12" s="32"/>
      <c r="S12" s="32"/>
      <c r="T12" s="32"/>
      <c r="U12" s="32"/>
      <c r="V12" s="32"/>
      <c r="W12" s="32"/>
      <c r="X12" s="32"/>
    </row>
    <row r="13" spans="1:24" ht="14.25">
      <c r="A13" s="6"/>
      <c r="B13" s="6"/>
      <c r="C13" s="15"/>
      <c r="D13" s="15"/>
      <c r="E13" s="20"/>
      <c r="F13" s="30"/>
      <c r="G13" s="22"/>
      <c r="H13" s="403">
        <v>5</v>
      </c>
      <c r="I13" s="365" t="s">
        <v>169</v>
      </c>
      <c r="J13" s="28"/>
      <c r="K13" s="15"/>
      <c r="L13" s="239"/>
      <c r="M13" s="15"/>
      <c r="N13" s="15"/>
      <c r="O13" s="7"/>
      <c r="P13" s="32"/>
      <c r="Q13" s="32"/>
      <c r="R13" s="32"/>
      <c r="S13" s="32"/>
      <c r="T13" s="32"/>
      <c r="U13" s="32"/>
      <c r="V13" s="32"/>
      <c r="W13" s="32"/>
      <c r="X13" s="32"/>
    </row>
    <row r="14" spans="1:25" ht="15" thickBot="1">
      <c r="A14" s="6"/>
      <c r="B14" s="6"/>
      <c r="C14" s="15"/>
      <c r="D14" s="15"/>
      <c r="E14" s="15"/>
      <c r="F14" s="20"/>
      <c r="G14" s="26"/>
      <c r="H14" s="403"/>
      <c r="I14" s="365"/>
      <c r="J14" s="15"/>
      <c r="K14" s="399" t="s">
        <v>137</v>
      </c>
      <c r="L14" s="256">
        <v>6</v>
      </c>
      <c r="M14" s="404" t="s">
        <v>138</v>
      </c>
      <c r="N14" s="21"/>
      <c r="O14" s="7"/>
      <c r="P14" s="33" t="s">
        <v>139</v>
      </c>
      <c r="Q14" s="32"/>
      <c r="R14" s="32"/>
      <c r="S14" s="32"/>
      <c r="T14" s="32"/>
      <c r="U14" s="32"/>
      <c r="V14" s="32"/>
      <c r="W14" s="32"/>
      <c r="X14" s="71"/>
      <c r="Y14" s="72"/>
    </row>
    <row r="15" spans="1:25" ht="14.25">
      <c r="A15" s="7"/>
      <c r="B15" s="7"/>
      <c r="C15" s="15"/>
      <c r="D15" s="15"/>
      <c r="E15" s="15"/>
      <c r="F15" s="15"/>
      <c r="G15" s="15"/>
      <c r="H15" s="8"/>
      <c r="I15" s="34"/>
      <c r="J15" s="15"/>
      <c r="K15" s="399"/>
      <c r="L15" s="257">
        <v>4</v>
      </c>
      <c r="M15" s="404"/>
      <c r="N15" s="21"/>
      <c r="O15" s="6"/>
      <c r="P15" s="382"/>
      <c r="Q15" s="382"/>
      <c r="R15" s="382"/>
      <c r="S15" s="382"/>
      <c r="T15" s="382"/>
      <c r="U15" s="382"/>
      <c r="V15" s="382"/>
      <c r="W15" s="387" t="s">
        <v>158</v>
      </c>
      <c r="X15" s="380" t="s">
        <v>197</v>
      </c>
      <c r="Y15" s="380" t="s">
        <v>0</v>
      </c>
    </row>
    <row r="16" spans="1:25" ht="14.25">
      <c r="A16" s="7"/>
      <c r="B16" s="7"/>
      <c r="C16" s="15"/>
      <c r="D16" s="15"/>
      <c r="E16" s="15"/>
      <c r="F16" s="15"/>
      <c r="G16" s="15"/>
      <c r="H16" s="403">
        <v>6</v>
      </c>
      <c r="I16" s="4" t="s">
        <v>25</v>
      </c>
      <c r="J16" s="26"/>
      <c r="K16" s="28"/>
      <c r="L16" s="15"/>
      <c r="M16" s="15"/>
      <c r="N16" s="15"/>
      <c r="O16" s="7"/>
      <c r="P16" s="382"/>
      <c r="Q16" s="382"/>
      <c r="R16" s="382"/>
      <c r="S16" s="382"/>
      <c r="T16" s="382"/>
      <c r="U16" s="382"/>
      <c r="V16" s="382"/>
      <c r="W16" s="388"/>
      <c r="X16" s="380"/>
      <c r="Y16" s="380"/>
    </row>
    <row r="17" spans="1:25" ht="14.25">
      <c r="A17" s="7"/>
      <c r="B17" s="7"/>
      <c r="C17" s="15"/>
      <c r="D17" s="15"/>
      <c r="E17" s="15"/>
      <c r="F17" s="15"/>
      <c r="G17" s="15"/>
      <c r="H17" s="403"/>
      <c r="I17" s="2" t="s">
        <v>33</v>
      </c>
      <c r="J17" s="15"/>
      <c r="K17" s="15"/>
      <c r="L17" s="15"/>
      <c r="M17" s="15"/>
      <c r="N17" s="15"/>
      <c r="O17" s="23"/>
      <c r="P17" s="4" t="s">
        <v>57</v>
      </c>
      <c r="Q17" s="386"/>
      <c r="R17" s="386"/>
      <c r="S17" s="377" t="s">
        <v>309</v>
      </c>
      <c r="T17" s="377"/>
      <c r="U17" s="377" t="s">
        <v>296</v>
      </c>
      <c r="V17" s="377"/>
      <c r="W17" s="377" t="s">
        <v>301</v>
      </c>
      <c r="X17" s="377"/>
      <c r="Y17" s="378" t="s">
        <v>302</v>
      </c>
    </row>
    <row r="18" spans="1:25" ht="14.25">
      <c r="A18" s="7"/>
      <c r="B18" s="7"/>
      <c r="C18" s="15"/>
      <c r="D18" s="15"/>
      <c r="E18" s="15"/>
      <c r="F18" s="15"/>
      <c r="G18" s="15"/>
      <c r="H18" s="8"/>
      <c r="I18" s="34"/>
      <c r="J18" s="15"/>
      <c r="K18" s="15"/>
      <c r="L18" s="15"/>
      <c r="M18" s="15"/>
      <c r="N18" s="15"/>
      <c r="O18" s="23"/>
      <c r="P18" s="2" t="s">
        <v>109</v>
      </c>
      <c r="Q18" s="386"/>
      <c r="R18" s="386"/>
      <c r="S18" s="377"/>
      <c r="T18" s="377"/>
      <c r="U18" s="377"/>
      <c r="V18" s="377"/>
      <c r="W18" s="377"/>
      <c r="X18" s="377"/>
      <c r="Y18" s="379"/>
    </row>
    <row r="19" spans="1:25" ht="15" thickBot="1">
      <c r="A19" s="7"/>
      <c r="B19" s="7"/>
      <c r="C19" s="15"/>
      <c r="D19" s="15"/>
      <c r="E19" s="15"/>
      <c r="F19" s="15"/>
      <c r="G19" s="405" t="s">
        <v>317</v>
      </c>
      <c r="H19" s="403">
        <v>7</v>
      </c>
      <c r="I19" s="4" t="s">
        <v>57</v>
      </c>
      <c r="J19" s="245"/>
      <c r="K19" s="245"/>
      <c r="L19" s="15"/>
      <c r="M19" s="15"/>
      <c r="N19" s="15"/>
      <c r="O19" s="23"/>
      <c r="P19" s="287" t="s">
        <v>24</v>
      </c>
      <c r="Q19" s="377" t="s">
        <v>310</v>
      </c>
      <c r="R19" s="377"/>
      <c r="S19" s="386"/>
      <c r="T19" s="386"/>
      <c r="U19" s="377" t="s">
        <v>310</v>
      </c>
      <c r="V19" s="377"/>
      <c r="W19" s="377" t="s">
        <v>297</v>
      </c>
      <c r="X19" s="377"/>
      <c r="Y19" s="378" t="s">
        <v>298</v>
      </c>
    </row>
    <row r="20" spans="1:25" ht="15" thickBot="1">
      <c r="A20" s="7"/>
      <c r="B20" s="7"/>
      <c r="C20" s="15"/>
      <c r="D20" s="11"/>
      <c r="E20" s="262">
        <v>2</v>
      </c>
      <c r="F20" s="35"/>
      <c r="G20" s="405"/>
      <c r="H20" s="403"/>
      <c r="I20" s="2" t="s">
        <v>109</v>
      </c>
      <c r="J20" s="15"/>
      <c r="K20" s="15"/>
      <c r="L20" s="239"/>
      <c r="M20" s="15"/>
      <c r="N20" s="15"/>
      <c r="O20" s="23"/>
      <c r="P20" s="2" t="s">
        <v>22</v>
      </c>
      <c r="Q20" s="377"/>
      <c r="R20" s="377"/>
      <c r="S20" s="386"/>
      <c r="T20" s="386"/>
      <c r="U20" s="377"/>
      <c r="V20" s="377"/>
      <c r="W20" s="377"/>
      <c r="X20" s="377"/>
      <c r="Y20" s="379"/>
    </row>
    <row r="21" spans="1:25" ht="15" thickBot="1">
      <c r="A21" s="7"/>
      <c r="B21" s="7"/>
      <c r="C21" s="15"/>
      <c r="D21" s="36"/>
      <c r="E21" s="263">
        <v>6</v>
      </c>
      <c r="F21" s="11"/>
      <c r="G21" s="11"/>
      <c r="H21" s="8"/>
      <c r="I21" s="21"/>
      <c r="J21" s="19"/>
      <c r="K21" s="399" t="s">
        <v>140</v>
      </c>
      <c r="L21" s="256">
        <v>6</v>
      </c>
      <c r="M21" s="404" t="s">
        <v>141</v>
      </c>
      <c r="N21" s="21"/>
      <c r="O21" s="23"/>
      <c r="P21" s="285" t="s">
        <v>28</v>
      </c>
      <c r="Q21" s="377" t="s">
        <v>300</v>
      </c>
      <c r="R21" s="377"/>
      <c r="S21" s="377" t="s">
        <v>309</v>
      </c>
      <c r="T21" s="377"/>
      <c r="U21" s="386"/>
      <c r="V21" s="386"/>
      <c r="W21" s="377" t="s">
        <v>293</v>
      </c>
      <c r="X21" s="377"/>
      <c r="Y21" s="378" t="s">
        <v>294</v>
      </c>
    </row>
    <row r="22" spans="1:25" ht="15" thickBot="1">
      <c r="A22" s="7"/>
      <c r="B22" s="7"/>
      <c r="C22" s="15"/>
      <c r="D22" s="20"/>
      <c r="E22" s="15"/>
      <c r="F22" s="243"/>
      <c r="G22" s="25"/>
      <c r="H22" s="403">
        <v>8</v>
      </c>
      <c r="I22" s="4" t="s">
        <v>9</v>
      </c>
      <c r="J22" s="15"/>
      <c r="K22" s="399"/>
      <c r="L22" s="257">
        <v>1</v>
      </c>
      <c r="M22" s="404"/>
      <c r="N22" s="21"/>
      <c r="O22" s="23"/>
      <c r="P22" s="286" t="s">
        <v>33</v>
      </c>
      <c r="Q22" s="377"/>
      <c r="R22" s="377"/>
      <c r="S22" s="377"/>
      <c r="T22" s="377"/>
      <c r="U22" s="386"/>
      <c r="V22" s="386"/>
      <c r="W22" s="377"/>
      <c r="X22" s="377"/>
      <c r="Y22" s="379"/>
    </row>
    <row r="23" spans="1:24" ht="15" thickBot="1">
      <c r="A23" s="15"/>
      <c r="B23" s="7"/>
      <c r="C23" s="15"/>
      <c r="D23" s="20"/>
      <c r="E23" s="15"/>
      <c r="F23" s="15"/>
      <c r="G23" s="297">
        <v>9</v>
      </c>
      <c r="H23" s="403"/>
      <c r="I23" s="2" t="s">
        <v>101</v>
      </c>
      <c r="J23" s="242"/>
      <c r="K23" s="259">
        <v>7</v>
      </c>
      <c r="L23" s="22"/>
      <c r="M23" s="15"/>
      <c r="N23" s="15"/>
      <c r="O23" s="7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15" thickBot="1">
      <c r="A24" s="15"/>
      <c r="B24" s="7"/>
      <c r="C24" s="404" t="s">
        <v>142</v>
      </c>
      <c r="D24" s="262">
        <v>4</v>
      </c>
      <c r="E24" s="15"/>
      <c r="F24" s="15"/>
      <c r="G24" s="167"/>
      <c r="H24" s="403">
        <v>9</v>
      </c>
      <c r="I24" s="4" t="s">
        <v>18</v>
      </c>
      <c r="J24" s="28"/>
      <c r="K24" s="260">
        <v>5</v>
      </c>
      <c r="L24" s="15"/>
      <c r="M24" s="15"/>
      <c r="N24" s="15"/>
      <c r="O24" s="7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5" thickBot="1">
      <c r="A25" s="7"/>
      <c r="B25" s="7"/>
      <c r="C25" s="404"/>
      <c r="D25" s="261">
        <v>6</v>
      </c>
      <c r="E25" s="15"/>
      <c r="F25" s="245"/>
      <c r="G25" s="405" t="s">
        <v>318</v>
      </c>
      <c r="H25" s="403"/>
      <c r="I25" s="2" t="s">
        <v>19</v>
      </c>
      <c r="J25" s="15"/>
      <c r="K25" s="19"/>
      <c r="L25" s="399"/>
      <c r="M25" s="15"/>
      <c r="N25" s="15"/>
      <c r="O25" s="7"/>
      <c r="P25" s="33" t="s">
        <v>143</v>
      </c>
      <c r="Q25" s="32"/>
      <c r="R25" s="32"/>
      <c r="S25" s="32"/>
      <c r="T25" s="32"/>
      <c r="U25" s="32"/>
      <c r="V25" s="32"/>
      <c r="W25" s="32"/>
      <c r="X25" s="32"/>
    </row>
    <row r="26" spans="1:25" ht="15" thickBot="1">
      <c r="A26" s="7"/>
      <c r="B26" s="7"/>
      <c r="C26" s="15"/>
      <c r="D26" s="249"/>
      <c r="E26" s="250"/>
      <c r="F26" s="15"/>
      <c r="G26" s="405"/>
      <c r="H26" s="403">
        <v>10</v>
      </c>
      <c r="I26" s="4" t="s">
        <v>30</v>
      </c>
      <c r="J26" s="245"/>
      <c r="K26" s="19"/>
      <c r="L26" s="399"/>
      <c r="M26" s="15"/>
      <c r="N26" s="15"/>
      <c r="O26" s="396"/>
      <c r="P26" s="382"/>
      <c r="Q26" s="382"/>
      <c r="R26" s="382"/>
      <c r="S26" s="382"/>
      <c r="T26" s="382"/>
      <c r="U26" s="382"/>
      <c r="V26" s="382"/>
      <c r="W26" s="387" t="s">
        <v>158</v>
      </c>
      <c r="X26" s="380" t="s">
        <v>197</v>
      </c>
      <c r="Y26" s="380" t="s">
        <v>0</v>
      </c>
    </row>
    <row r="27" spans="1:25" ht="15" thickBot="1">
      <c r="A27" s="7"/>
      <c r="B27" s="7"/>
      <c r="C27" s="15"/>
      <c r="D27" s="249"/>
      <c r="E27" s="251"/>
      <c r="F27" s="15"/>
      <c r="G27" s="15"/>
      <c r="H27" s="403"/>
      <c r="I27" s="2" t="s">
        <v>33</v>
      </c>
      <c r="J27" s="242"/>
      <c r="K27" s="240"/>
      <c r="L27" s="15"/>
      <c r="M27" s="15"/>
      <c r="N27" s="15"/>
      <c r="O27" s="396"/>
      <c r="P27" s="382"/>
      <c r="Q27" s="382"/>
      <c r="R27" s="382"/>
      <c r="S27" s="382"/>
      <c r="T27" s="382"/>
      <c r="U27" s="382"/>
      <c r="V27" s="382"/>
      <c r="W27" s="388"/>
      <c r="X27" s="380"/>
      <c r="Y27" s="380"/>
    </row>
    <row r="28" spans="1:25" ht="14.25">
      <c r="A28" s="7"/>
      <c r="B28" s="7"/>
      <c r="C28" s="15"/>
      <c r="D28" s="15"/>
      <c r="E28" s="20"/>
      <c r="F28" s="24"/>
      <c r="G28" s="27"/>
      <c r="H28" s="403">
        <v>11</v>
      </c>
      <c r="I28" s="365" t="s">
        <v>169</v>
      </c>
      <c r="J28" s="26"/>
      <c r="K28" s="29"/>
      <c r="L28" s="22"/>
      <c r="M28" s="15"/>
      <c r="N28" s="15"/>
      <c r="O28" s="23"/>
      <c r="P28" s="4" t="s">
        <v>29</v>
      </c>
      <c r="Q28" s="386"/>
      <c r="R28" s="386"/>
      <c r="S28" s="377" t="s">
        <v>309</v>
      </c>
      <c r="T28" s="377"/>
      <c r="U28" s="377" t="s">
        <v>313</v>
      </c>
      <c r="V28" s="377"/>
      <c r="W28" s="377" t="s">
        <v>301</v>
      </c>
      <c r="X28" s="377"/>
      <c r="Y28" s="378" t="s">
        <v>302</v>
      </c>
    </row>
    <row r="29" spans="1:25" ht="15" thickBot="1">
      <c r="A29" s="7"/>
      <c r="B29" s="7"/>
      <c r="C29" s="15"/>
      <c r="D29" s="15"/>
      <c r="E29" s="15"/>
      <c r="F29" s="20"/>
      <c r="G29" s="26"/>
      <c r="H29" s="403"/>
      <c r="I29" s="365"/>
      <c r="J29" s="19"/>
      <c r="K29" s="398" t="s">
        <v>144</v>
      </c>
      <c r="L29" s="244">
        <v>1</v>
      </c>
      <c r="M29" s="404" t="s">
        <v>145</v>
      </c>
      <c r="N29" s="21"/>
      <c r="O29" s="23"/>
      <c r="P29" s="286" t="s">
        <v>33</v>
      </c>
      <c r="Q29" s="386"/>
      <c r="R29" s="386"/>
      <c r="S29" s="377"/>
      <c r="T29" s="377"/>
      <c r="U29" s="377"/>
      <c r="V29" s="377"/>
      <c r="W29" s="377"/>
      <c r="X29" s="377"/>
      <c r="Y29" s="379"/>
    </row>
    <row r="30" spans="1:25" ht="14.25">
      <c r="A30" s="7"/>
      <c r="B30" s="7"/>
      <c r="C30" s="15"/>
      <c r="D30" s="15"/>
      <c r="E30" s="15"/>
      <c r="F30" s="15"/>
      <c r="G30" s="15"/>
      <c r="H30" s="8"/>
      <c r="I30" s="34"/>
      <c r="J30" s="15"/>
      <c r="K30" s="399"/>
      <c r="L30" s="239">
        <v>6</v>
      </c>
      <c r="M30" s="404"/>
      <c r="N30" s="21"/>
      <c r="O30" s="23"/>
      <c r="P30" s="4" t="s">
        <v>71</v>
      </c>
      <c r="Q30" s="377" t="s">
        <v>310</v>
      </c>
      <c r="R30" s="377"/>
      <c r="S30" s="386"/>
      <c r="T30" s="386"/>
      <c r="U30" s="377" t="s">
        <v>296</v>
      </c>
      <c r="V30" s="377"/>
      <c r="W30" s="377" t="s">
        <v>297</v>
      </c>
      <c r="X30" s="377"/>
      <c r="Y30" s="378" t="s">
        <v>298</v>
      </c>
    </row>
    <row r="31" spans="1:25" ht="15" thickBot="1">
      <c r="A31" s="7"/>
      <c r="B31" s="7"/>
      <c r="C31" s="15"/>
      <c r="D31" s="15"/>
      <c r="E31" s="15"/>
      <c r="F31" s="15"/>
      <c r="G31" s="15"/>
      <c r="H31" s="403">
        <v>12</v>
      </c>
      <c r="I31" s="4" t="s">
        <v>28</v>
      </c>
      <c r="J31" s="245"/>
      <c r="K31" s="245"/>
      <c r="L31" s="239"/>
      <c r="M31" s="15"/>
      <c r="N31" s="15"/>
      <c r="O31" s="23"/>
      <c r="P31" s="286" t="s">
        <v>65</v>
      </c>
      <c r="Q31" s="377"/>
      <c r="R31" s="377"/>
      <c r="S31" s="386"/>
      <c r="T31" s="386"/>
      <c r="U31" s="377"/>
      <c r="V31" s="377"/>
      <c r="W31" s="377"/>
      <c r="X31" s="377"/>
      <c r="Y31" s="379"/>
    </row>
    <row r="32" spans="1:25" ht="14.25">
      <c r="A32" s="7"/>
      <c r="B32" s="7"/>
      <c r="C32" s="15"/>
      <c r="D32" s="15"/>
      <c r="E32" s="15"/>
      <c r="F32" s="15"/>
      <c r="G32" s="15"/>
      <c r="H32" s="403"/>
      <c r="I32" s="2" t="s">
        <v>33</v>
      </c>
      <c r="J32" s="15"/>
      <c r="K32" s="15"/>
      <c r="L32" s="15"/>
      <c r="M32" s="15"/>
      <c r="N32" s="15"/>
      <c r="O32" s="23"/>
      <c r="P32" s="4" t="s">
        <v>26</v>
      </c>
      <c r="Q32" s="377" t="s">
        <v>314</v>
      </c>
      <c r="R32" s="377"/>
      <c r="S32" s="377" t="s">
        <v>300</v>
      </c>
      <c r="T32" s="377"/>
      <c r="U32" s="386"/>
      <c r="V32" s="386"/>
      <c r="W32" s="377" t="s">
        <v>293</v>
      </c>
      <c r="X32" s="377"/>
      <c r="Y32" s="378" t="s">
        <v>294</v>
      </c>
    </row>
    <row r="33" spans="1:25" ht="14.25">
      <c r="A33" s="6"/>
      <c r="B33" s="6"/>
      <c r="C33" s="15"/>
      <c r="D33" s="15"/>
      <c r="E33" s="15"/>
      <c r="F33" s="15"/>
      <c r="G33" s="15"/>
      <c r="H33" s="8"/>
      <c r="I33" s="34"/>
      <c r="J33" s="15"/>
      <c r="K33" s="15"/>
      <c r="L33" s="15"/>
      <c r="M33" s="15"/>
      <c r="N33" s="15"/>
      <c r="O33" s="23"/>
      <c r="P33" s="286" t="s">
        <v>33</v>
      </c>
      <c r="Q33" s="377"/>
      <c r="R33" s="377"/>
      <c r="S33" s="377"/>
      <c r="T33" s="377"/>
      <c r="U33" s="386"/>
      <c r="V33" s="386"/>
      <c r="W33" s="377"/>
      <c r="X33" s="377"/>
      <c r="Y33" s="379"/>
    </row>
    <row r="34" spans="1:24" ht="14.25">
      <c r="A34" s="6"/>
      <c r="B34" s="6"/>
      <c r="C34" s="15"/>
      <c r="D34" s="15"/>
      <c r="E34" s="15"/>
      <c r="F34" s="15"/>
      <c r="G34" s="15"/>
      <c r="H34" s="8"/>
      <c r="I34" s="34"/>
      <c r="J34" s="15"/>
      <c r="K34" s="15"/>
      <c r="L34" s="15"/>
      <c r="M34" s="15"/>
      <c r="N34" s="15"/>
      <c r="O34" s="7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thickBot="1">
      <c r="A35" s="6"/>
      <c r="B35" s="6"/>
      <c r="C35" s="15"/>
      <c r="D35" s="11"/>
      <c r="E35" s="11"/>
      <c r="F35" s="38"/>
      <c r="G35" s="405" t="s">
        <v>319</v>
      </c>
      <c r="H35" s="403">
        <v>13</v>
      </c>
      <c r="I35" s="4" t="s">
        <v>26</v>
      </c>
      <c r="J35" s="245"/>
      <c r="K35" s="245"/>
      <c r="L35" s="15"/>
      <c r="M35" s="15"/>
      <c r="N35" s="15"/>
      <c r="O35" s="7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 thickBot="1">
      <c r="A36" s="6"/>
      <c r="B36" s="6"/>
      <c r="C36" s="15"/>
      <c r="D36" s="11"/>
      <c r="E36" s="262">
        <v>2</v>
      </c>
      <c r="F36" s="11"/>
      <c r="G36" s="405"/>
      <c r="H36" s="403"/>
      <c r="I36" s="2" t="s">
        <v>33</v>
      </c>
      <c r="J36" s="15"/>
      <c r="K36" s="15"/>
      <c r="L36" s="239"/>
      <c r="M36" s="15"/>
      <c r="N36" s="15"/>
      <c r="O36" s="7"/>
      <c r="P36" s="33" t="s">
        <v>146</v>
      </c>
      <c r="Q36" s="32"/>
      <c r="R36" s="32"/>
      <c r="S36" s="32"/>
      <c r="T36" s="32"/>
      <c r="U36" s="32"/>
      <c r="V36" s="32"/>
      <c r="W36" s="32"/>
      <c r="X36" s="32"/>
    </row>
    <row r="37" spans="1:25" ht="15" thickBot="1">
      <c r="A37" s="6"/>
      <c r="B37" s="6"/>
      <c r="C37" s="15"/>
      <c r="D37" s="252"/>
      <c r="E37" s="264">
        <v>6</v>
      </c>
      <c r="F37" s="11"/>
      <c r="G37" s="11"/>
      <c r="H37" s="8"/>
      <c r="I37" s="21"/>
      <c r="J37" s="19"/>
      <c r="K37" s="399" t="s">
        <v>147</v>
      </c>
      <c r="L37" s="256">
        <v>6</v>
      </c>
      <c r="M37" s="404" t="s">
        <v>148</v>
      </c>
      <c r="N37" s="21"/>
      <c r="O37" s="7"/>
      <c r="P37" s="382"/>
      <c r="Q37" s="382"/>
      <c r="R37" s="382"/>
      <c r="S37" s="382"/>
      <c r="T37" s="382"/>
      <c r="U37" s="382"/>
      <c r="V37" s="382"/>
      <c r="W37" s="387" t="s">
        <v>158</v>
      </c>
      <c r="X37" s="380" t="s">
        <v>197</v>
      </c>
      <c r="Y37" s="380" t="s">
        <v>0</v>
      </c>
    </row>
    <row r="38" spans="1:25" ht="15" thickBot="1">
      <c r="A38" s="6"/>
      <c r="B38" s="6"/>
      <c r="C38" s="15"/>
      <c r="D38" s="249"/>
      <c r="E38" s="250"/>
      <c r="F38" s="251"/>
      <c r="G38" s="168"/>
      <c r="H38" s="403">
        <v>14</v>
      </c>
      <c r="I38" s="4" t="s">
        <v>71</v>
      </c>
      <c r="J38" s="26"/>
      <c r="K38" s="399"/>
      <c r="L38" s="257">
        <v>1</v>
      </c>
      <c r="M38" s="404"/>
      <c r="N38" s="21"/>
      <c r="O38" s="7"/>
      <c r="P38" s="382"/>
      <c r="Q38" s="382"/>
      <c r="R38" s="382"/>
      <c r="S38" s="382"/>
      <c r="T38" s="382"/>
      <c r="U38" s="382"/>
      <c r="V38" s="382"/>
      <c r="W38" s="388"/>
      <c r="X38" s="380"/>
      <c r="Y38" s="380"/>
    </row>
    <row r="39" spans="1:25" ht="15" thickBot="1">
      <c r="A39" s="6"/>
      <c r="B39" s="6"/>
      <c r="C39" s="404" t="s">
        <v>149</v>
      </c>
      <c r="D39" s="265">
        <v>6</v>
      </c>
      <c r="E39" s="15"/>
      <c r="F39" s="15"/>
      <c r="G39" s="298">
        <v>14</v>
      </c>
      <c r="H39" s="403"/>
      <c r="I39" s="2" t="s">
        <v>65</v>
      </c>
      <c r="J39" s="19"/>
      <c r="K39" s="267">
        <v>3</v>
      </c>
      <c r="L39" s="22"/>
      <c r="M39" s="15"/>
      <c r="N39" s="15"/>
      <c r="O39" s="23"/>
      <c r="P39" s="4" t="s">
        <v>4</v>
      </c>
      <c r="Q39" s="386"/>
      <c r="R39" s="386"/>
      <c r="S39" s="377" t="s">
        <v>300</v>
      </c>
      <c r="T39" s="377"/>
      <c r="U39" s="377" t="s">
        <v>309</v>
      </c>
      <c r="V39" s="377"/>
      <c r="W39" s="377" t="s">
        <v>293</v>
      </c>
      <c r="X39" s="377"/>
      <c r="Y39" s="378" t="s">
        <v>294</v>
      </c>
    </row>
    <row r="40" spans="1:25" ht="15" thickBot="1">
      <c r="A40" s="6"/>
      <c r="B40" s="6"/>
      <c r="C40" s="404"/>
      <c r="D40" s="255">
        <v>3</v>
      </c>
      <c r="E40" s="15"/>
      <c r="F40" s="15"/>
      <c r="G40" s="25"/>
      <c r="H40" s="403">
        <v>15</v>
      </c>
      <c r="I40" s="5" t="s">
        <v>24</v>
      </c>
      <c r="J40" s="246"/>
      <c r="K40" s="259">
        <v>6</v>
      </c>
      <c r="L40" s="15"/>
      <c r="O40" s="23"/>
      <c r="P40" s="2" t="s">
        <v>10</v>
      </c>
      <c r="Q40" s="386"/>
      <c r="R40" s="386"/>
      <c r="S40" s="377"/>
      <c r="T40" s="377"/>
      <c r="U40" s="377"/>
      <c r="V40" s="377"/>
      <c r="W40" s="377"/>
      <c r="X40" s="377"/>
      <c r="Y40" s="379"/>
    </row>
    <row r="41" spans="1:25" ht="15" thickBot="1">
      <c r="A41" s="6"/>
      <c r="B41" s="6"/>
      <c r="C41" s="15"/>
      <c r="D41" s="20"/>
      <c r="E41" s="15"/>
      <c r="F41" s="15"/>
      <c r="G41" s="405" t="s">
        <v>320</v>
      </c>
      <c r="H41" s="403"/>
      <c r="I41" s="2" t="s">
        <v>22</v>
      </c>
      <c r="J41" s="15"/>
      <c r="K41" s="19"/>
      <c r="L41" s="399"/>
      <c r="O41" s="23"/>
      <c r="P41" s="285" t="s">
        <v>25</v>
      </c>
      <c r="Q41" s="377" t="s">
        <v>296</v>
      </c>
      <c r="R41" s="377"/>
      <c r="S41" s="386"/>
      <c r="T41" s="386"/>
      <c r="U41" s="377" t="s">
        <v>295</v>
      </c>
      <c r="V41" s="377"/>
      <c r="W41" s="377" t="s">
        <v>297</v>
      </c>
      <c r="X41" s="377"/>
      <c r="Y41" s="378" t="s">
        <v>298</v>
      </c>
    </row>
    <row r="42" spans="1:25" ht="15" thickBot="1">
      <c r="A42" s="6"/>
      <c r="B42" s="6"/>
      <c r="C42" s="15"/>
      <c r="D42" s="20"/>
      <c r="E42" s="248"/>
      <c r="F42" s="168"/>
      <c r="G42" s="405"/>
      <c r="H42" s="403">
        <v>16</v>
      </c>
      <c r="I42" s="4" t="s">
        <v>58</v>
      </c>
      <c r="J42" s="245"/>
      <c r="K42" s="19"/>
      <c r="L42" s="399"/>
      <c r="M42" s="15"/>
      <c r="N42" s="15"/>
      <c r="O42" s="406"/>
      <c r="P42" s="2" t="s">
        <v>33</v>
      </c>
      <c r="Q42" s="377"/>
      <c r="R42" s="377"/>
      <c r="S42" s="386"/>
      <c r="T42" s="386"/>
      <c r="U42" s="377"/>
      <c r="V42" s="377"/>
      <c r="W42" s="377"/>
      <c r="X42" s="377"/>
      <c r="Y42" s="379"/>
    </row>
    <row r="43" spans="1:25" ht="15" thickBot="1">
      <c r="A43" s="6"/>
      <c r="B43" s="6"/>
      <c r="C43" s="15"/>
      <c r="D43" s="20"/>
      <c r="E43" s="266">
        <v>6</v>
      </c>
      <c r="F43" s="15"/>
      <c r="G43" s="245"/>
      <c r="H43" s="403"/>
      <c r="I43" s="2" t="s">
        <v>109</v>
      </c>
      <c r="J43" s="242"/>
      <c r="K43" s="256">
        <v>6</v>
      </c>
      <c r="L43" s="15"/>
      <c r="M43" s="15"/>
      <c r="N43" s="15"/>
      <c r="O43" s="406"/>
      <c r="P43" s="285" t="s">
        <v>17</v>
      </c>
      <c r="Q43" s="377" t="s">
        <v>310</v>
      </c>
      <c r="R43" s="377"/>
      <c r="S43" s="377" t="s">
        <v>291</v>
      </c>
      <c r="T43" s="377"/>
      <c r="U43" s="386"/>
      <c r="V43" s="386"/>
      <c r="W43" s="377" t="s">
        <v>301</v>
      </c>
      <c r="X43" s="377"/>
      <c r="Y43" s="378" t="s">
        <v>302</v>
      </c>
    </row>
    <row r="44" spans="1:25" ht="15" thickBot="1">
      <c r="A44" s="6"/>
      <c r="C44" s="15"/>
      <c r="D44" s="15"/>
      <c r="E44" s="255">
        <v>3</v>
      </c>
      <c r="F44" s="253"/>
      <c r="G44" s="15"/>
      <c r="H44" s="403">
        <v>17</v>
      </c>
      <c r="I44" s="4" t="s">
        <v>97</v>
      </c>
      <c r="J44" s="26"/>
      <c r="K44" s="268">
        <v>2</v>
      </c>
      <c r="L44" s="22"/>
      <c r="M44" s="15"/>
      <c r="N44" s="15"/>
      <c r="O44" s="23"/>
      <c r="P44" s="2" t="s">
        <v>108</v>
      </c>
      <c r="Q44" s="377"/>
      <c r="R44" s="377"/>
      <c r="S44" s="377"/>
      <c r="T44" s="377"/>
      <c r="U44" s="386"/>
      <c r="V44" s="386"/>
      <c r="W44" s="377"/>
      <c r="X44" s="377"/>
      <c r="Y44" s="379"/>
    </row>
    <row r="45" spans="1:25" ht="15" thickBot="1">
      <c r="A45" s="6"/>
      <c r="B45" s="6"/>
      <c r="C45" s="15"/>
      <c r="D45" s="15"/>
      <c r="E45" s="15"/>
      <c r="F45" s="241"/>
      <c r="G45" s="299">
        <v>17</v>
      </c>
      <c r="H45" s="403"/>
      <c r="I45" s="2" t="s">
        <v>100</v>
      </c>
      <c r="J45" s="19"/>
      <c r="K45" s="398" t="s">
        <v>150</v>
      </c>
      <c r="L45" s="244">
        <v>6</v>
      </c>
      <c r="M45" s="404" t="s">
        <v>152</v>
      </c>
      <c r="N45" s="21"/>
      <c r="O45" s="7"/>
      <c r="P45" s="39"/>
      <c r="Y45" s="293"/>
    </row>
    <row r="46" spans="1:15" ht="14.25">
      <c r="A46" s="6"/>
      <c r="B46" s="6"/>
      <c r="C46" s="15"/>
      <c r="D46" s="15"/>
      <c r="E46" s="15"/>
      <c r="F46" s="15"/>
      <c r="G46" s="15"/>
      <c r="H46" s="8"/>
      <c r="I46" s="34"/>
      <c r="J46" s="15"/>
      <c r="K46" s="399"/>
      <c r="L46" s="239">
        <v>0</v>
      </c>
      <c r="M46" s="404"/>
      <c r="N46" s="21"/>
      <c r="O46" s="7"/>
    </row>
    <row r="47" spans="1:22" ht="15" thickBot="1">
      <c r="A47" s="7"/>
      <c r="B47" s="7"/>
      <c r="C47" s="15"/>
      <c r="D47" s="15"/>
      <c r="E47" s="15"/>
      <c r="F47" s="15"/>
      <c r="G47" s="15"/>
      <c r="H47" s="403">
        <v>18</v>
      </c>
      <c r="I47" s="4" t="s">
        <v>29</v>
      </c>
      <c r="J47" s="245"/>
      <c r="K47" s="245"/>
      <c r="L47" s="239"/>
      <c r="M47" s="15"/>
      <c r="N47" s="15"/>
      <c r="O47" s="7"/>
      <c r="P47" s="40" t="s">
        <v>153</v>
      </c>
      <c r="Q47" s="41"/>
      <c r="R47" s="41"/>
      <c r="S47" s="41"/>
      <c r="T47" s="41"/>
      <c r="U47" s="41"/>
      <c r="V47" s="41"/>
    </row>
    <row r="48" spans="1:22" ht="14.25">
      <c r="A48" s="7"/>
      <c r="B48" s="7"/>
      <c r="C48" s="15"/>
      <c r="D48" s="15"/>
      <c r="E48" s="15"/>
      <c r="F48" s="15"/>
      <c r="G48" s="15"/>
      <c r="H48" s="403"/>
      <c r="I48" s="2" t="s">
        <v>33</v>
      </c>
      <c r="J48" s="15"/>
      <c r="K48" s="15"/>
      <c r="L48" s="15"/>
      <c r="M48" s="15"/>
      <c r="N48" s="15"/>
      <c r="O48" s="7"/>
      <c r="P48" s="41"/>
      <c r="Q48" s="41"/>
      <c r="R48" s="42"/>
      <c r="S48" s="42"/>
      <c r="T48" s="42"/>
      <c r="U48" s="42"/>
      <c r="V48" s="42"/>
    </row>
    <row r="49" spans="1:23" ht="14.25">
      <c r="A49" s="7"/>
      <c r="B49" s="7"/>
      <c r="C49" s="15"/>
      <c r="D49" s="15"/>
      <c r="E49" s="15"/>
      <c r="F49" s="15"/>
      <c r="G49" s="15"/>
      <c r="H49" s="8"/>
      <c r="I49" s="34"/>
      <c r="J49" s="15"/>
      <c r="K49" s="15"/>
      <c r="L49" s="15"/>
      <c r="M49" s="15"/>
      <c r="N49" s="15"/>
      <c r="O49" s="7"/>
      <c r="P49" s="43"/>
      <c r="Q49" s="44" t="s">
        <v>154</v>
      </c>
      <c r="R49" s="43" t="s">
        <v>155</v>
      </c>
      <c r="S49" s="45" t="s">
        <v>156</v>
      </c>
      <c r="T49" s="43" t="s">
        <v>157</v>
      </c>
      <c r="U49" s="46" t="s">
        <v>158</v>
      </c>
      <c r="V49" s="46" t="s">
        <v>159</v>
      </c>
      <c r="W49" s="46" t="s">
        <v>196</v>
      </c>
    </row>
    <row r="50" spans="1:23" ht="15" thickBot="1">
      <c r="A50" s="7"/>
      <c r="B50" s="7"/>
      <c r="C50" s="15"/>
      <c r="D50" s="15"/>
      <c r="E50" s="15"/>
      <c r="F50" s="245"/>
      <c r="G50" s="405" t="s">
        <v>321</v>
      </c>
      <c r="H50" s="403">
        <v>19</v>
      </c>
      <c r="I50" s="4" t="s">
        <v>17</v>
      </c>
      <c r="J50" s="245"/>
      <c r="K50" s="245"/>
      <c r="L50" s="15"/>
      <c r="M50" s="15"/>
      <c r="N50" s="15"/>
      <c r="O50" s="7"/>
      <c r="P50" s="285" t="s">
        <v>27</v>
      </c>
      <c r="Q50" s="383"/>
      <c r="R50" s="370" t="s">
        <v>259</v>
      </c>
      <c r="S50" s="370" t="s">
        <v>377</v>
      </c>
      <c r="T50" s="370" t="s">
        <v>305</v>
      </c>
      <c r="U50" s="370" t="s">
        <v>347</v>
      </c>
      <c r="V50" s="370"/>
      <c r="W50" s="370" t="s">
        <v>258</v>
      </c>
    </row>
    <row r="51" spans="1:23" ht="15" thickBot="1">
      <c r="A51" s="7"/>
      <c r="B51" s="7"/>
      <c r="C51" s="15"/>
      <c r="D51" s="11"/>
      <c r="E51" s="254"/>
      <c r="F51" s="11"/>
      <c r="G51" s="405"/>
      <c r="H51" s="403"/>
      <c r="I51" s="2" t="s">
        <v>108</v>
      </c>
      <c r="J51" s="15"/>
      <c r="K51" s="15"/>
      <c r="L51" s="239"/>
      <c r="M51" s="15"/>
      <c r="N51" s="15"/>
      <c r="O51" s="7"/>
      <c r="P51" s="286" t="s">
        <v>33</v>
      </c>
      <c r="Q51" s="384"/>
      <c r="R51" s="369"/>
      <c r="S51" s="369"/>
      <c r="T51" s="369"/>
      <c r="U51" s="369"/>
      <c r="V51" s="369"/>
      <c r="W51" s="369"/>
    </row>
    <row r="52" spans="1:23" ht="15" thickBot="1">
      <c r="A52" s="7"/>
      <c r="B52" s="7"/>
      <c r="C52" s="15"/>
      <c r="D52" s="252"/>
      <c r="E52" s="255"/>
      <c r="F52" s="11"/>
      <c r="G52" s="11"/>
      <c r="H52" s="8"/>
      <c r="I52" s="34"/>
      <c r="J52" s="19"/>
      <c r="K52" s="399" t="s">
        <v>160</v>
      </c>
      <c r="L52" s="256">
        <v>6</v>
      </c>
      <c r="M52" s="404" t="s">
        <v>161</v>
      </c>
      <c r="N52" s="21"/>
      <c r="O52" s="23"/>
      <c r="P52" s="285" t="s">
        <v>28</v>
      </c>
      <c r="Q52" s="370" t="s">
        <v>260</v>
      </c>
      <c r="R52" s="372"/>
      <c r="S52" s="370" t="s">
        <v>306</v>
      </c>
      <c r="T52" s="370" t="s">
        <v>306</v>
      </c>
      <c r="U52" s="370" t="s">
        <v>348</v>
      </c>
      <c r="V52" s="370"/>
      <c r="W52" s="370" t="s">
        <v>373</v>
      </c>
    </row>
    <row r="53" spans="1:23" ht="14.25">
      <c r="A53" s="7"/>
      <c r="B53" s="7"/>
      <c r="C53" s="15"/>
      <c r="D53" s="249"/>
      <c r="E53" s="20"/>
      <c r="F53" s="28"/>
      <c r="G53" s="25"/>
      <c r="H53" s="403">
        <v>20</v>
      </c>
      <c r="I53" s="365" t="s">
        <v>169</v>
      </c>
      <c r="J53" s="15"/>
      <c r="K53" s="399"/>
      <c r="L53" s="257">
        <v>1</v>
      </c>
      <c r="M53" s="404"/>
      <c r="N53" s="21"/>
      <c r="O53" s="47"/>
      <c r="P53" s="286" t="s">
        <v>33</v>
      </c>
      <c r="Q53" s="369"/>
      <c r="R53" s="373"/>
      <c r="S53" s="369"/>
      <c r="T53" s="369"/>
      <c r="U53" s="369"/>
      <c r="V53" s="369"/>
      <c r="W53" s="369"/>
    </row>
    <row r="54" spans="1:23" ht="15" thickBot="1">
      <c r="A54" s="7"/>
      <c r="B54" s="7"/>
      <c r="C54" s="15"/>
      <c r="D54" s="249"/>
      <c r="E54" s="15"/>
      <c r="F54" s="20"/>
      <c r="G54" s="15"/>
      <c r="H54" s="403"/>
      <c r="I54" s="365"/>
      <c r="J54" s="18"/>
      <c r="K54" s="247"/>
      <c r="L54" s="22"/>
      <c r="M54" s="15"/>
      <c r="N54" s="15"/>
      <c r="O54" s="47"/>
      <c r="P54" s="4" t="s">
        <v>26</v>
      </c>
      <c r="Q54" s="370" t="s">
        <v>376</v>
      </c>
      <c r="R54" s="370" t="s">
        <v>304</v>
      </c>
      <c r="S54" s="372"/>
      <c r="T54" s="370" t="s">
        <v>259</v>
      </c>
      <c r="U54" s="370" t="s">
        <v>350</v>
      </c>
      <c r="V54" s="370"/>
      <c r="W54" s="370" t="s">
        <v>256</v>
      </c>
    </row>
    <row r="55" spans="1:23" ht="15" thickBot="1">
      <c r="A55" s="15"/>
      <c r="B55" s="7"/>
      <c r="C55" s="404" t="s">
        <v>162</v>
      </c>
      <c r="D55" s="265">
        <v>6</v>
      </c>
      <c r="E55" s="15"/>
      <c r="F55" s="15"/>
      <c r="G55" s="25"/>
      <c r="H55" s="403">
        <v>21</v>
      </c>
      <c r="I55" s="4" t="s">
        <v>94</v>
      </c>
      <c r="J55" s="246"/>
      <c r="K55" s="15"/>
      <c r="L55" s="15"/>
      <c r="M55" s="15"/>
      <c r="N55" s="15"/>
      <c r="O55" s="47"/>
      <c r="P55" s="286" t="s">
        <v>33</v>
      </c>
      <c r="Q55" s="369"/>
      <c r="R55" s="369"/>
      <c r="S55" s="373"/>
      <c r="T55" s="369"/>
      <c r="U55" s="369"/>
      <c r="V55" s="369"/>
      <c r="W55" s="369"/>
    </row>
    <row r="56" spans="1:23" ht="15" thickBot="1">
      <c r="A56" s="15"/>
      <c r="B56" s="7"/>
      <c r="C56" s="404"/>
      <c r="D56" s="255">
        <v>1</v>
      </c>
      <c r="E56" s="15"/>
      <c r="F56" s="15"/>
      <c r="G56" s="405" t="s">
        <v>322</v>
      </c>
      <c r="H56" s="403"/>
      <c r="I56" s="2" t="s">
        <v>116</v>
      </c>
      <c r="J56" s="19"/>
      <c r="K56" s="19"/>
      <c r="L56" s="399"/>
      <c r="O56" s="47"/>
      <c r="P56" s="4" t="s">
        <v>4</v>
      </c>
      <c r="Q56" s="370" t="s">
        <v>303</v>
      </c>
      <c r="R56" s="370" t="s">
        <v>304</v>
      </c>
      <c r="S56" s="370" t="s">
        <v>260</v>
      </c>
      <c r="T56" s="372"/>
      <c r="U56" s="370" t="s">
        <v>349</v>
      </c>
      <c r="V56" s="370"/>
      <c r="W56" s="370" t="s">
        <v>257</v>
      </c>
    </row>
    <row r="57" spans="1:23" ht="14.25">
      <c r="A57" s="7"/>
      <c r="B57" s="7"/>
      <c r="C57" s="15"/>
      <c r="D57" s="20"/>
      <c r="E57" s="248"/>
      <c r="F57" s="168"/>
      <c r="G57" s="405"/>
      <c r="H57" s="403">
        <v>22</v>
      </c>
      <c r="I57" s="4" t="s">
        <v>16</v>
      </c>
      <c r="J57" s="15"/>
      <c r="K57" s="19"/>
      <c r="L57" s="399"/>
      <c r="O57" s="47"/>
      <c r="P57" s="2" t="s">
        <v>10</v>
      </c>
      <c r="Q57" s="369"/>
      <c r="R57" s="369"/>
      <c r="S57" s="369"/>
      <c r="T57" s="373"/>
      <c r="U57" s="369"/>
      <c r="V57" s="369"/>
      <c r="W57" s="369"/>
    </row>
    <row r="58" spans="1:22" ht="15" thickBot="1">
      <c r="A58" s="7"/>
      <c r="B58" s="7"/>
      <c r="C58" s="15"/>
      <c r="D58" s="20"/>
      <c r="E58" s="266">
        <v>6</v>
      </c>
      <c r="F58" s="15"/>
      <c r="G58" s="245"/>
      <c r="H58" s="403"/>
      <c r="I58" s="2" t="s">
        <v>117</v>
      </c>
      <c r="J58" s="25"/>
      <c r="K58" s="269">
        <v>1</v>
      </c>
      <c r="L58" s="15"/>
      <c r="M58" s="15"/>
      <c r="N58" s="15"/>
      <c r="O58" s="48"/>
      <c r="P58" s="49"/>
      <c r="Q58" s="41"/>
      <c r="R58" s="41"/>
      <c r="S58" s="41"/>
      <c r="T58" s="41"/>
      <c r="U58" s="41"/>
      <c r="V58" s="41"/>
    </row>
    <row r="59" spans="1:22" ht="15" thickBot="1">
      <c r="A59" s="7"/>
      <c r="B59" s="7"/>
      <c r="C59" s="15"/>
      <c r="D59" s="15"/>
      <c r="E59" s="255">
        <v>0</v>
      </c>
      <c r="F59" s="253"/>
      <c r="G59" s="300">
        <v>22</v>
      </c>
      <c r="H59" s="403">
        <v>23</v>
      </c>
      <c r="I59" s="4" t="s">
        <v>126</v>
      </c>
      <c r="J59" s="245"/>
      <c r="K59" s="271">
        <v>6</v>
      </c>
      <c r="L59" s="22"/>
      <c r="M59" s="15"/>
      <c r="N59" s="15"/>
      <c r="O59" s="48"/>
      <c r="P59" s="41"/>
      <c r="Q59" s="41"/>
      <c r="R59" s="41"/>
      <c r="S59" s="41"/>
      <c r="T59" s="41"/>
      <c r="U59" s="41"/>
      <c r="V59" s="41"/>
    </row>
    <row r="60" spans="1:22" ht="15" thickBot="1">
      <c r="A60" s="7"/>
      <c r="B60" s="7"/>
      <c r="C60" s="15"/>
      <c r="D60" s="15"/>
      <c r="E60" s="15"/>
      <c r="F60" s="241"/>
      <c r="G60" s="26"/>
      <c r="H60" s="403"/>
      <c r="I60" s="2" t="s">
        <v>122</v>
      </c>
      <c r="J60" s="19"/>
      <c r="K60" s="398" t="s">
        <v>163</v>
      </c>
      <c r="L60" s="269">
        <v>0</v>
      </c>
      <c r="M60" s="404" t="s">
        <v>165</v>
      </c>
      <c r="N60" s="21"/>
      <c r="O60" s="48"/>
      <c r="P60" s="40" t="s">
        <v>166</v>
      </c>
      <c r="Q60" s="41"/>
      <c r="R60" s="41"/>
      <c r="S60" s="41"/>
      <c r="T60" s="41"/>
      <c r="U60" s="41"/>
      <c r="V60" s="41"/>
    </row>
    <row r="61" spans="1:22" ht="14.25">
      <c r="A61" s="7"/>
      <c r="B61" s="7"/>
      <c r="C61" s="15"/>
      <c r="D61" s="15"/>
      <c r="E61" s="15"/>
      <c r="F61" s="15"/>
      <c r="G61" s="15"/>
      <c r="H61" s="8"/>
      <c r="I61" s="34"/>
      <c r="J61" s="15"/>
      <c r="K61" s="399"/>
      <c r="L61" s="270">
        <v>6</v>
      </c>
      <c r="M61" s="404"/>
      <c r="N61" s="21"/>
      <c r="O61" s="48"/>
      <c r="P61" s="41"/>
      <c r="Q61" s="41"/>
      <c r="R61" s="42"/>
      <c r="S61" s="42"/>
      <c r="T61" s="42"/>
      <c r="U61" s="42"/>
      <c r="V61" s="42"/>
    </row>
    <row r="62" spans="1:23" ht="15" thickBot="1">
      <c r="A62" s="7"/>
      <c r="B62" s="7"/>
      <c r="C62" s="15"/>
      <c r="D62" s="15"/>
      <c r="E62" s="15"/>
      <c r="F62" s="15"/>
      <c r="G62" s="15"/>
      <c r="H62" s="403">
        <v>24</v>
      </c>
      <c r="I62" s="4" t="s">
        <v>4</v>
      </c>
      <c r="J62" s="245"/>
      <c r="K62" s="245"/>
      <c r="L62" s="239"/>
      <c r="M62" s="15"/>
      <c r="N62" s="15"/>
      <c r="O62" s="48"/>
      <c r="P62" s="43"/>
      <c r="Q62" s="44" t="s">
        <v>154</v>
      </c>
      <c r="R62" s="43" t="s">
        <v>155</v>
      </c>
      <c r="S62" s="45" t="s">
        <v>156</v>
      </c>
      <c r="T62" s="43" t="s">
        <v>157</v>
      </c>
      <c r="U62" s="46" t="s">
        <v>158</v>
      </c>
      <c r="V62" s="46" t="s">
        <v>159</v>
      </c>
      <c r="W62" s="46" t="s">
        <v>196</v>
      </c>
    </row>
    <row r="63" spans="1:23" ht="14.25">
      <c r="A63" s="7"/>
      <c r="B63" s="7"/>
      <c r="C63" s="15"/>
      <c r="D63" s="15"/>
      <c r="E63" s="15"/>
      <c r="F63" s="15"/>
      <c r="G63" s="15"/>
      <c r="H63" s="403"/>
      <c r="I63" s="2" t="s">
        <v>10</v>
      </c>
      <c r="J63" s="11"/>
      <c r="K63" s="11"/>
      <c r="L63" s="11"/>
      <c r="M63" s="11"/>
      <c r="N63" s="11"/>
      <c r="O63" s="47"/>
      <c r="P63" s="287" t="s">
        <v>23</v>
      </c>
      <c r="Q63" s="383"/>
      <c r="R63" s="370" t="s">
        <v>312</v>
      </c>
      <c r="S63" s="370" t="s">
        <v>252</v>
      </c>
      <c r="T63" s="370" t="s">
        <v>252</v>
      </c>
      <c r="U63" s="370" t="s">
        <v>347</v>
      </c>
      <c r="V63" s="370"/>
      <c r="W63" s="370" t="s">
        <v>354</v>
      </c>
    </row>
    <row r="64" spans="1:23" ht="14.25">
      <c r="A64" s="6"/>
      <c r="B64" s="7"/>
      <c r="C64" s="15"/>
      <c r="D64" s="15"/>
      <c r="E64" s="15"/>
      <c r="F64" s="15"/>
      <c r="G64" s="15"/>
      <c r="H64" s="8"/>
      <c r="I64" s="37"/>
      <c r="J64" s="48"/>
      <c r="K64" s="48"/>
      <c r="L64" s="48"/>
      <c r="M64" s="48"/>
      <c r="N64" s="48"/>
      <c r="O64" s="47"/>
      <c r="P64" s="286" t="s">
        <v>22</v>
      </c>
      <c r="Q64" s="384"/>
      <c r="R64" s="369"/>
      <c r="S64" s="369"/>
      <c r="T64" s="369"/>
      <c r="U64" s="369"/>
      <c r="V64" s="369"/>
      <c r="W64" s="369"/>
    </row>
    <row r="65" spans="1:23" ht="14.25">
      <c r="A65" s="6"/>
      <c r="B65" s="7"/>
      <c r="C65" s="15"/>
      <c r="D65" s="15"/>
      <c r="E65" s="15"/>
      <c r="F65" s="15"/>
      <c r="G65" s="15"/>
      <c r="H65" s="8"/>
      <c r="I65" s="9"/>
      <c r="J65" s="48"/>
      <c r="K65" s="48"/>
      <c r="L65" s="48"/>
      <c r="M65" s="48"/>
      <c r="N65" s="48"/>
      <c r="O65" s="47"/>
      <c r="P65" s="4" t="s">
        <v>57</v>
      </c>
      <c r="Q65" s="370" t="s">
        <v>311</v>
      </c>
      <c r="R65" s="372"/>
      <c r="S65" s="370" t="s">
        <v>260</v>
      </c>
      <c r="T65" s="370" t="s">
        <v>260</v>
      </c>
      <c r="U65" s="370" t="s">
        <v>348</v>
      </c>
      <c r="V65" s="370"/>
      <c r="W65" s="370" t="s">
        <v>352</v>
      </c>
    </row>
    <row r="66" spans="1:23" ht="14.25">
      <c r="A66" s="6"/>
      <c r="B66" s="7"/>
      <c r="C66" s="15"/>
      <c r="D66" s="11"/>
      <c r="E66" s="11"/>
      <c r="F66" s="11"/>
      <c r="G66" s="11"/>
      <c r="H66" s="50"/>
      <c r="I66" s="9"/>
      <c r="J66" s="48"/>
      <c r="K66" s="48"/>
      <c r="L66" s="48"/>
      <c r="M66" s="48"/>
      <c r="N66" s="48"/>
      <c r="O66" s="47"/>
      <c r="P66" s="2" t="s">
        <v>109</v>
      </c>
      <c r="Q66" s="369"/>
      <c r="R66" s="373"/>
      <c r="S66" s="369"/>
      <c r="T66" s="369"/>
      <c r="U66" s="369"/>
      <c r="V66" s="369"/>
      <c r="W66" s="369"/>
    </row>
    <row r="67" spans="1:23" ht="14.25">
      <c r="A67" s="6"/>
      <c r="B67" s="6"/>
      <c r="C67" s="6"/>
      <c r="D67" s="48"/>
      <c r="E67" s="385" t="s">
        <v>171</v>
      </c>
      <c r="F67" s="385"/>
      <c r="G67" s="385"/>
      <c r="H67" s="385"/>
      <c r="I67" s="385"/>
      <c r="J67" s="385"/>
      <c r="K67" s="385"/>
      <c r="L67" s="385"/>
      <c r="M67" s="385"/>
      <c r="N67" s="76"/>
      <c r="O67" s="23"/>
      <c r="P67" s="285" t="s">
        <v>29</v>
      </c>
      <c r="Q67" s="407" t="s">
        <v>250</v>
      </c>
      <c r="R67" s="370" t="s">
        <v>259</v>
      </c>
      <c r="S67" s="372"/>
      <c r="T67" s="370" t="s">
        <v>259</v>
      </c>
      <c r="U67" s="370" t="s">
        <v>350</v>
      </c>
      <c r="V67" s="370"/>
      <c r="W67" s="370" t="s">
        <v>351</v>
      </c>
    </row>
    <row r="68" spans="1:23" ht="14.25">
      <c r="A68" s="6"/>
      <c r="B68" s="6"/>
      <c r="C68" s="6"/>
      <c r="D68" s="48"/>
      <c r="E68" s="48"/>
      <c r="F68" s="402"/>
      <c r="G68" s="402"/>
      <c r="H68" s="402"/>
      <c r="I68" s="402"/>
      <c r="J68" s="402"/>
      <c r="K68" s="402"/>
      <c r="L68" s="351"/>
      <c r="M68" s="7"/>
      <c r="N68" s="7"/>
      <c r="O68" s="23"/>
      <c r="P68" s="286" t="s">
        <v>33</v>
      </c>
      <c r="Q68" s="408"/>
      <c r="R68" s="369"/>
      <c r="S68" s="373"/>
      <c r="T68" s="369"/>
      <c r="U68" s="369"/>
      <c r="V68" s="369"/>
      <c r="W68" s="369"/>
    </row>
    <row r="69" spans="8:23" ht="14.25">
      <c r="H69" s="51"/>
      <c r="O69" s="52"/>
      <c r="P69" s="288" t="s">
        <v>17</v>
      </c>
      <c r="Q69" s="370" t="s">
        <v>250</v>
      </c>
      <c r="R69" s="370" t="s">
        <v>259</v>
      </c>
      <c r="S69" s="370" t="s">
        <v>260</v>
      </c>
      <c r="T69" s="372"/>
      <c r="U69" s="370" t="s">
        <v>349</v>
      </c>
      <c r="V69" s="370"/>
      <c r="W69" s="370" t="s">
        <v>353</v>
      </c>
    </row>
    <row r="70" spans="8:23" ht="14.25">
      <c r="H70" s="51"/>
      <c r="O70" s="52"/>
      <c r="P70" s="286" t="s">
        <v>108</v>
      </c>
      <c r="Q70" s="369"/>
      <c r="R70" s="369"/>
      <c r="S70" s="369"/>
      <c r="T70" s="373"/>
      <c r="U70" s="369"/>
      <c r="V70" s="369"/>
      <c r="W70" s="369"/>
    </row>
  </sheetData>
  <sheetProtection/>
  <mergeCells count="223">
    <mergeCell ref="A1:O1"/>
    <mergeCell ref="P1:R1"/>
    <mergeCell ref="A2:I2"/>
    <mergeCell ref="G4:G5"/>
    <mergeCell ref="H4:H5"/>
    <mergeCell ref="P4:P5"/>
    <mergeCell ref="Q4:R5"/>
    <mergeCell ref="S4:T5"/>
    <mergeCell ref="U4:V5"/>
    <mergeCell ref="K6:K7"/>
    <mergeCell ref="M6:M7"/>
    <mergeCell ref="Q6:R7"/>
    <mergeCell ref="S6:T7"/>
    <mergeCell ref="U6:V7"/>
    <mergeCell ref="U8:V9"/>
    <mergeCell ref="H9:H10"/>
    <mergeCell ref="G10:G11"/>
    <mergeCell ref="L10:L11"/>
    <mergeCell ref="O10:O11"/>
    <mergeCell ref="Q10:R11"/>
    <mergeCell ref="H7:H8"/>
    <mergeCell ref="U10:V11"/>
    <mergeCell ref="C8:C9"/>
    <mergeCell ref="Q8:R9"/>
    <mergeCell ref="S8:T9"/>
    <mergeCell ref="S10:T11"/>
    <mergeCell ref="H11:H12"/>
    <mergeCell ref="H13:H14"/>
    <mergeCell ref="K14:K15"/>
    <mergeCell ref="M14:M15"/>
    <mergeCell ref="P15:P16"/>
    <mergeCell ref="I13:I14"/>
    <mergeCell ref="U15:V16"/>
    <mergeCell ref="G19:G20"/>
    <mergeCell ref="H19:H20"/>
    <mergeCell ref="Q19:R20"/>
    <mergeCell ref="S19:T20"/>
    <mergeCell ref="U17:V18"/>
    <mergeCell ref="U19:V20"/>
    <mergeCell ref="K21:K22"/>
    <mergeCell ref="M21:M22"/>
    <mergeCell ref="Q21:R22"/>
    <mergeCell ref="H22:H23"/>
    <mergeCell ref="H16:H17"/>
    <mergeCell ref="Q17:R18"/>
    <mergeCell ref="S17:T18"/>
    <mergeCell ref="Q15:R16"/>
    <mergeCell ref="S15:T16"/>
    <mergeCell ref="U28:V29"/>
    <mergeCell ref="K29:K30"/>
    <mergeCell ref="C24:C25"/>
    <mergeCell ref="H24:H25"/>
    <mergeCell ref="G25:G26"/>
    <mergeCell ref="L25:L26"/>
    <mergeCell ref="H26:H27"/>
    <mergeCell ref="O26:O27"/>
    <mergeCell ref="H28:H29"/>
    <mergeCell ref="P26:P27"/>
    <mergeCell ref="Q26:R27"/>
    <mergeCell ref="S26:T27"/>
    <mergeCell ref="S21:T22"/>
    <mergeCell ref="U26:V27"/>
    <mergeCell ref="U21:V22"/>
    <mergeCell ref="U30:V31"/>
    <mergeCell ref="H31:H32"/>
    <mergeCell ref="Q32:R33"/>
    <mergeCell ref="S32:T33"/>
    <mergeCell ref="U32:V33"/>
    <mergeCell ref="I28:I29"/>
    <mergeCell ref="Q28:R29"/>
    <mergeCell ref="S28:T29"/>
    <mergeCell ref="P37:P38"/>
    <mergeCell ref="Q37:R38"/>
    <mergeCell ref="M29:M30"/>
    <mergeCell ref="Q30:R31"/>
    <mergeCell ref="S37:T38"/>
    <mergeCell ref="S30:T31"/>
    <mergeCell ref="G35:G36"/>
    <mergeCell ref="H35:H36"/>
    <mergeCell ref="K37:K38"/>
    <mergeCell ref="M37:M38"/>
    <mergeCell ref="U37:V38"/>
    <mergeCell ref="H38:H39"/>
    <mergeCell ref="C39:C40"/>
    <mergeCell ref="Q39:R40"/>
    <mergeCell ref="S39:T40"/>
    <mergeCell ref="U39:V40"/>
    <mergeCell ref="H40:H41"/>
    <mergeCell ref="G41:G42"/>
    <mergeCell ref="L41:L42"/>
    <mergeCell ref="H42:H43"/>
    <mergeCell ref="K45:K46"/>
    <mergeCell ref="M45:M46"/>
    <mergeCell ref="Q41:R42"/>
    <mergeCell ref="S41:T42"/>
    <mergeCell ref="T50:T51"/>
    <mergeCell ref="U41:V42"/>
    <mergeCell ref="U43:V44"/>
    <mergeCell ref="H47:H48"/>
    <mergeCell ref="U50:U51"/>
    <mergeCell ref="V50:V51"/>
    <mergeCell ref="O42:O43"/>
    <mergeCell ref="Q43:R44"/>
    <mergeCell ref="S43:T44"/>
    <mergeCell ref="H44:H45"/>
    <mergeCell ref="G50:G51"/>
    <mergeCell ref="H50:H51"/>
    <mergeCell ref="S50:S51"/>
    <mergeCell ref="Q50:Q51"/>
    <mergeCell ref="R50:R51"/>
    <mergeCell ref="H53:H54"/>
    <mergeCell ref="I53:I54"/>
    <mergeCell ref="Q54:Q55"/>
    <mergeCell ref="R54:R55"/>
    <mergeCell ref="K52:K53"/>
    <mergeCell ref="M52:M53"/>
    <mergeCell ref="Q52:Q53"/>
    <mergeCell ref="R52:R53"/>
    <mergeCell ref="U52:U53"/>
    <mergeCell ref="V52:V53"/>
    <mergeCell ref="S54:S55"/>
    <mergeCell ref="T54:T55"/>
    <mergeCell ref="U54:U55"/>
    <mergeCell ref="V54:V55"/>
    <mergeCell ref="S52:S53"/>
    <mergeCell ref="T52:T53"/>
    <mergeCell ref="M60:M61"/>
    <mergeCell ref="S56:S57"/>
    <mergeCell ref="C55:C56"/>
    <mergeCell ref="H55:H56"/>
    <mergeCell ref="G56:G57"/>
    <mergeCell ref="L56:L57"/>
    <mergeCell ref="H57:H58"/>
    <mergeCell ref="Q56:Q57"/>
    <mergeCell ref="R56:R57"/>
    <mergeCell ref="T56:T57"/>
    <mergeCell ref="U56:U57"/>
    <mergeCell ref="V56:V57"/>
    <mergeCell ref="H62:H63"/>
    <mergeCell ref="Q63:Q64"/>
    <mergeCell ref="R63:R64"/>
    <mergeCell ref="S63:S64"/>
    <mergeCell ref="V63:V64"/>
    <mergeCell ref="H59:H60"/>
    <mergeCell ref="K60:K61"/>
    <mergeCell ref="Q65:Q66"/>
    <mergeCell ref="R65:R66"/>
    <mergeCell ref="S65:S66"/>
    <mergeCell ref="T65:T66"/>
    <mergeCell ref="U65:U66"/>
    <mergeCell ref="V65:V66"/>
    <mergeCell ref="T63:T64"/>
    <mergeCell ref="U63:U64"/>
    <mergeCell ref="R67:R68"/>
    <mergeCell ref="S67:S68"/>
    <mergeCell ref="T67:T68"/>
    <mergeCell ref="U67:U68"/>
    <mergeCell ref="V67:V68"/>
    <mergeCell ref="F68:L68"/>
    <mergeCell ref="Q69:Q70"/>
    <mergeCell ref="R69:R70"/>
    <mergeCell ref="S69:S70"/>
    <mergeCell ref="T69:T70"/>
    <mergeCell ref="U69:U70"/>
    <mergeCell ref="V69:V70"/>
    <mergeCell ref="E67:M67"/>
    <mergeCell ref="Q67:Q68"/>
    <mergeCell ref="W4:W5"/>
    <mergeCell ref="X4:X5"/>
    <mergeCell ref="Y4:Y5"/>
    <mergeCell ref="W6:W7"/>
    <mergeCell ref="X6:X7"/>
    <mergeCell ref="Y6:Y7"/>
    <mergeCell ref="W8:W9"/>
    <mergeCell ref="X8:X9"/>
    <mergeCell ref="Y8:Y9"/>
    <mergeCell ref="W10:W11"/>
    <mergeCell ref="X10:X11"/>
    <mergeCell ref="Y10:Y11"/>
    <mergeCell ref="W15:W16"/>
    <mergeCell ref="X15:X16"/>
    <mergeCell ref="Y15:Y16"/>
    <mergeCell ref="W17:W18"/>
    <mergeCell ref="X17:X18"/>
    <mergeCell ref="Y17:Y18"/>
    <mergeCell ref="W19:W20"/>
    <mergeCell ref="X19:X20"/>
    <mergeCell ref="Y19:Y20"/>
    <mergeCell ref="W21:W22"/>
    <mergeCell ref="X21:X22"/>
    <mergeCell ref="Y21:Y22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7:W38"/>
    <mergeCell ref="X37:X38"/>
    <mergeCell ref="Y37:Y38"/>
    <mergeCell ref="W43:W44"/>
    <mergeCell ref="X43:X44"/>
    <mergeCell ref="Y43:Y44"/>
    <mergeCell ref="W39:W40"/>
    <mergeCell ref="X39:X40"/>
    <mergeCell ref="Y39:Y40"/>
    <mergeCell ref="W41:W42"/>
    <mergeCell ref="X41:X42"/>
    <mergeCell ref="Y41:Y42"/>
    <mergeCell ref="W50:W51"/>
    <mergeCell ref="W52:W53"/>
    <mergeCell ref="W67:W68"/>
    <mergeCell ref="W69:W70"/>
    <mergeCell ref="W54:W55"/>
    <mergeCell ref="W56:W57"/>
    <mergeCell ref="W63:W64"/>
    <mergeCell ref="W65:W66"/>
  </mergeCells>
  <printOptions/>
  <pageMargins left="0.7" right="0.7" top="0.75" bottom="0.75" header="0.3" footer="0.3"/>
  <pageSetup orientation="portrait" paperSize="9" scale="74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view="pageBreakPreview" zoomScaleSheetLayoutView="100" zoomScalePageLayoutView="0" workbookViewId="0" topLeftCell="A1">
      <selection activeCell="I25" sqref="I25:K26"/>
    </sheetView>
  </sheetViews>
  <sheetFormatPr defaultColWidth="8.796875" defaultRowHeight="15"/>
  <cols>
    <col min="1" max="2" width="11.69921875" style="0" customWidth="1"/>
    <col min="3" max="18" width="2.5" style="0" customWidth="1"/>
    <col min="19" max="20" width="11.69921875" style="0" customWidth="1"/>
  </cols>
  <sheetData>
    <row r="1" spans="1:20" ht="14.25">
      <c r="A1" s="461" t="s">
        <v>240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</row>
    <row r="2" spans="1:5" ht="14.25">
      <c r="A2" s="353" t="s">
        <v>223</v>
      </c>
      <c r="B2" s="353"/>
      <c r="C2" s="353"/>
      <c r="D2" s="353"/>
      <c r="E2" s="353"/>
    </row>
    <row r="3" spans="1:5" ht="14.25">
      <c r="A3" s="353"/>
      <c r="B3" s="353"/>
      <c r="C3" s="353"/>
      <c r="D3" s="353"/>
      <c r="E3" s="353"/>
    </row>
    <row r="4" spans="1:20" ht="15" thickBot="1">
      <c r="A4" s="96" t="s">
        <v>40</v>
      </c>
      <c r="B4" s="96" t="s">
        <v>44</v>
      </c>
      <c r="C4" s="316"/>
      <c r="D4" s="319"/>
      <c r="E4" s="333"/>
      <c r="F4" s="333"/>
      <c r="G4" s="113"/>
      <c r="H4" s="113"/>
      <c r="I4" s="113"/>
      <c r="J4" s="112"/>
      <c r="K4" s="113"/>
      <c r="L4" s="113"/>
      <c r="M4" s="113"/>
      <c r="N4" s="102"/>
      <c r="O4" s="315"/>
      <c r="P4" s="315"/>
      <c r="Q4" s="316"/>
      <c r="R4" s="316"/>
      <c r="S4" s="96" t="s">
        <v>45</v>
      </c>
      <c r="T4" s="96" t="s">
        <v>41</v>
      </c>
    </row>
    <row r="5" spans="1:20" ht="15" thickBot="1">
      <c r="A5" s="2" t="s">
        <v>33</v>
      </c>
      <c r="B5" s="2" t="s">
        <v>33</v>
      </c>
      <c r="C5" s="103"/>
      <c r="D5" s="103"/>
      <c r="E5" s="102"/>
      <c r="F5" s="334"/>
      <c r="G5" s="139">
        <v>6</v>
      </c>
      <c r="H5" s="435" t="s">
        <v>232</v>
      </c>
      <c r="I5" s="103"/>
      <c r="J5" s="103"/>
      <c r="K5" s="103"/>
      <c r="L5" s="103"/>
      <c r="M5" s="435" t="s">
        <v>235</v>
      </c>
      <c r="N5" s="330">
        <v>6</v>
      </c>
      <c r="O5" s="102"/>
      <c r="P5" s="102"/>
      <c r="Q5" s="103"/>
      <c r="R5" s="103"/>
      <c r="S5" s="2" t="s">
        <v>33</v>
      </c>
      <c r="T5" s="2" t="s">
        <v>33</v>
      </c>
    </row>
    <row r="6" spans="1:20" ht="14.25">
      <c r="A6" s="96" t="s">
        <v>66</v>
      </c>
      <c r="B6" s="96" t="s">
        <v>67</v>
      </c>
      <c r="C6" s="106"/>
      <c r="D6" s="103"/>
      <c r="E6" s="102"/>
      <c r="F6" s="105"/>
      <c r="G6" s="324">
        <v>0</v>
      </c>
      <c r="H6" s="435"/>
      <c r="I6" s="103"/>
      <c r="J6" s="103"/>
      <c r="K6" s="103"/>
      <c r="L6" s="103"/>
      <c r="M6" s="435"/>
      <c r="N6" s="329">
        <v>1</v>
      </c>
      <c r="O6" s="102"/>
      <c r="P6" s="102"/>
      <c r="Q6" s="106"/>
      <c r="R6" s="106"/>
      <c r="T6" s="12"/>
    </row>
    <row r="7" spans="1:20" ht="15" thickBot="1">
      <c r="A7" s="2" t="s">
        <v>65</v>
      </c>
      <c r="B7" s="2" t="s">
        <v>65</v>
      </c>
      <c r="C7" s="103"/>
      <c r="D7" s="109"/>
      <c r="E7" s="139">
        <v>6</v>
      </c>
      <c r="F7" s="122"/>
      <c r="G7" s="102"/>
      <c r="H7" s="103"/>
      <c r="I7" s="103"/>
      <c r="J7" s="103"/>
      <c r="K7" s="103"/>
      <c r="L7" s="103"/>
      <c r="M7" s="103"/>
      <c r="N7" s="105"/>
      <c r="O7" s="102"/>
      <c r="P7" s="105"/>
      <c r="Q7" s="103"/>
      <c r="R7" s="103"/>
      <c r="S7" s="17"/>
      <c r="T7" s="17"/>
    </row>
    <row r="8" spans="1:20" ht="15" thickBot="1">
      <c r="A8" s="96" t="s">
        <v>82</v>
      </c>
      <c r="B8" s="96" t="s">
        <v>85</v>
      </c>
      <c r="C8" s="316"/>
      <c r="D8" s="103"/>
      <c r="E8" s="325">
        <v>1</v>
      </c>
      <c r="F8" s="102"/>
      <c r="G8" s="102"/>
      <c r="H8" s="103"/>
      <c r="I8" s="103"/>
      <c r="J8" s="103"/>
      <c r="K8" s="103"/>
      <c r="L8" s="103"/>
      <c r="M8" s="103"/>
      <c r="N8" s="102"/>
      <c r="O8" s="116"/>
      <c r="P8" s="123"/>
      <c r="Q8" s="106"/>
      <c r="R8" s="106"/>
      <c r="S8" s="96" t="s">
        <v>96</v>
      </c>
      <c r="T8" s="96" t="s">
        <v>99</v>
      </c>
    </row>
    <row r="9" spans="1:20" ht="14.25">
      <c r="A9" s="2" t="s">
        <v>81</v>
      </c>
      <c r="B9" s="2" t="s">
        <v>81</v>
      </c>
      <c r="C9" s="103"/>
      <c r="D9" s="317"/>
      <c r="E9" s="139"/>
      <c r="F9" s="102"/>
      <c r="G9" s="102"/>
      <c r="H9" s="103"/>
      <c r="I9" s="103"/>
      <c r="J9" s="103"/>
      <c r="K9" s="103"/>
      <c r="L9" s="103"/>
      <c r="M9" s="103"/>
      <c r="N9" s="102"/>
      <c r="O9" s="102"/>
      <c r="P9" s="102"/>
      <c r="Q9" s="103"/>
      <c r="R9" s="103"/>
      <c r="S9" s="2" t="s">
        <v>100</v>
      </c>
      <c r="T9" s="2" t="s">
        <v>100</v>
      </c>
    </row>
    <row r="10" spans="1:20" ht="15" thickBot="1">
      <c r="A10" s="96" t="s">
        <v>222</v>
      </c>
      <c r="B10" s="96" t="s">
        <v>11</v>
      </c>
      <c r="C10" s="103"/>
      <c r="D10" s="103"/>
      <c r="E10" s="139"/>
      <c r="F10" s="102"/>
      <c r="G10" s="102"/>
      <c r="H10" s="103"/>
      <c r="I10" s="103"/>
      <c r="J10" s="103"/>
      <c r="K10" s="103"/>
      <c r="L10" s="103"/>
      <c r="M10" s="103"/>
      <c r="N10" s="102"/>
      <c r="O10" s="102"/>
      <c r="P10" s="102"/>
      <c r="Q10" s="103"/>
      <c r="R10" s="103"/>
      <c r="S10" s="96" t="s">
        <v>46</v>
      </c>
      <c r="T10" s="96" t="s">
        <v>47</v>
      </c>
    </row>
    <row r="11" spans="1:20" ht="15" thickBot="1">
      <c r="A11" s="2" t="s">
        <v>103</v>
      </c>
      <c r="B11" s="2" t="s">
        <v>103</v>
      </c>
      <c r="C11" s="108"/>
      <c r="D11" s="109"/>
      <c r="E11" s="328">
        <v>5</v>
      </c>
      <c r="F11" s="102"/>
      <c r="G11" s="102"/>
      <c r="H11" s="103"/>
      <c r="I11" s="103"/>
      <c r="J11" s="103"/>
      <c r="K11" s="103"/>
      <c r="L11" s="103"/>
      <c r="M11" s="103"/>
      <c r="N11" s="102"/>
      <c r="O11" s="102"/>
      <c r="P11" s="139">
        <v>6</v>
      </c>
      <c r="Q11" s="318"/>
      <c r="R11" s="317"/>
      <c r="S11" s="2" t="s">
        <v>33</v>
      </c>
      <c r="T11" s="2" t="s">
        <v>33</v>
      </c>
    </row>
    <row r="12" spans="1:20" ht="15" thickBot="1">
      <c r="A12" s="96" t="s">
        <v>42</v>
      </c>
      <c r="B12" s="96" t="s">
        <v>43</v>
      </c>
      <c r="C12" s="316"/>
      <c r="D12" s="326"/>
      <c r="E12" s="139">
        <v>7</v>
      </c>
      <c r="F12" s="123"/>
      <c r="G12" s="102"/>
      <c r="H12" s="103"/>
      <c r="I12" s="103"/>
      <c r="J12" s="103"/>
      <c r="K12" s="103"/>
      <c r="L12" s="103"/>
      <c r="M12" s="103"/>
      <c r="N12" s="105"/>
      <c r="O12" s="116"/>
      <c r="P12" s="329">
        <v>3</v>
      </c>
      <c r="Q12" s="106"/>
      <c r="R12" s="106"/>
      <c r="S12" s="96" t="s">
        <v>80</v>
      </c>
      <c r="T12" s="96" t="s">
        <v>83</v>
      </c>
    </row>
    <row r="13" spans="1:20" ht="15" thickBot="1">
      <c r="A13" s="2" t="s">
        <v>33</v>
      </c>
      <c r="B13" s="2" t="s">
        <v>33</v>
      </c>
      <c r="C13" s="103"/>
      <c r="D13" s="103"/>
      <c r="E13" s="102"/>
      <c r="F13" s="105"/>
      <c r="G13" s="336">
        <v>2</v>
      </c>
      <c r="H13" s="435" t="s">
        <v>233</v>
      </c>
      <c r="I13" s="103"/>
      <c r="J13" s="103"/>
      <c r="K13" s="103"/>
      <c r="L13" s="103"/>
      <c r="M13" s="435" t="s">
        <v>234</v>
      </c>
      <c r="N13" s="332">
        <v>6</v>
      </c>
      <c r="O13" s="102"/>
      <c r="P13" s="102"/>
      <c r="Q13" s="103"/>
      <c r="R13" s="103"/>
      <c r="S13" s="2" t="s">
        <v>81</v>
      </c>
      <c r="T13" s="2" t="s">
        <v>81</v>
      </c>
    </row>
    <row r="14" spans="1:20" ht="15" thickBot="1">
      <c r="A14" s="96" t="s">
        <v>93</v>
      </c>
      <c r="B14" s="96" t="s">
        <v>1</v>
      </c>
      <c r="C14" s="316"/>
      <c r="D14" s="316"/>
      <c r="E14" s="315"/>
      <c r="F14" s="314"/>
      <c r="G14" s="337">
        <v>6</v>
      </c>
      <c r="H14" s="435"/>
      <c r="I14" s="103"/>
      <c r="J14" s="103"/>
      <c r="K14" s="103"/>
      <c r="L14" s="103"/>
      <c r="M14" s="435"/>
      <c r="N14" s="335">
        <v>1</v>
      </c>
      <c r="O14" s="322"/>
      <c r="P14" s="315"/>
      <c r="Q14" s="316"/>
      <c r="R14" s="316"/>
      <c r="S14" s="96" t="s">
        <v>121</v>
      </c>
      <c r="T14" s="96" t="s">
        <v>123</v>
      </c>
    </row>
    <row r="15" spans="1:20" ht="14.25">
      <c r="A15" s="2" t="s">
        <v>115</v>
      </c>
      <c r="B15" s="2" t="s">
        <v>2</v>
      </c>
      <c r="C15" s="103"/>
      <c r="D15" s="103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  <c r="R15" s="103"/>
      <c r="S15" s="2" t="s">
        <v>122</v>
      </c>
      <c r="T15" s="2" t="s">
        <v>122</v>
      </c>
    </row>
    <row r="16" spans="1:20" ht="14.25">
      <c r="A16" t="s">
        <v>225</v>
      </c>
      <c r="C16" s="430" t="s">
        <v>236</v>
      </c>
      <c r="D16" s="385"/>
      <c r="E16" s="385"/>
      <c r="F16" s="385"/>
      <c r="G16" s="385"/>
      <c r="H16" s="385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T16" s="56"/>
    </row>
    <row r="17" spans="3:20" ht="14.25">
      <c r="C17" s="114"/>
      <c r="D17" s="76"/>
      <c r="E17" s="76"/>
      <c r="F17" s="145"/>
      <c r="G17" s="145"/>
      <c r="H17" s="145"/>
      <c r="I17" s="146"/>
      <c r="J17" s="146"/>
      <c r="K17" s="146"/>
      <c r="L17" s="99"/>
      <c r="M17" s="99"/>
      <c r="N17" s="99"/>
      <c r="O17" s="99"/>
      <c r="P17" s="99"/>
      <c r="Q17" s="99"/>
      <c r="R17" s="99"/>
      <c r="T17" s="56"/>
    </row>
    <row r="18" spans="1:20" ht="14.25">
      <c r="A18" s="142" t="s">
        <v>237</v>
      </c>
      <c r="B18" s="44"/>
      <c r="C18" s="131"/>
      <c r="D18" s="45" t="s">
        <v>232</v>
      </c>
      <c r="E18" s="44"/>
      <c r="F18" s="134"/>
      <c r="G18" s="133" t="s">
        <v>233</v>
      </c>
      <c r="H18" s="144"/>
      <c r="I18" s="133"/>
      <c r="J18" s="106" t="s">
        <v>235</v>
      </c>
      <c r="K18" s="125"/>
      <c r="L18" s="147"/>
      <c r="M18" s="137" t="s">
        <v>234</v>
      </c>
      <c r="N18" s="136"/>
      <c r="O18" s="431" t="s">
        <v>230</v>
      </c>
      <c r="P18" s="432"/>
      <c r="Q18" s="431" t="s">
        <v>231</v>
      </c>
      <c r="R18" s="432"/>
      <c r="S18" s="46" t="s">
        <v>196</v>
      </c>
      <c r="T18" s="17"/>
    </row>
    <row r="19" spans="1:19" ht="14.25">
      <c r="A19" s="348" t="s">
        <v>40</v>
      </c>
      <c r="B19" s="323" t="s">
        <v>44</v>
      </c>
      <c r="C19" s="446"/>
      <c r="D19" s="447"/>
      <c r="E19" s="448"/>
      <c r="F19" s="436" t="s">
        <v>249</v>
      </c>
      <c r="G19" s="437"/>
      <c r="H19" s="438"/>
      <c r="I19" s="436" t="s">
        <v>249</v>
      </c>
      <c r="J19" s="437"/>
      <c r="K19" s="438"/>
      <c r="L19" s="436" t="s">
        <v>250</v>
      </c>
      <c r="M19" s="437"/>
      <c r="N19" s="438"/>
      <c r="O19" s="436" t="s">
        <v>350</v>
      </c>
      <c r="P19" s="438"/>
      <c r="Q19" s="442"/>
      <c r="R19" s="443"/>
      <c r="S19" s="433" t="s">
        <v>256</v>
      </c>
    </row>
    <row r="20" spans="1:19" ht="14.25">
      <c r="A20" s="349" t="s">
        <v>33</v>
      </c>
      <c r="B20" s="350" t="s">
        <v>33</v>
      </c>
      <c r="C20" s="449"/>
      <c r="D20" s="450"/>
      <c r="E20" s="451"/>
      <c r="F20" s="439"/>
      <c r="G20" s="440"/>
      <c r="H20" s="441"/>
      <c r="I20" s="439"/>
      <c r="J20" s="440"/>
      <c r="K20" s="441"/>
      <c r="L20" s="439"/>
      <c r="M20" s="440"/>
      <c r="N20" s="441"/>
      <c r="O20" s="439"/>
      <c r="P20" s="441"/>
      <c r="Q20" s="444"/>
      <c r="R20" s="445"/>
      <c r="S20" s="434"/>
    </row>
    <row r="21" spans="1:20" ht="14.25">
      <c r="A21" s="148" t="s">
        <v>93</v>
      </c>
      <c r="B21" s="96" t="s">
        <v>1</v>
      </c>
      <c r="C21" s="436" t="s">
        <v>251</v>
      </c>
      <c r="D21" s="437"/>
      <c r="E21" s="438"/>
      <c r="F21" s="446"/>
      <c r="G21" s="447"/>
      <c r="H21" s="448"/>
      <c r="I21" s="436" t="s">
        <v>385</v>
      </c>
      <c r="J21" s="437"/>
      <c r="K21" s="438"/>
      <c r="L21" s="436" t="s">
        <v>303</v>
      </c>
      <c r="M21" s="437"/>
      <c r="N21" s="438"/>
      <c r="O21" s="436" t="s">
        <v>349</v>
      </c>
      <c r="P21" s="438"/>
      <c r="Q21" s="442"/>
      <c r="R21" s="443"/>
      <c r="S21" s="433" t="s">
        <v>257</v>
      </c>
      <c r="T21" s="17"/>
    </row>
    <row r="22" spans="1:20" ht="14.25">
      <c r="A22" s="149" t="s">
        <v>115</v>
      </c>
      <c r="B22" s="98" t="s">
        <v>2</v>
      </c>
      <c r="C22" s="439"/>
      <c r="D22" s="440"/>
      <c r="E22" s="441"/>
      <c r="F22" s="449"/>
      <c r="G22" s="450"/>
      <c r="H22" s="451"/>
      <c r="I22" s="439"/>
      <c r="J22" s="440"/>
      <c r="K22" s="441"/>
      <c r="L22" s="439"/>
      <c r="M22" s="440"/>
      <c r="N22" s="441"/>
      <c r="O22" s="439"/>
      <c r="P22" s="441"/>
      <c r="Q22" s="444"/>
      <c r="R22" s="445"/>
      <c r="S22" s="434"/>
      <c r="T22" s="17"/>
    </row>
    <row r="23" spans="1:20" ht="14.25">
      <c r="A23" s="148" t="s">
        <v>45</v>
      </c>
      <c r="B23" s="96" t="s">
        <v>41</v>
      </c>
      <c r="C23" s="436" t="s">
        <v>251</v>
      </c>
      <c r="D23" s="437"/>
      <c r="E23" s="438"/>
      <c r="F23" s="436" t="s">
        <v>386</v>
      </c>
      <c r="G23" s="437"/>
      <c r="H23" s="438"/>
      <c r="I23" s="446"/>
      <c r="J23" s="447"/>
      <c r="K23" s="448"/>
      <c r="L23" s="436" t="s">
        <v>388</v>
      </c>
      <c r="M23" s="437"/>
      <c r="N23" s="438"/>
      <c r="O23" s="436" t="s">
        <v>348</v>
      </c>
      <c r="P23" s="438"/>
      <c r="Q23" s="442"/>
      <c r="R23" s="443"/>
      <c r="S23" s="433" t="s">
        <v>373</v>
      </c>
      <c r="T23" s="17"/>
    </row>
    <row r="24" spans="1:20" ht="14.25">
      <c r="A24" s="149" t="s">
        <v>33</v>
      </c>
      <c r="B24" s="98" t="s">
        <v>33</v>
      </c>
      <c r="C24" s="439"/>
      <c r="D24" s="440"/>
      <c r="E24" s="441"/>
      <c r="F24" s="439"/>
      <c r="G24" s="440"/>
      <c r="H24" s="441"/>
      <c r="I24" s="449"/>
      <c r="J24" s="450"/>
      <c r="K24" s="451"/>
      <c r="L24" s="439"/>
      <c r="M24" s="440"/>
      <c r="N24" s="441"/>
      <c r="O24" s="439"/>
      <c r="P24" s="441"/>
      <c r="Q24" s="444"/>
      <c r="R24" s="445"/>
      <c r="S24" s="434"/>
      <c r="T24" s="17"/>
    </row>
    <row r="25" spans="1:20" ht="14.25">
      <c r="A25" s="148" t="s">
        <v>121</v>
      </c>
      <c r="B25" s="96" t="s">
        <v>123</v>
      </c>
      <c r="C25" s="436" t="s">
        <v>384</v>
      </c>
      <c r="D25" s="437"/>
      <c r="E25" s="438"/>
      <c r="F25" s="436" t="s">
        <v>387</v>
      </c>
      <c r="G25" s="437"/>
      <c r="H25" s="438"/>
      <c r="I25" s="436" t="s">
        <v>259</v>
      </c>
      <c r="J25" s="437"/>
      <c r="K25" s="438"/>
      <c r="L25" s="446"/>
      <c r="M25" s="447"/>
      <c r="N25" s="448"/>
      <c r="O25" s="436" t="s">
        <v>347</v>
      </c>
      <c r="P25" s="438"/>
      <c r="Q25" s="442"/>
      <c r="R25" s="443"/>
      <c r="S25" s="433" t="s">
        <v>258</v>
      </c>
      <c r="T25" s="17"/>
    </row>
    <row r="26" spans="1:20" ht="14.25">
      <c r="A26" s="149" t="s">
        <v>122</v>
      </c>
      <c r="B26" s="2" t="s">
        <v>122</v>
      </c>
      <c r="C26" s="439"/>
      <c r="D26" s="440"/>
      <c r="E26" s="441"/>
      <c r="F26" s="439"/>
      <c r="G26" s="440"/>
      <c r="H26" s="441"/>
      <c r="I26" s="439"/>
      <c r="J26" s="440"/>
      <c r="K26" s="441"/>
      <c r="L26" s="449"/>
      <c r="M26" s="450"/>
      <c r="N26" s="451"/>
      <c r="O26" s="439"/>
      <c r="P26" s="441"/>
      <c r="Q26" s="444"/>
      <c r="R26" s="445"/>
      <c r="S26" s="434"/>
      <c r="T26" s="17"/>
    </row>
    <row r="27" spans="2:20" ht="14.25">
      <c r="B27" s="39"/>
      <c r="C27" s="103"/>
      <c r="D27" s="103"/>
      <c r="E27" s="116"/>
      <c r="F27" s="116"/>
      <c r="G27" s="116"/>
      <c r="H27" s="135"/>
      <c r="I27" s="102"/>
      <c r="J27" s="102"/>
      <c r="K27" s="102"/>
      <c r="L27" s="102"/>
      <c r="M27" s="113"/>
      <c r="N27" s="102"/>
      <c r="O27" s="102"/>
      <c r="P27" s="102"/>
      <c r="Q27" s="103"/>
      <c r="R27" s="103"/>
      <c r="S27" s="104"/>
      <c r="T27" s="104"/>
    </row>
    <row r="29" spans="3:20" ht="14.25">
      <c r="C29" s="114"/>
      <c r="D29" s="76"/>
      <c r="E29" s="76"/>
      <c r="F29" s="76"/>
      <c r="G29" s="76"/>
      <c r="H29" s="76"/>
      <c r="I29" s="99"/>
      <c r="J29" s="99"/>
      <c r="K29" s="99"/>
      <c r="L29" s="99"/>
      <c r="M29" s="99"/>
      <c r="N29" s="99"/>
      <c r="O29" s="99"/>
      <c r="P29" s="99"/>
      <c r="Q29" s="99"/>
      <c r="R29" s="99"/>
      <c r="T29" s="56"/>
    </row>
    <row r="30" spans="1:16" ht="14.25">
      <c r="A30" s="353" t="s">
        <v>226</v>
      </c>
      <c r="B30" s="353"/>
      <c r="C30" s="353"/>
      <c r="D30" s="353"/>
      <c r="E30" s="353"/>
      <c r="P30" s="56"/>
    </row>
    <row r="31" spans="1:5" ht="14.25">
      <c r="A31" s="353"/>
      <c r="B31" s="353"/>
      <c r="C31" s="353"/>
      <c r="D31" s="353"/>
      <c r="E31" s="353"/>
    </row>
    <row r="32" spans="1:20" ht="14.25">
      <c r="A32" s="97" t="s">
        <v>62</v>
      </c>
      <c r="B32" s="97" t="s">
        <v>63</v>
      </c>
      <c r="C32" s="106"/>
      <c r="D32" s="118"/>
      <c r="E32" s="130"/>
      <c r="F32" s="130"/>
      <c r="G32" s="100"/>
      <c r="H32" s="100"/>
      <c r="I32" s="100"/>
      <c r="J32" s="342">
        <v>3</v>
      </c>
      <c r="K32" s="343">
        <v>6</v>
      </c>
      <c r="L32" s="100"/>
      <c r="M32" s="100"/>
      <c r="N32" s="101"/>
      <c r="O32" s="102"/>
      <c r="P32" s="102"/>
      <c r="Q32" s="103"/>
      <c r="R32" s="103"/>
      <c r="S32" s="128"/>
      <c r="T32" s="128"/>
    </row>
    <row r="33" spans="1:20" ht="15" thickBot="1">
      <c r="A33" s="2" t="s">
        <v>113</v>
      </c>
      <c r="B33" s="2" t="s">
        <v>113</v>
      </c>
      <c r="C33" s="103"/>
      <c r="D33" s="103"/>
      <c r="E33" s="102"/>
      <c r="F33" s="105"/>
      <c r="G33" s="102"/>
      <c r="H33" s="102"/>
      <c r="I33" s="102"/>
      <c r="J33" s="313"/>
      <c r="K33" s="102"/>
      <c r="L33" s="102"/>
      <c r="M33" s="102"/>
      <c r="N33" s="102"/>
      <c r="O33" s="315"/>
      <c r="P33" s="315"/>
      <c r="Q33" s="316"/>
      <c r="R33" s="316"/>
      <c r="S33" s="344" t="s">
        <v>59</v>
      </c>
      <c r="T33" s="344" t="s">
        <v>110</v>
      </c>
    </row>
    <row r="34" spans="1:20" ht="14.25">
      <c r="A34" s="104"/>
      <c r="B34" s="104"/>
      <c r="C34" s="103"/>
      <c r="D34" s="103"/>
      <c r="E34" s="102"/>
      <c r="F34" s="105"/>
      <c r="G34" s="115"/>
      <c r="H34" s="102"/>
      <c r="I34" s="102"/>
      <c r="J34" s="313"/>
      <c r="K34" s="102"/>
      <c r="L34" s="102"/>
      <c r="M34" s="102"/>
      <c r="N34" s="313"/>
      <c r="O34" s="102"/>
      <c r="P34" s="102"/>
      <c r="Q34" s="103"/>
      <c r="R34" s="103"/>
      <c r="S34" s="345" t="s">
        <v>60</v>
      </c>
      <c r="T34" s="345" t="s">
        <v>60</v>
      </c>
    </row>
    <row r="35" spans="1:20" ht="15" thickBot="1">
      <c r="A35" s="96" t="s">
        <v>90</v>
      </c>
      <c r="B35" s="96" t="s">
        <v>92</v>
      </c>
      <c r="C35" s="106"/>
      <c r="D35" s="106"/>
      <c r="E35" s="102"/>
      <c r="F35" s="105"/>
      <c r="G35" s="327">
        <v>5</v>
      </c>
      <c r="H35" s="107"/>
      <c r="I35" s="107"/>
      <c r="J35" s="338"/>
      <c r="K35" s="322"/>
      <c r="L35" s="315"/>
      <c r="M35" s="315"/>
      <c r="N35" s="330">
        <v>6</v>
      </c>
      <c r="O35" s="102"/>
      <c r="P35" s="102"/>
      <c r="Q35" s="103"/>
      <c r="R35" s="103"/>
      <c r="S35" s="17"/>
      <c r="T35" s="17"/>
    </row>
    <row r="36" spans="1:20" ht="14.25">
      <c r="A36" s="2" t="s">
        <v>114</v>
      </c>
      <c r="B36" s="2" t="s">
        <v>119</v>
      </c>
      <c r="C36" s="103"/>
      <c r="D36" s="109"/>
      <c r="E36" s="102"/>
      <c r="F36" s="313"/>
      <c r="G36" s="102">
        <v>7</v>
      </c>
      <c r="H36" s="102"/>
      <c r="I36" s="116"/>
      <c r="J36" s="102"/>
      <c r="K36" s="102"/>
      <c r="L36" s="102"/>
      <c r="M36" s="102"/>
      <c r="N36" s="329">
        <v>1</v>
      </c>
      <c r="O36" s="102"/>
      <c r="P36" s="102"/>
      <c r="Q36" s="103"/>
      <c r="R36" s="103"/>
      <c r="S36" s="12"/>
      <c r="T36" s="12"/>
    </row>
    <row r="37" spans="3:20" ht="15" thickBot="1">
      <c r="C37" s="103"/>
      <c r="D37" s="110"/>
      <c r="E37" s="115" t="s">
        <v>378</v>
      </c>
      <c r="F37" s="314"/>
      <c r="G37" s="102"/>
      <c r="H37" s="102"/>
      <c r="I37" s="102"/>
      <c r="J37" s="102"/>
      <c r="K37" s="102"/>
      <c r="L37" s="102"/>
      <c r="M37" s="102"/>
      <c r="N37" s="105"/>
      <c r="O37" s="129"/>
      <c r="P37" s="107"/>
      <c r="Q37" s="106"/>
      <c r="R37" s="106"/>
      <c r="S37" s="96" t="s">
        <v>50</v>
      </c>
      <c r="T37" s="96" t="s">
        <v>38</v>
      </c>
    </row>
    <row r="38" spans="1:20" ht="15" thickBot="1">
      <c r="A38" s="96" t="s">
        <v>49</v>
      </c>
      <c r="B38" s="96" t="s">
        <v>36</v>
      </c>
      <c r="C38" s="316"/>
      <c r="D38" s="326"/>
      <c r="E38" s="325">
        <v>7</v>
      </c>
      <c r="F38" s="339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3"/>
      <c r="R38" s="103"/>
      <c r="S38" s="2" t="s">
        <v>118</v>
      </c>
      <c r="T38" s="2" t="s">
        <v>33</v>
      </c>
    </row>
    <row r="39" spans="1:20" ht="42.75" customHeight="1">
      <c r="A39" s="2" t="s">
        <v>33</v>
      </c>
      <c r="B39" s="2" t="s">
        <v>33</v>
      </c>
      <c r="C39" s="103"/>
      <c r="D39" s="103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3"/>
      <c r="R39" s="103"/>
      <c r="S39" s="17"/>
      <c r="T39" s="17"/>
    </row>
    <row r="40" spans="1:20" ht="14.25">
      <c r="A40" s="117"/>
      <c r="B40" s="117"/>
      <c r="C40" s="103"/>
      <c r="D40" s="103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103"/>
      <c r="S40" s="117"/>
      <c r="T40" s="117"/>
    </row>
    <row r="41" spans="8:13" ht="14.25">
      <c r="H41" s="453" t="s">
        <v>224</v>
      </c>
      <c r="I41" s="351"/>
      <c r="J41" s="351"/>
      <c r="K41" s="351"/>
      <c r="L41" s="351"/>
      <c r="M41" s="351"/>
    </row>
    <row r="42" spans="8:15" ht="14.25">
      <c r="H42" s="351"/>
      <c r="I42" s="351"/>
      <c r="J42" s="351"/>
      <c r="K42" s="351"/>
      <c r="L42" s="351"/>
      <c r="M42" s="351"/>
      <c r="O42" s="56"/>
    </row>
    <row r="45" spans="10:11" ht="14.25">
      <c r="J45" s="341">
        <v>6</v>
      </c>
      <c r="K45" s="340">
        <v>4</v>
      </c>
    </row>
    <row r="46" spans="1:20" ht="15" thickBot="1">
      <c r="A46" s="97" t="s">
        <v>62</v>
      </c>
      <c r="B46" s="97" t="s">
        <v>63</v>
      </c>
      <c r="E46" s="161"/>
      <c r="F46" s="161"/>
      <c r="G46" s="161"/>
      <c r="H46" s="161"/>
      <c r="I46" s="161"/>
      <c r="J46" s="224"/>
      <c r="K46" s="72"/>
      <c r="L46" s="72"/>
      <c r="M46" s="72"/>
      <c r="N46" s="72"/>
      <c r="O46" s="72"/>
      <c r="P46" s="72"/>
      <c r="S46" s="96" t="s">
        <v>50</v>
      </c>
      <c r="T46" s="96" t="s">
        <v>38</v>
      </c>
    </row>
    <row r="47" spans="1:20" ht="14.25">
      <c r="A47" s="2" t="s">
        <v>113</v>
      </c>
      <c r="B47" s="2" t="s">
        <v>113</v>
      </c>
      <c r="E47" s="56"/>
      <c r="S47" s="2" t="s">
        <v>118</v>
      </c>
      <c r="T47" s="2" t="s">
        <v>33</v>
      </c>
    </row>
    <row r="49" spans="3:18" ht="14.25">
      <c r="C49" s="430" t="s">
        <v>238</v>
      </c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</row>
    <row r="50" spans="1:5" ht="14.25">
      <c r="A50" s="353" t="s">
        <v>227</v>
      </c>
      <c r="B50" s="353"/>
      <c r="C50" s="353"/>
      <c r="D50" s="353"/>
      <c r="E50" s="353"/>
    </row>
    <row r="51" spans="1:5" ht="14.25">
      <c r="A51" s="353"/>
      <c r="B51" s="353"/>
      <c r="C51" s="353"/>
      <c r="D51" s="353"/>
      <c r="E51" s="353"/>
    </row>
    <row r="53" spans="1:20" ht="15" thickBot="1">
      <c r="A53" s="323" t="s">
        <v>221</v>
      </c>
      <c r="B53" s="323" t="s">
        <v>12</v>
      </c>
      <c r="C53" s="316"/>
      <c r="D53" s="319"/>
      <c r="E53" s="319"/>
      <c r="F53" s="319"/>
      <c r="G53" s="119"/>
      <c r="H53" s="119"/>
      <c r="I53" s="119"/>
      <c r="J53" s="119"/>
      <c r="K53" s="119"/>
      <c r="L53" s="119"/>
      <c r="M53" s="119"/>
      <c r="N53" s="120"/>
      <c r="O53" s="106"/>
      <c r="P53" s="106"/>
      <c r="Q53" s="106"/>
      <c r="R53" s="106"/>
      <c r="S53" s="121"/>
      <c r="T53" s="121"/>
    </row>
    <row r="54" spans="1:20" ht="14.25">
      <c r="A54" s="310" t="s">
        <v>103</v>
      </c>
      <c r="B54" s="310" t="s">
        <v>103</v>
      </c>
      <c r="C54" s="120"/>
      <c r="D54" s="103"/>
      <c r="E54" s="103"/>
      <c r="F54" s="320"/>
      <c r="G54" s="102"/>
      <c r="H54" s="102"/>
      <c r="I54" s="102"/>
      <c r="J54" s="313"/>
      <c r="K54" s="102"/>
      <c r="L54" s="102"/>
      <c r="M54" s="102"/>
      <c r="N54" s="105"/>
      <c r="O54" s="103"/>
      <c r="P54" s="103"/>
      <c r="Q54" s="103"/>
      <c r="R54" s="103"/>
      <c r="S54" s="117"/>
      <c r="T54" s="117"/>
    </row>
    <row r="55" spans="1:20" ht="14.25">
      <c r="A55" s="104"/>
      <c r="B55" s="104"/>
      <c r="C55" s="120"/>
      <c r="D55" s="103"/>
      <c r="E55" s="103"/>
      <c r="F55" s="321"/>
      <c r="G55" s="102"/>
      <c r="H55" s="102"/>
      <c r="I55" s="102"/>
      <c r="J55" s="331">
        <v>6</v>
      </c>
      <c r="K55" s="139">
        <v>3</v>
      </c>
      <c r="L55" s="102"/>
      <c r="M55" s="102"/>
      <c r="N55" s="105"/>
      <c r="O55" s="103"/>
      <c r="P55" s="103"/>
      <c r="Q55" s="103"/>
      <c r="R55" s="103"/>
      <c r="S55" s="121"/>
      <c r="T55" s="103"/>
    </row>
    <row r="56" spans="1:20" ht="15" thickBot="1">
      <c r="A56" s="104"/>
      <c r="B56" s="104"/>
      <c r="C56" s="103"/>
      <c r="D56" s="103"/>
      <c r="E56" s="103"/>
      <c r="F56" s="321"/>
      <c r="G56" s="322"/>
      <c r="H56" s="315"/>
      <c r="I56" s="315"/>
      <c r="J56" s="314"/>
      <c r="K56" s="107"/>
      <c r="L56" s="107"/>
      <c r="M56" s="107"/>
      <c r="N56" s="122"/>
      <c r="O56" s="103"/>
      <c r="P56" s="103"/>
      <c r="Q56" s="103"/>
      <c r="R56" s="103"/>
      <c r="S56" s="104"/>
      <c r="T56" s="104"/>
    </row>
    <row r="57" spans="1:20" ht="14.25">
      <c r="A57" s="104"/>
      <c r="B57" s="104"/>
      <c r="C57" s="103"/>
      <c r="D57" s="103"/>
      <c r="E57" s="103"/>
      <c r="F57" s="110"/>
      <c r="G57" s="102"/>
      <c r="H57" s="102"/>
      <c r="I57" s="102"/>
      <c r="J57" s="102"/>
      <c r="K57" s="102"/>
      <c r="L57" s="102"/>
      <c r="M57" s="116"/>
      <c r="N57" s="123"/>
      <c r="O57" s="103"/>
      <c r="P57" s="103"/>
      <c r="Q57" s="103"/>
      <c r="R57" s="103"/>
      <c r="S57" s="124"/>
      <c r="T57" s="124"/>
    </row>
    <row r="58" spans="3:18" ht="14.25">
      <c r="C58" s="103"/>
      <c r="D58" s="103"/>
      <c r="E58" s="103"/>
      <c r="F58" s="110"/>
      <c r="G58" s="102"/>
      <c r="H58" s="102"/>
      <c r="I58" s="102"/>
      <c r="J58" s="102"/>
      <c r="K58" s="102"/>
      <c r="L58" s="102"/>
      <c r="M58" s="102"/>
      <c r="N58" s="105"/>
      <c r="O58" s="103"/>
      <c r="P58" s="103"/>
      <c r="Q58" s="103"/>
      <c r="R58" s="103"/>
    </row>
    <row r="59" spans="1:20" ht="14.25">
      <c r="A59" s="121"/>
      <c r="B59" s="121"/>
      <c r="C59" s="106"/>
      <c r="D59" s="106"/>
      <c r="E59" s="106"/>
      <c r="F59" s="125"/>
      <c r="G59" s="103"/>
      <c r="H59" s="103"/>
      <c r="I59" s="103"/>
      <c r="J59" s="103"/>
      <c r="K59" s="103"/>
      <c r="L59" s="103"/>
      <c r="M59" s="103"/>
      <c r="N59" s="110"/>
      <c r="O59" s="103"/>
      <c r="P59" s="103"/>
      <c r="Q59" s="103"/>
      <c r="R59" s="103"/>
      <c r="S59" s="96" t="s">
        <v>69</v>
      </c>
      <c r="T59" s="96" t="s">
        <v>70</v>
      </c>
    </row>
    <row r="60" spans="1:20" ht="14.25">
      <c r="A60" s="117"/>
      <c r="B60" s="117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8"/>
      <c r="P60" s="108"/>
      <c r="Q60" s="126"/>
      <c r="R60" s="126"/>
      <c r="S60" s="2" t="s">
        <v>65</v>
      </c>
      <c r="T60" s="2" t="s">
        <v>65</v>
      </c>
    </row>
    <row r="61" ht="14.25">
      <c r="D61" s="56"/>
    </row>
    <row r="63" spans="1:5" ht="14.25">
      <c r="A63" s="353" t="s">
        <v>228</v>
      </c>
      <c r="B63" s="353"/>
      <c r="C63" s="353"/>
      <c r="D63" s="353"/>
      <c r="E63" s="353"/>
    </row>
    <row r="64" spans="1:18" ht="14.25">
      <c r="A64" s="353"/>
      <c r="B64" s="353"/>
      <c r="C64" s="353"/>
      <c r="D64" s="353"/>
      <c r="E64" s="353"/>
      <c r="Q64" s="72"/>
      <c r="R64" s="72"/>
    </row>
    <row r="65" spans="1:18" ht="14.25">
      <c r="A65" s="142"/>
      <c r="B65" s="44"/>
      <c r="C65" s="131"/>
      <c r="D65" s="45" t="s">
        <v>232</v>
      </c>
      <c r="E65" s="44"/>
      <c r="F65" s="131"/>
      <c r="G65" s="143" t="s">
        <v>233</v>
      </c>
      <c r="H65" s="46"/>
      <c r="I65" s="143"/>
      <c r="J65" s="137" t="s">
        <v>235</v>
      </c>
      <c r="K65" s="138"/>
      <c r="L65" s="431" t="s">
        <v>230</v>
      </c>
      <c r="M65" s="452"/>
      <c r="N65" s="432"/>
      <c r="O65" s="431" t="s">
        <v>231</v>
      </c>
      <c r="P65" s="432"/>
      <c r="Q65" s="455" t="s">
        <v>196</v>
      </c>
      <c r="R65" s="456"/>
    </row>
    <row r="66" spans="1:20" ht="14.25">
      <c r="A66" s="148" t="s">
        <v>26</v>
      </c>
      <c r="B66" s="96" t="s">
        <v>27</v>
      </c>
      <c r="C66" s="416"/>
      <c r="D66" s="417"/>
      <c r="E66" s="418"/>
      <c r="F66" s="410" t="s">
        <v>359</v>
      </c>
      <c r="G66" s="411"/>
      <c r="H66" s="412"/>
      <c r="I66" s="410" t="s">
        <v>360</v>
      </c>
      <c r="J66" s="411"/>
      <c r="K66" s="412"/>
      <c r="L66" s="410" t="s">
        <v>382</v>
      </c>
      <c r="M66" s="411"/>
      <c r="N66" s="412"/>
      <c r="O66" s="410"/>
      <c r="P66" s="412"/>
      <c r="Q66" s="457" t="s">
        <v>256</v>
      </c>
      <c r="R66" s="458"/>
      <c r="S66" s="409"/>
      <c r="T66" s="12"/>
    </row>
    <row r="67" spans="1:20" ht="14.25">
      <c r="A67" s="149" t="s">
        <v>33</v>
      </c>
      <c r="B67" s="98" t="s">
        <v>33</v>
      </c>
      <c r="C67" s="419"/>
      <c r="D67" s="420"/>
      <c r="E67" s="421"/>
      <c r="F67" s="413"/>
      <c r="G67" s="414"/>
      <c r="H67" s="415"/>
      <c r="I67" s="413"/>
      <c r="J67" s="414"/>
      <c r="K67" s="415"/>
      <c r="L67" s="413"/>
      <c r="M67" s="414"/>
      <c r="N67" s="415"/>
      <c r="O67" s="413"/>
      <c r="P67" s="415"/>
      <c r="Q67" s="459"/>
      <c r="R67" s="460"/>
      <c r="S67" s="409"/>
      <c r="T67" s="17"/>
    </row>
    <row r="68" spans="1:20" ht="14.25">
      <c r="A68" s="148" t="s">
        <v>71</v>
      </c>
      <c r="B68" s="96" t="s">
        <v>72</v>
      </c>
      <c r="C68" s="410" t="s">
        <v>355</v>
      </c>
      <c r="D68" s="411"/>
      <c r="E68" s="412"/>
      <c r="F68" s="416"/>
      <c r="G68" s="417"/>
      <c r="H68" s="418"/>
      <c r="I68" s="410" t="s">
        <v>381</v>
      </c>
      <c r="J68" s="411"/>
      <c r="K68" s="412"/>
      <c r="L68" s="410" t="s">
        <v>383</v>
      </c>
      <c r="M68" s="411"/>
      <c r="N68" s="412"/>
      <c r="O68" s="410"/>
      <c r="P68" s="412"/>
      <c r="Q68" s="457" t="s">
        <v>258</v>
      </c>
      <c r="R68" s="458"/>
      <c r="S68" s="409"/>
      <c r="T68" s="104"/>
    </row>
    <row r="69" spans="1:19" ht="14.25">
      <c r="A69" s="149" t="s">
        <v>65</v>
      </c>
      <c r="B69" s="98" t="s">
        <v>65</v>
      </c>
      <c r="C69" s="413"/>
      <c r="D69" s="414"/>
      <c r="E69" s="415"/>
      <c r="F69" s="419"/>
      <c r="G69" s="420"/>
      <c r="H69" s="421"/>
      <c r="I69" s="413"/>
      <c r="J69" s="414"/>
      <c r="K69" s="415"/>
      <c r="L69" s="413"/>
      <c r="M69" s="414"/>
      <c r="N69" s="415"/>
      <c r="O69" s="413"/>
      <c r="P69" s="415"/>
      <c r="Q69" s="459"/>
      <c r="R69" s="460"/>
      <c r="S69" s="409"/>
    </row>
    <row r="70" spans="1:20" ht="14.25">
      <c r="A70" s="148" t="s">
        <v>29</v>
      </c>
      <c r="B70" s="96" t="s">
        <v>30</v>
      </c>
      <c r="C70" s="410" t="s">
        <v>368</v>
      </c>
      <c r="D70" s="411"/>
      <c r="E70" s="412"/>
      <c r="F70" s="410" t="s">
        <v>379</v>
      </c>
      <c r="G70" s="411"/>
      <c r="H70" s="412"/>
      <c r="I70" s="416"/>
      <c r="J70" s="417"/>
      <c r="K70" s="418"/>
      <c r="L70" s="410" t="s">
        <v>380</v>
      </c>
      <c r="M70" s="411"/>
      <c r="N70" s="412"/>
      <c r="O70" s="410"/>
      <c r="P70" s="412"/>
      <c r="Q70" s="457" t="s">
        <v>257</v>
      </c>
      <c r="R70" s="458"/>
      <c r="S70" s="409"/>
      <c r="T70" s="12"/>
    </row>
    <row r="71" spans="1:20" ht="14.25">
      <c r="A71" s="149" t="s">
        <v>33</v>
      </c>
      <c r="B71" s="98" t="s">
        <v>33</v>
      </c>
      <c r="C71" s="413"/>
      <c r="D71" s="414"/>
      <c r="E71" s="415"/>
      <c r="F71" s="413"/>
      <c r="G71" s="414"/>
      <c r="H71" s="415"/>
      <c r="I71" s="419"/>
      <c r="J71" s="420"/>
      <c r="K71" s="421"/>
      <c r="L71" s="413"/>
      <c r="M71" s="414"/>
      <c r="N71" s="415"/>
      <c r="O71" s="413"/>
      <c r="P71" s="415"/>
      <c r="Q71" s="459"/>
      <c r="R71" s="460"/>
      <c r="S71" s="409"/>
      <c r="T71" s="17"/>
    </row>
    <row r="72" spans="1:20" ht="14.25">
      <c r="A72" s="111"/>
      <c r="B72" s="34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40"/>
      <c r="R72" s="140"/>
      <c r="S72" s="132"/>
      <c r="T72" s="17"/>
    </row>
    <row r="73" spans="1:20" ht="14.25">
      <c r="A73" s="142"/>
      <c r="B73" s="44"/>
      <c r="C73" s="131"/>
      <c r="D73" s="45" t="s">
        <v>232</v>
      </c>
      <c r="E73" s="44"/>
      <c r="F73" s="131"/>
      <c r="G73" s="143" t="s">
        <v>233</v>
      </c>
      <c r="H73" s="46"/>
      <c r="I73" s="143"/>
      <c r="J73" s="137" t="s">
        <v>235</v>
      </c>
      <c r="K73" s="138"/>
      <c r="L73" s="431" t="s">
        <v>230</v>
      </c>
      <c r="M73" s="452"/>
      <c r="N73" s="432"/>
      <c r="O73" s="431" t="s">
        <v>231</v>
      </c>
      <c r="P73" s="432"/>
      <c r="Q73" s="455" t="s">
        <v>196</v>
      </c>
      <c r="R73" s="456"/>
      <c r="S73" s="132"/>
      <c r="T73" s="17"/>
    </row>
    <row r="74" spans="1:20" ht="14.25">
      <c r="A74" s="148" t="s">
        <v>28</v>
      </c>
      <c r="B74" s="96" t="s">
        <v>57</v>
      </c>
      <c r="C74" s="416"/>
      <c r="D74" s="417"/>
      <c r="E74" s="418"/>
      <c r="F74" s="410" t="s">
        <v>379</v>
      </c>
      <c r="G74" s="411"/>
      <c r="H74" s="412"/>
      <c r="I74" s="410" t="s">
        <v>360</v>
      </c>
      <c r="J74" s="411"/>
      <c r="K74" s="412"/>
      <c r="L74" s="410" t="s">
        <v>380</v>
      </c>
      <c r="M74" s="411"/>
      <c r="N74" s="412"/>
      <c r="O74" s="422"/>
      <c r="P74" s="423"/>
      <c r="Q74" s="426">
        <v>1</v>
      </c>
      <c r="R74" s="427"/>
      <c r="S74" s="409"/>
      <c r="T74" s="17"/>
    </row>
    <row r="75" spans="1:20" ht="14.25">
      <c r="A75" s="149" t="s">
        <v>33</v>
      </c>
      <c r="B75" s="98" t="s">
        <v>109</v>
      </c>
      <c r="C75" s="419"/>
      <c r="D75" s="420"/>
      <c r="E75" s="421"/>
      <c r="F75" s="413"/>
      <c r="G75" s="414"/>
      <c r="H75" s="415"/>
      <c r="I75" s="413"/>
      <c r="J75" s="414"/>
      <c r="K75" s="415"/>
      <c r="L75" s="413"/>
      <c r="M75" s="414"/>
      <c r="N75" s="415"/>
      <c r="O75" s="424"/>
      <c r="P75" s="425"/>
      <c r="Q75" s="428"/>
      <c r="R75" s="429"/>
      <c r="S75" s="409"/>
      <c r="T75" s="17"/>
    </row>
    <row r="76" spans="1:20" ht="14.25" customHeight="1">
      <c r="A76" s="148" t="s">
        <v>95</v>
      </c>
      <c r="B76" s="96" t="s">
        <v>94</v>
      </c>
      <c r="C76" s="410" t="s">
        <v>381</v>
      </c>
      <c r="D76" s="411"/>
      <c r="E76" s="412"/>
      <c r="F76" s="416"/>
      <c r="G76" s="417"/>
      <c r="H76" s="418"/>
      <c r="I76" s="410" t="s">
        <v>369</v>
      </c>
      <c r="J76" s="411"/>
      <c r="K76" s="412"/>
      <c r="L76" s="410" t="s">
        <v>382</v>
      </c>
      <c r="M76" s="411"/>
      <c r="N76" s="412"/>
      <c r="O76" s="422"/>
      <c r="P76" s="423"/>
      <c r="Q76" s="426">
        <v>2</v>
      </c>
      <c r="R76" s="427"/>
      <c r="S76" s="409"/>
      <c r="T76" s="17"/>
    </row>
    <row r="77" spans="1:20" ht="14.25" customHeight="1">
      <c r="A77" s="149" t="s">
        <v>120</v>
      </c>
      <c r="B77" s="98" t="s">
        <v>116</v>
      </c>
      <c r="C77" s="413"/>
      <c r="D77" s="414"/>
      <c r="E77" s="415"/>
      <c r="F77" s="419"/>
      <c r="G77" s="420"/>
      <c r="H77" s="421"/>
      <c r="I77" s="413"/>
      <c r="J77" s="414"/>
      <c r="K77" s="415"/>
      <c r="L77" s="413"/>
      <c r="M77" s="414"/>
      <c r="N77" s="415"/>
      <c r="O77" s="424"/>
      <c r="P77" s="425"/>
      <c r="Q77" s="428"/>
      <c r="R77" s="429"/>
      <c r="S77" s="409"/>
      <c r="T77" s="17"/>
    </row>
    <row r="78" spans="1:20" ht="14.25" customHeight="1">
      <c r="A78" s="148" t="s">
        <v>25</v>
      </c>
      <c r="B78" s="96" t="s">
        <v>51</v>
      </c>
      <c r="C78" s="410" t="s">
        <v>368</v>
      </c>
      <c r="D78" s="411"/>
      <c r="E78" s="412"/>
      <c r="F78" s="410" t="s">
        <v>365</v>
      </c>
      <c r="G78" s="411"/>
      <c r="H78" s="412"/>
      <c r="I78" s="416"/>
      <c r="J78" s="417"/>
      <c r="K78" s="418"/>
      <c r="L78" s="410" t="s">
        <v>383</v>
      </c>
      <c r="M78" s="411"/>
      <c r="N78" s="412"/>
      <c r="O78" s="422"/>
      <c r="P78" s="423"/>
      <c r="Q78" s="426">
        <v>3</v>
      </c>
      <c r="R78" s="427"/>
      <c r="S78" s="409"/>
      <c r="T78" s="17"/>
    </row>
    <row r="79" spans="1:20" ht="14.25">
      <c r="A79" s="149" t="s">
        <v>33</v>
      </c>
      <c r="B79" s="98" t="s">
        <v>52</v>
      </c>
      <c r="C79" s="413"/>
      <c r="D79" s="414"/>
      <c r="E79" s="415"/>
      <c r="F79" s="413"/>
      <c r="G79" s="414"/>
      <c r="H79" s="415"/>
      <c r="I79" s="419"/>
      <c r="J79" s="420"/>
      <c r="K79" s="421"/>
      <c r="L79" s="413"/>
      <c r="M79" s="414"/>
      <c r="N79" s="415"/>
      <c r="O79" s="424"/>
      <c r="P79" s="425"/>
      <c r="Q79" s="428"/>
      <c r="R79" s="429"/>
      <c r="S79" s="409"/>
      <c r="T79" s="17"/>
    </row>
    <row r="80" spans="1:20" ht="14.25">
      <c r="A80" s="111"/>
      <c r="B80" s="34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41"/>
      <c r="R80" s="141"/>
      <c r="S80" s="132"/>
      <c r="T80" s="17"/>
    </row>
    <row r="81" spans="3:13" ht="14.25">
      <c r="C81" s="127"/>
      <c r="H81" s="453" t="s">
        <v>239</v>
      </c>
      <c r="I81" s="351"/>
      <c r="J81" s="351"/>
      <c r="K81" s="351"/>
      <c r="L81" s="351"/>
      <c r="M81" s="351"/>
    </row>
    <row r="82" spans="8:13" ht="14.25">
      <c r="H82" s="351"/>
      <c r="I82" s="351"/>
      <c r="J82" s="351"/>
      <c r="K82" s="351"/>
      <c r="L82" s="351"/>
      <c r="M82" s="351"/>
    </row>
    <row r="83" spans="2:3" ht="14.25">
      <c r="B83" s="56"/>
      <c r="C83" s="56"/>
    </row>
    <row r="85" spans="4:11" ht="14.25">
      <c r="D85" s="56"/>
      <c r="J85" s="341">
        <v>6</v>
      </c>
      <c r="K85" s="340">
        <v>3</v>
      </c>
    </row>
    <row r="86" spans="1:20" ht="15" thickBot="1">
      <c r="A86" s="348" t="s">
        <v>26</v>
      </c>
      <c r="B86" s="323" t="s">
        <v>27</v>
      </c>
      <c r="C86" s="56"/>
      <c r="E86" s="56"/>
      <c r="F86" s="161"/>
      <c r="G86" s="161"/>
      <c r="H86" s="161"/>
      <c r="I86" s="161"/>
      <c r="J86" s="224"/>
      <c r="K86" s="72"/>
      <c r="L86" s="72"/>
      <c r="M86" s="72"/>
      <c r="N86" s="72"/>
      <c r="O86" s="72"/>
      <c r="P86" s="72"/>
      <c r="S86" s="96" t="s">
        <v>28</v>
      </c>
      <c r="T86" s="96" t="s">
        <v>57</v>
      </c>
    </row>
    <row r="87" spans="1:20" ht="14.25">
      <c r="A87" s="310" t="s">
        <v>33</v>
      </c>
      <c r="B87" s="310" t="s">
        <v>33</v>
      </c>
      <c r="C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S87" s="2" t="s">
        <v>33</v>
      </c>
      <c r="T87" s="2" t="s">
        <v>109</v>
      </c>
    </row>
    <row r="88" spans="1:20" ht="14.25">
      <c r="A88" s="12"/>
      <c r="B88" s="12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S88" s="12"/>
      <c r="T88" s="12"/>
    </row>
    <row r="89" spans="1:20" ht="14.25">
      <c r="A89" s="12"/>
      <c r="B89" s="12"/>
      <c r="C89" s="127"/>
      <c r="H89" s="453" t="s">
        <v>224</v>
      </c>
      <c r="I89" s="351"/>
      <c r="J89" s="351"/>
      <c r="K89" s="351"/>
      <c r="L89" s="351"/>
      <c r="M89" s="351"/>
      <c r="S89" s="12"/>
      <c r="T89" s="12"/>
    </row>
    <row r="90" spans="1:20" ht="14.25">
      <c r="A90" s="12"/>
      <c r="B90" s="12"/>
      <c r="H90" s="351"/>
      <c r="I90" s="351"/>
      <c r="J90" s="351"/>
      <c r="K90" s="351"/>
      <c r="L90" s="351"/>
      <c r="M90" s="351"/>
      <c r="S90" s="12"/>
      <c r="T90" s="12"/>
    </row>
    <row r="91" spans="3:20" ht="14.25">
      <c r="C91" s="56"/>
      <c r="S91" s="12"/>
      <c r="T91" s="12"/>
    </row>
    <row r="92" spans="19:20" ht="14.25">
      <c r="S92" s="12"/>
      <c r="T92" s="12"/>
    </row>
    <row r="93" spans="1:20" ht="14.25">
      <c r="A93" s="17"/>
      <c r="B93" s="17"/>
      <c r="D93" s="56"/>
      <c r="S93" s="17"/>
      <c r="T93" s="17"/>
    </row>
    <row r="94" spans="1:20" ht="15" thickBot="1">
      <c r="A94" s="148" t="s">
        <v>29</v>
      </c>
      <c r="B94" s="96" t="s">
        <v>30</v>
      </c>
      <c r="E94" s="56"/>
      <c r="F94" s="72"/>
      <c r="G94" s="72"/>
      <c r="H94" s="72"/>
      <c r="I94" s="72"/>
      <c r="J94" s="346">
        <v>2</v>
      </c>
      <c r="K94" s="347">
        <v>6</v>
      </c>
      <c r="L94" s="161"/>
      <c r="M94" s="161"/>
      <c r="N94" s="161"/>
      <c r="O94" s="161"/>
      <c r="P94" s="161"/>
      <c r="S94" s="96" t="s">
        <v>95</v>
      </c>
      <c r="T94" s="96" t="s">
        <v>94</v>
      </c>
    </row>
    <row r="95" spans="1:20" ht="14.25">
      <c r="A95" s="2" t="s">
        <v>33</v>
      </c>
      <c r="B95" s="2" t="s">
        <v>33</v>
      </c>
      <c r="C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S95" s="2" t="s">
        <v>120</v>
      </c>
      <c r="T95" s="2" t="s">
        <v>116</v>
      </c>
    </row>
    <row r="96" spans="3:20" ht="14.25">
      <c r="C96" s="454" t="s">
        <v>229</v>
      </c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56"/>
      <c r="T96" s="56"/>
    </row>
    <row r="98" ht="14.25">
      <c r="T98" s="56"/>
    </row>
  </sheetData>
  <sheetProtection/>
  <mergeCells count="93">
    <mergeCell ref="A30:E31"/>
    <mergeCell ref="H41:M42"/>
    <mergeCell ref="C23:E24"/>
    <mergeCell ref="F23:H24"/>
    <mergeCell ref="I23:K24"/>
    <mergeCell ref="L23:N24"/>
    <mergeCell ref="S25:S26"/>
    <mergeCell ref="A1:T1"/>
    <mergeCell ref="A2:E3"/>
    <mergeCell ref="C16:R16"/>
    <mergeCell ref="C25:E26"/>
    <mergeCell ref="C19:E20"/>
    <mergeCell ref="F19:H20"/>
    <mergeCell ref="I19:K20"/>
    <mergeCell ref="I21:K22"/>
    <mergeCell ref="C21:E22"/>
    <mergeCell ref="F76:H77"/>
    <mergeCell ref="S74:S75"/>
    <mergeCell ref="Q65:R65"/>
    <mergeCell ref="S70:S71"/>
    <mergeCell ref="S66:S67"/>
    <mergeCell ref="S68:S69"/>
    <mergeCell ref="Q66:R67"/>
    <mergeCell ref="Q68:R69"/>
    <mergeCell ref="L74:N75"/>
    <mergeCell ref="O74:P75"/>
    <mergeCell ref="Q74:R75"/>
    <mergeCell ref="Q76:R77"/>
    <mergeCell ref="L76:N77"/>
    <mergeCell ref="Q70:R71"/>
    <mergeCell ref="H81:M82"/>
    <mergeCell ref="C96:R96"/>
    <mergeCell ref="O73:P73"/>
    <mergeCell ref="Q73:R73"/>
    <mergeCell ref="C74:E75"/>
    <mergeCell ref="F74:H75"/>
    <mergeCell ref="I74:K75"/>
    <mergeCell ref="C76:E77"/>
    <mergeCell ref="H89:M90"/>
    <mergeCell ref="L73:N73"/>
    <mergeCell ref="O68:P69"/>
    <mergeCell ref="C70:E71"/>
    <mergeCell ref="F70:H71"/>
    <mergeCell ref="I70:K71"/>
    <mergeCell ref="L70:N71"/>
    <mergeCell ref="O70:P71"/>
    <mergeCell ref="C68:E69"/>
    <mergeCell ref="F68:H69"/>
    <mergeCell ref="I68:K69"/>
    <mergeCell ref="L68:N69"/>
    <mergeCell ref="F21:H22"/>
    <mergeCell ref="Q23:R24"/>
    <mergeCell ref="O25:P26"/>
    <mergeCell ref="Q25:R26"/>
    <mergeCell ref="O21:P22"/>
    <mergeCell ref="O23:P24"/>
    <mergeCell ref="L25:N26"/>
    <mergeCell ref="I25:K26"/>
    <mergeCell ref="F25:H26"/>
    <mergeCell ref="O18:P18"/>
    <mergeCell ref="Q18:R18"/>
    <mergeCell ref="O19:P20"/>
    <mergeCell ref="Q19:R20"/>
    <mergeCell ref="S19:S20"/>
    <mergeCell ref="S21:S22"/>
    <mergeCell ref="S23:S24"/>
    <mergeCell ref="H5:H6"/>
    <mergeCell ref="H13:H14"/>
    <mergeCell ref="M5:M6"/>
    <mergeCell ref="M13:M14"/>
    <mergeCell ref="L19:N20"/>
    <mergeCell ref="Q21:R22"/>
    <mergeCell ref="L21:N22"/>
    <mergeCell ref="C49:R49"/>
    <mergeCell ref="A50:E51"/>
    <mergeCell ref="C66:E67"/>
    <mergeCell ref="F66:H67"/>
    <mergeCell ref="A63:E64"/>
    <mergeCell ref="L66:N67"/>
    <mergeCell ref="O66:P67"/>
    <mergeCell ref="O65:P65"/>
    <mergeCell ref="L65:N65"/>
    <mergeCell ref="I66:K67"/>
    <mergeCell ref="S76:S77"/>
    <mergeCell ref="S78:S79"/>
    <mergeCell ref="I76:K77"/>
    <mergeCell ref="C78:E79"/>
    <mergeCell ref="F78:H79"/>
    <mergeCell ref="I78:K79"/>
    <mergeCell ref="L78:N79"/>
    <mergeCell ref="O78:P79"/>
    <mergeCell ref="Q78:R79"/>
    <mergeCell ref="O76:P77"/>
  </mergeCells>
  <dataValidations count="1">
    <dataValidation allowBlank="1" showInputMessage="1" showErrorMessage="1" imeMode="hiragana" sqref="A12:B12"/>
  </dataValidations>
  <printOptions/>
  <pageMargins left="0.7" right="0.7" top="0.75" bottom="0.75" header="0.3" footer="0.3"/>
  <pageSetup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村中田　直子</dc:creator>
  <cp:keywords/>
  <dc:description/>
  <cp:lastModifiedBy>Chiho Yoshioka</cp:lastModifiedBy>
  <cp:lastPrinted>2010-04-14T04:23:12Z</cp:lastPrinted>
  <dcterms:created xsi:type="dcterms:W3CDTF">2004-05-05T11:04:59Z</dcterms:created>
  <dcterms:modified xsi:type="dcterms:W3CDTF">2010-04-15T09:38:29Z</dcterms:modified>
  <cp:category/>
  <cp:version/>
  <cp:contentType/>
  <cp:contentStatus/>
</cp:coreProperties>
</file>