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35" yWindow="65116" windowWidth="15480" windowHeight="11640" tabRatio="500" activeTab="0"/>
  </bookViews>
  <sheets>
    <sheet name="要項" sheetId="1" r:id="rId1"/>
    <sheet name="大会注意事項_" sheetId="2" r:id="rId2"/>
    <sheet name="男A.B" sheetId="3" r:id="rId3"/>
    <sheet name="男C.D" sheetId="4" r:id="rId4"/>
    <sheet name="男E1.E2" sheetId="5" r:id="rId5"/>
    <sheet name="男子F1.F2" sheetId="6" r:id="rId6"/>
    <sheet name="男子G " sheetId="7" r:id="rId7"/>
    <sheet name="女子A.B" sheetId="8" r:id="rId8"/>
    <sheet name="女子C.D" sheetId="9" r:id="rId9"/>
    <sheet name="女子E1.E2" sheetId="10" r:id="rId10"/>
    <sheet name="女子F1.F2" sheetId="11" r:id="rId11"/>
    <sheet name="女子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'[6]重複登録'!#REF!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 localSheetId="1">'[2]団体名コード '!$B$5:$C$201</definedName>
    <definedName name="DANTAI" localSheetId="0">'[2]団体名コード '!$B$5:$C$201</definedName>
    <definedName name="DANTAI">#REF!</definedName>
    <definedName name="Excel_BuiltIn_Print_Area_1" localSheetId="1">'[10]選手派遣依頼書'!$A$1:$L$53</definedName>
    <definedName name="Excel_BuiltIn_Print_Area_1" localSheetId="0">'[10]選手派遣依頼書'!$A$1:$L$53</definedName>
    <definedName name="Excel_BuiltIn_Print_Area_1">#REF!</definedName>
    <definedName name="Excel_BuiltIn_Print_Area_11">'[10]選手派遣依頼書'!$A$1:$J$37</definedName>
    <definedName name="Excel_BuiltIn_Print_Area_1_1" localSheetId="1">#REF!</definedName>
    <definedName name="Excel_BuiltIn_Print_Area_1_1" localSheetId="0">#REF!</definedName>
    <definedName name="Excel_BuiltIn_Print_Area_1_1">#REF!</definedName>
    <definedName name="Excel_BuiltIn_Print_Area_1_11" localSheetId="1">#REF!</definedName>
    <definedName name="Excel_BuiltIn_Print_Area_1_11" localSheetId="0">#REF!</definedName>
    <definedName name="Excel_BuiltIn_Print_Area_1_11">#REF!</definedName>
    <definedName name="Excel_BuiltIn_Print_Area_1_1_1">#REF!</definedName>
    <definedName name="Excel_BuiltIn_Print_Area_2" localSheetId="1">'[4]申込書'!$A$1:$G$29</definedName>
    <definedName name="Excel_BuiltIn_Print_Area_2" localSheetId="0">'[4]申込書'!$A$1:$G$29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 localSheetId="0">#REF!</definedName>
    <definedName name="KIJUN">#REF!</definedName>
    <definedName name="KOJIN" localSheetId="1">'[7]個人コード'!$B$10:$I$1059</definedName>
    <definedName name="KOJIN" localSheetId="0">'[7]個人コード'!$B$10:$I$1059</definedName>
    <definedName name="KOJIN">#REF!</definedName>
    <definedName name="POINT" localSheetId="1">'[8]得点テーブル'!$B$6:$I$140</definedName>
    <definedName name="POINT" localSheetId="0">'[8]得点テーブル'!$B$6:$I$140</definedName>
    <definedName name="POINT">#REF!</definedName>
    <definedName name="_xlnm.Print_Area" localSheetId="1">'大会注意事項_'!$A$1:$H$64</definedName>
    <definedName name="_xlnm.Print_Area" localSheetId="0">'要項'!$A$1:$D$45</definedName>
    <definedName name="TAG" localSheetId="1">'[9]TAG住所一覧'!$B$5:$J$228</definedName>
    <definedName name="TAG" localSheetId="0">'[9]TAG住所一覧'!$B$5:$J$228</definedName>
    <definedName name="TAG">#REF!</definedName>
    <definedName name="あ" localSheetId="1">'[3]団体名コード '!$B$5:$C$201</definedName>
    <definedName name="あ" localSheetId="0">'[3]団体名コード '!$B$5:$C$201</definedName>
    <definedName name="あ">#REF!</definedName>
    <definedName name="い" localSheetId="1">'[3]団体名コード '!$B$5:$C$201</definedName>
    <definedName name="い" localSheetId="0">'[3]団体名コード '!$B$5:$C$201</definedName>
    <definedName name="い">#REF!</definedName>
    <definedName name="お" localSheetId="1">'[3]団体名コード '!$B$5:$C$201</definedName>
    <definedName name="お" localSheetId="0">'[3]団体名コード '!$B$5:$C$201</definedName>
    <definedName name="お">#REF!</definedName>
    <definedName name="申込" localSheetId="1">#REF!</definedName>
    <definedName name="申込" localSheetId="0">#REF!</definedName>
    <definedName name="申込">#REF!</definedName>
    <definedName name="単女" localSheetId="1">'[1]辞書'!$B$11:$J$225</definedName>
    <definedName name="単女" localSheetId="0">'[1]辞書'!$B$11:$J$225</definedName>
    <definedName name="単女">#REF!</definedName>
  </definedNames>
  <calcPr fullCalcOnLoad="1"/>
</workbook>
</file>

<file path=xl/sharedStrings.xml><?xml version="1.0" encoding="utf-8"?>
<sst xmlns="http://schemas.openxmlformats.org/spreadsheetml/2006/main" count="5017" uniqueCount="638">
  <si>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</si>
  <si>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</si>
  <si>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平成24年度   MIYAZAKIジュニアリーグ第１戦　大会注意事項</t>
  </si>
  <si>
    <t>●主　　催</t>
  </si>
  <si>
    <t>宮崎県テニス協会</t>
  </si>
  <si>
    <t>●運営担当</t>
  </si>
  <si>
    <t>清武ジュニア＆サンタハウスTC</t>
  </si>
  <si>
    <t>●レフリー</t>
  </si>
  <si>
    <t>清水　一宏</t>
  </si>
  <si>
    <t>●大会期日</t>
  </si>
  <si>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</si>
  <si>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</si>
  <si>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</si>
  <si>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</si>
  <si>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</si>
  <si>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（問い合わせ）</t>
  </si>
  <si>
    <r>
      <t>ジュニア委員　岩田　　090-8227-1715 または</t>
    </r>
    <r>
      <rPr>
        <sz val="16"/>
        <rFont val="ＭＳ Ｐゴシック"/>
        <family val="3"/>
      </rPr>
      <t>santa@santahouse.jp</t>
    </r>
  </si>
  <si>
    <t>平成２４年６月６日 (水）　午前中必着</t>
  </si>
  <si>
    <t>リーグでの順位は①勝率②直接対決③ゲーム取得率（取得ゲーム÷総ゲーム）の順に決定します。</t>
  </si>
  <si>
    <t>宮崎県テニス協会に登録済のジュニア団体に個人登録を済ませた者</t>
  </si>
  <si>
    <t>（参加料）</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</si>
  <si>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</si>
  <si>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男子D.E1.E2.F.G女子D.E1.E2.F.Gクラスは、３人及び４人のリーグの対戦より１位のみ決勝トーナメントに進みます。</t>
  </si>
  <si>
    <t>●注意事項</t>
  </si>
  <si>
    <t>・前の試合が終了したらすぐにコートに入る。（５分経過後は棄権となります）</t>
  </si>
  <si>
    <t/>
  </si>
  <si>
    <t>曽我　尚希</t>
  </si>
  <si>
    <t>前﨑颯太郎</t>
  </si>
  <si>
    <t>※注意２　上位クラス出場選手に下部クラスの試合進行をスムーズに行う為,コートに入ってもらいお手伝いをお願いします。</t>
  </si>
  <si>
    <t>　　その際に審判をお願いする場合がありますのでよろしくお願いします。</t>
  </si>
  <si>
    <t>●試合方法</t>
  </si>
  <si>
    <t>❶１セットマッチ（６－６後１２ポイントタイブレーク）デュースあり  セットブレークルール/第１ゲーム終了後すぐにチェンジコート</t>
  </si>
  <si>
    <t>　　　　３人または４人の予選リーグ　その後リーグ１位/２位の者による決勝トーナメント</t>
  </si>
  <si>
    <t>❷リーグ戦での試合の順番は、３人リーグの場合①NO.1対NO.2②NO.２対NO.3③NO.１対NO.3</t>
  </si>
  <si>
    <t>❸リーグ戦での試合の順番は、４人リーグの場合①NO.1対NO.2②NO.3対NO.4③NO.1対NO.3④NO.2対NO.4⑤NO.1対NO.4⑥NO.2対NO.3</t>
  </si>
  <si>
    <t>３.Eの中学生初心者クラスにおいて予選リーグ１位の者は、次回より本戦トーナメントの順位に関係なくクラスを</t>
  </si>
  <si>
    <t xml:space="preserve">  上げて申込みください。</t>
  </si>
  <si>
    <t>４.レベルを上げて申し込むことができます</t>
  </si>
  <si>
    <t>※申込みの注意は、平成２４年度ジュニア代表者会議にて協議し決定しましたので今回から採用します。</t>
  </si>
  <si>
    <t>１セットマッチ（６－６後１２ポイントタイブレーク）デュースあり
セットブレークルール（第１ゲーム終了後すぐにチェンジコート）</t>
  </si>
  <si>
    <t>３人または４人の予選リーグを行い、その後リーグ１位の者による決勝トーナメントを行います。</t>
  </si>
  <si>
    <t>松浦　玲菜</t>
  </si>
  <si>
    <t>隈元　友里</t>
  </si>
  <si>
    <t>済陽笑美花</t>
  </si>
  <si>
    <t>前田　紗良</t>
  </si>
  <si>
    <t>地頭江音々</t>
  </si>
  <si>
    <t>宮川　すず</t>
  </si>
  <si>
    <t>古川　　想</t>
  </si>
  <si>
    <t>鎌田　麻由</t>
  </si>
  <si>
    <t>小浜　優那</t>
  </si>
  <si>
    <t>小野　愛佳</t>
  </si>
  <si>
    <t>染川　美月</t>
  </si>
  <si>
    <t>歌津穂乃香</t>
  </si>
  <si>
    <t>岩田　　桃</t>
  </si>
  <si>
    <t>松浦　　愛</t>
  </si>
  <si>
    <t>金丸　　涼</t>
  </si>
  <si>
    <t>平成24年度   MIYAZAKIジュニアリーグ第１戦　大会要項</t>
  </si>
  <si>
    <t>宮崎県テニス協会</t>
  </si>
  <si>
    <t>女子連宮崎支部</t>
  </si>
  <si>
    <t>平成２４年６月３０日（土）　７月７日（土）　　予備日７月２１日（土）</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</si>
  <si>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</si>
  <si>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</si>
  <si>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　　　審判が必要な場合は、ソロチェアアンパイアがつきます。</t>
  </si>
  <si>
    <t>❻日本テニス協会の諸規則によって行います。</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</si>
  <si>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</si>
  <si>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</si>
  <si>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</si>
  <si>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</si>
  <si>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</si>
  <si>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</si>
  <si>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</si>
  <si>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</si>
  <si>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F２</t>
    </r>
    <r>
      <rPr>
        <sz val="12"/>
        <rFont val="ＭＳ Ｐゴシック"/>
        <family val="3"/>
      </rPr>
      <t>クラス</t>
    </r>
  </si>
  <si>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</si>
  <si>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児玉　   優</t>
  </si>
  <si>
    <t>西芦谷颯太</t>
  </si>
  <si>
    <t>脇元　   桜</t>
  </si>
  <si>
    <t>白谷　美佳</t>
  </si>
  <si>
    <t>榊　　香琳</t>
  </si>
  <si>
    <t>松田　　萌</t>
  </si>
  <si>
    <t>佐藤　綾香</t>
  </si>
  <si>
    <t>大坪　千夏</t>
  </si>
  <si>
    <t>津曲　成美</t>
  </si>
  <si>
    <t>長友　珠蘭</t>
  </si>
  <si>
    <t>十川　弥生</t>
  </si>
  <si>
    <t>遠目塚雪乃</t>
  </si>
  <si>
    <t>西村　　彩</t>
  </si>
  <si>
    <t>松村　　恵</t>
  </si>
  <si>
    <t>十川　　楓</t>
  </si>
  <si>
    <t>藤田　琴羽</t>
  </si>
  <si>
    <t>岩本美紗葵</t>
  </si>
  <si>
    <t>上村　咲希</t>
  </si>
  <si>
    <t>村脇　　星</t>
  </si>
  <si>
    <t>奥　菜緒佳</t>
  </si>
  <si>
    <t>村脇　出葵</t>
  </si>
  <si>
    <t>川野　莉緒</t>
  </si>
  <si>
    <t>早瀬　樹那</t>
  </si>
  <si>
    <t>眞田　結花</t>
  </si>
  <si>
    <t>白谷絵美里</t>
  </si>
  <si>
    <t>細川由家子</t>
  </si>
  <si>
    <t>済陽　優花</t>
  </si>
  <si>
    <t>石川絵莉子</t>
  </si>
  <si>
    <t>杉田伊央理</t>
  </si>
  <si>
    <t>永山　実桜</t>
  </si>
  <si>
    <t>吉村あいな</t>
  </si>
  <si>
    <t>福島　菜々</t>
  </si>
  <si>
    <t>鎌田　凛音</t>
  </si>
  <si>
    <t>坂元千奈未</t>
  </si>
  <si>
    <t>本行　鈴菜</t>
  </si>
  <si>
    <t>永吉　　悠</t>
  </si>
  <si>
    <t>長友　美久</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</si>
  <si>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</si>
  <si>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</si>
  <si>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</si>
  <si>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仮ドローで名前・所属に誤字・訂正等がございましたら、恐れ入りますが印刷の都合上、６月２６日(火)１９：００までに、</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</si>
  <si>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</si>
  <si>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</si>
  <si>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</si>
  <si>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観戦出来る様にする。また、ジュニア、中高生の強化事業の一部に使用します。</t>
  </si>
  <si>
    <t xml:space="preserve">
（申込方法）</t>
  </si>
  <si>
    <t>上記Cクラス規定に合致しない選手及び昨年度ジュニアリーグ各クラス決勝進出経験者</t>
  </si>
  <si>
    <t>E</t>
  </si>
  <si>
    <t>中学生の初心者</t>
  </si>
  <si>
    <t>F</t>
  </si>
  <si>
    <t>小学５・６年生の初心者、及び昨年度小学４年生以下の部で決勝進出者</t>
  </si>
  <si>
    <t>G</t>
  </si>
  <si>
    <t>小学４年生以下の初心者</t>
  </si>
  <si>
    <t>申込みの注意</t>
  </si>
  <si>
    <t>１.各クラスの決勝進出者は、次の大会においてクラスを上げて申込みください。</t>
  </si>
  <si>
    <t>２.Aクラス優勝者は、何度でも大会に参加申込み可能です。</t>
  </si>
  <si>
    <t>宮下　　耀</t>
  </si>
  <si>
    <t>楫原晴太郎</t>
  </si>
  <si>
    <t>布施　　翼</t>
  </si>
  <si>
    <t>熊本　健人</t>
  </si>
  <si>
    <t>山本　凌大</t>
  </si>
  <si>
    <t>工藤　　徹</t>
  </si>
  <si>
    <t>中原　歩夢</t>
  </si>
  <si>
    <t>大河内佑馬</t>
  </si>
  <si>
    <t>宮本　卓実</t>
  </si>
  <si>
    <t>大岐　優斗</t>
  </si>
  <si>
    <t>佐藤　壱星</t>
  </si>
  <si>
    <t>白谷　美樹</t>
  </si>
  <si>
    <t>上新　文貴</t>
  </si>
  <si>
    <t>梶浦　梨央</t>
  </si>
  <si>
    <t>東　　美月</t>
  </si>
  <si>
    <t>中村　　夢</t>
  </si>
  <si>
    <t>寺田　愛実</t>
  </si>
  <si>
    <t>富濱　慈子</t>
  </si>
  <si>
    <t>富濱　祥子</t>
  </si>
  <si>
    <t>前原　茉彩</t>
  </si>
  <si>
    <t>引地　美結</t>
  </si>
  <si>
    <t>松田　明与</t>
  </si>
  <si>
    <t>中山　瑛夢</t>
  </si>
  <si>
    <t>末吉　梨夏</t>
  </si>
  <si>
    <t>池田　明里</t>
  </si>
  <si>
    <t>甲斐　未央</t>
  </si>
  <si>
    <t>斎藤　光羽</t>
  </si>
  <si>
    <t>浅見　真帆</t>
  </si>
  <si>
    <t>郡　　風花</t>
  </si>
  <si>
    <t>井戸川茉結</t>
  </si>
  <si>
    <t>清武Ｊｒ</t>
  </si>
  <si>
    <t>戸髙　摩美</t>
  </si>
  <si>
    <t>渡辺　空蓮</t>
  </si>
  <si>
    <t>猪野ひより</t>
  </si>
  <si>
    <t>籾木　歩美</t>
  </si>
  <si>
    <t>平成２４年６月３０日（土）・７月７日(土)　予備日７月２１日（土）</t>
  </si>
  <si>
    <t>●会　　　場</t>
  </si>
  <si>
    <t>６月３０日（土）　生目の杜テニスコート　　　７月７日（土）.２１（土）　宮崎県総合運動公園テニスコート</t>
  </si>
  <si>
    <t>●大会日程</t>
  </si>
  <si>
    <t>※受付開始時間より２０分にて受付を終了します。</t>
  </si>
  <si>
    <t>６月３０日（土）</t>
  </si>
  <si>
    <t>７月７日（日）</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</si>
  <si>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</si>
  <si>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</si>
  <si>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</si>
  <si>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</si>
  <si>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県ジュニア各大会（１２U・小学生の部）でベスト１６以上の成績保持者</t>
  </si>
  <si>
    <t>及びそれ相当の実力があるとＪＲ委員会から判断された者</t>
  </si>
  <si>
    <t>D</t>
  </si>
  <si>
    <t>村田　　蘭</t>
  </si>
  <si>
    <t>小椋　莉子</t>
  </si>
  <si>
    <t>河野　早希</t>
  </si>
  <si>
    <t>小﨑　晴菜</t>
  </si>
  <si>
    <t>長野　朱莉</t>
  </si>
  <si>
    <t>松下　絢香</t>
  </si>
  <si>
    <t>長友　望笑</t>
  </si>
  <si>
    <t>黒田　桜花</t>
  </si>
  <si>
    <t>青木　優里</t>
  </si>
  <si>
    <t>山口　和奏</t>
  </si>
  <si>
    <t>鳥越　まみ</t>
  </si>
  <si>
    <t>押方　遥奏</t>
  </si>
  <si>
    <t>野口　智可</t>
  </si>
  <si>
    <t>パルデ・プロＪｒ</t>
  </si>
  <si>
    <t>郡　   葉生</t>
  </si>
  <si>
    <t>瀬戸山敬太</t>
  </si>
  <si>
    <t>長友　俊樹</t>
  </si>
  <si>
    <t>髙見啓一郎</t>
  </si>
  <si>
    <t>横山　陽香</t>
  </si>
  <si>
    <t>畑中　春花</t>
  </si>
  <si>
    <t>川﨑　彩愛</t>
  </si>
  <si>
    <t>黒水　将史</t>
  </si>
  <si>
    <t>武内　友理</t>
  </si>
  <si>
    <t>川上琳太郎</t>
  </si>
  <si>
    <t>河津　優也</t>
  </si>
  <si>
    <t>黒岩京之介</t>
  </si>
  <si>
    <t>仲元　　慧</t>
  </si>
  <si>
    <t>米良　直音</t>
  </si>
  <si>
    <t>佐野　誉尚</t>
  </si>
  <si>
    <t>田中　　剛</t>
  </si>
  <si>
    <t>時津　健大</t>
  </si>
  <si>
    <t>福永　巡航</t>
  </si>
  <si>
    <t>前田　裕之</t>
  </si>
  <si>
    <t>松本　大虎</t>
  </si>
  <si>
    <t>宮地　有耕</t>
  </si>
  <si>
    <t>安田　海渡</t>
  </si>
  <si>
    <t>阿部　貴行</t>
  </si>
  <si>
    <t>安藤　志朗</t>
  </si>
  <si>
    <t>甲斐　弘将</t>
  </si>
  <si>
    <t>黒岩　周平</t>
  </si>
  <si>
    <t>小玉　一輝</t>
  </si>
  <si>
    <t>茶木　智哉</t>
  </si>
  <si>
    <t>鶴田圭史朗</t>
  </si>
  <si>
    <t>徳丸　裕起</t>
  </si>
  <si>
    <t>濵田　崇人</t>
  </si>
  <si>
    <t>柳田　一輝</t>
  </si>
  <si>
    <t>矢野身太郎</t>
  </si>
  <si>
    <t>内村　佑飛</t>
  </si>
  <si>
    <t>中村　皇雅</t>
  </si>
  <si>
    <t>野上　大地</t>
  </si>
  <si>
    <t>平岡　孝崇</t>
  </si>
  <si>
    <t>那須風之介</t>
  </si>
  <si>
    <t>大田龍之介</t>
  </si>
  <si>
    <t>上村　光平</t>
  </si>
  <si>
    <t>今回の大会より宮崎県テニス協会ジュニアワンコイン制度が採用されます。この制度は、ジュニアテニス大会に参加される</t>
  </si>
  <si>
    <t>皆様一人一人にエントリーあたり１００円をご負担頂制度です。</t>
  </si>
  <si>
    <t>ワンコイン制度によって集まった資金は、宮崎国際女子のチケットを無料に配布して多くのジュニア、中高生にプロの試合を</t>
  </si>
  <si>
    <t>木田　未来</t>
  </si>
  <si>
    <t>前崎　眞子</t>
  </si>
  <si>
    <t>チームP'sJr</t>
  </si>
  <si>
    <t>児玉　佳穂</t>
  </si>
  <si>
    <t>田中　伶実</t>
  </si>
  <si>
    <t>岩本真理菜</t>
  </si>
  <si>
    <t>大河内奈央</t>
  </si>
  <si>
    <t>遠目塚さくら</t>
  </si>
  <si>
    <t>岩田　　峻</t>
  </si>
  <si>
    <t>工藤　治樹</t>
  </si>
  <si>
    <t>歌津　　綾</t>
  </si>
  <si>
    <t>金丸　真寛</t>
  </si>
  <si>
    <t>ファイナルＪｒ</t>
  </si>
  <si>
    <t>廣瀬　倫弥</t>
  </si>
  <si>
    <t>竹上　和輝</t>
  </si>
  <si>
    <t>楫原　大佑</t>
  </si>
  <si>
    <t>下沖　響太</t>
  </si>
  <si>
    <t>よだきんぼＪｒ</t>
  </si>
  <si>
    <t>西畑　快紀</t>
  </si>
  <si>
    <t>小川　春斗</t>
  </si>
  <si>
    <t>四位　尚輝</t>
  </si>
  <si>
    <t>野崎　俊介</t>
  </si>
  <si>
    <t>上別府　誠</t>
  </si>
  <si>
    <t>前田　直輝</t>
  </si>
  <si>
    <t>中原　彩希</t>
  </si>
  <si>
    <t>下沖　凛音</t>
  </si>
  <si>
    <t>催　　奈美</t>
  </si>
  <si>
    <t>衛藤　直輝</t>
  </si>
  <si>
    <t>日髙　大空</t>
  </si>
  <si>
    <t>島田　知弥</t>
  </si>
  <si>
    <t>甲斐　一再</t>
  </si>
  <si>
    <t>柳田　尭彦</t>
  </si>
  <si>
    <t>蛯原　悠介</t>
  </si>
  <si>
    <t>BREAK　Ｊｒ</t>
  </si>
  <si>
    <t>青山　晃大</t>
  </si>
  <si>
    <t>生目台中学校</t>
  </si>
  <si>
    <t>岡村　孝徳</t>
  </si>
  <si>
    <t>本田　嵩稀</t>
  </si>
  <si>
    <t>宮本　周作</t>
  </si>
  <si>
    <t>徳丸　凌大</t>
  </si>
  <si>
    <t>合澤　彰朗</t>
  </si>
  <si>
    <t>長澤　浩志</t>
  </si>
  <si>
    <t>松元　　亮</t>
  </si>
  <si>
    <t>児王　紘幸</t>
  </si>
  <si>
    <t>チームミリオン</t>
  </si>
  <si>
    <t>中山　健二</t>
  </si>
  <si>
    <t>大久保圭裕</t>
  </si>
  <si>
    <t>下田　康晴</t>
  </si>
  <si>
    <t>稲田康太郎</t>
  </si>
  <si>
    <t>木本　大貴</t>
  </si>
  <si>
    <t>山内　浩嗣</t>
  </si>
  <si>
    <t>久峰中</t>
  </si>
  <si>
    <t>石田　　充</t>
  </si>
  <si>
    <t>横山　彰人</t>
  </si>
  <si>
    <t>チームエリート</t>
  </si>
  <si>
    <t>篠原　宏介</t>
  </si>
  <si>
    <t>日髙  幸哉</t>
  </si>
  <si>
    <t>川﨑　浩史</t>
  </si>
  <si>
    <t>外山　　光</t>
  </si>
  <si>
    <t>春成　嘉仁</t>
  </si>
  <si>
    <t>井之上拓巳</t>
  </si>
  <si>
    <t>本　　将幸</t>
  </si>
  <si>
    <t>村脇　礼門</t>
  </si>
  <si>
    <t>笛水中テニス部</t>
  </si>
  <si>
    <t>６/３０　生目の杜テニスコート　　　７/７.７/２１　宮崎県総合運動公園テニスコート</t>
  </si>
  <si>
    <t>A</t>
  </si>
  <si>
    <t>県ジュニア各大会（１６Ｕ・１４U・中学生の部）でベスト４以上の成績保持者、</t>
  </si>
  <si>
    <t>及びそれ相当の実力があるとＪＲ委員会から判断された者</t>
  </si>
  <si>
    <t>B</t>
  </si>
  <si>
    <t>県ジュニア各大会（１６Ｕ・１４U・中学生の部）でベスト１６以上の成績保持者、</t>
  </si>
  <si>
    <t>県ジュニア各大会（１２U・小学生の部）でベスト４以上の成績保持者</t>
  </si>
  <si>
    <t>C</t>
  </si>
  <si>
    <t>矢野有紗美</t>
  </si>
  <si>
    <t>氏益　夏奈</t>
  </si>
  <si>
    <t>島田三紗子</t>
  </si>
  <si>
    <t>榊　英里菜</t>
  </si>
  <si>
    <t>石田　　光</t>
  </si>
  <si>
    <t>竹永　圭吾</t>
  </si>
  <si>
    <t>由地　英徳</t>
  </si>
  <si>
    <t>広瀬中硬式テニス愛好会</t>
  </si>
  <si>
    <t>上別府尚弘</t>
  </si>
  <si>
    <t>小川　　翔</t>
  </si>
  <si>
    <t>橋口　兼也</t>
  </si>
  <si>
    <t>久米　昭志</t>
  </si>
  <si>
    <t>佐藤　爽太</t>
  </si>
  <si>
    <t>梅田　　陸</t>
  </si>
  <si>
    <t>田口　皓太</t>
  </si>
  <si>
    <t>柳田　　陵</t>
  </si>
  <si>
    <t>天野　開翔</t>
  </si>
  <si>
    <t>一政　絢乃</t>
  </si>
  <si>
    <t>一政　帆海</t>
  </si>
  <si>
    <t>予選リーグ</t>
  </si>
  <si>
    <t>決勝トーナメント</t>
  </si>
  <si>
    <t>神力亮之介</t>
  </si>
  <si>
    <t>サンシャインJr</t>
  </si>
  <si>
    <t>吉田　凌佑</t>
  </si>
  <si>
    <t>増田　斗貴</t>
  </si>
  <si>
    <t>畑中　哲哉</t>
  </si>
  <si>
    <t>松田　伸介</t>
  </si>
  <si>
    <t>伊東　良祐</t>
  </si>
  <si>
    <t>B1</t>
  </si>
  <si>
    <t>B2</t>
  </si>
  <si>
    <t>Bパート1位</t>
  </si>
  <si>
    <t>B3</t>
  </si>
  <si>
    <t>B4</t>
  </si>
  <si>
    <t>Cパート1位</t>
  </si>
  <si>
    <t>C1</t>
  </si>
  <si>
    <t>Cパート2位</t>
  </si>
  <si>
    <t>C2</t>
  </si>
  <si>
    <t>C3</t>
  </si>
  <si>
    <t>Dパート1位</t>
  </si>
  <si>
    <t>D1</t>
  </si>
  <si>
    <t>Bパート2位</t>
  </si>
  <si>
    <t>D2</t>
  </si>
  <si>
    <t>D3</t>
  </si>
  <si>
    <t>Aパート2位</t>
  </si>
  <si>
    <t>E1</t>
  </si>
  <si>
    <t>Eパート1位</t>
  </si>
  <si>
    <t>※表彰用</t>
  </si>
  <si>
    <t>E2</t>
  </si>
  <si>
    <t>２位</t>
  </si>
  <si>
    <t>E3</t>
  </si>
  <si>
    <t>３位</t>
  </si>
  <si>
    <t>男子Bクラス</t>
  </si>
  <si>
    <t>Cパート２位</t>
  </si>
  <si>
    <t>男子Dクラス</t>
  </si>
  <si>
    <t>Fパート1位</t>
  </si>
  <si>
    <t>F1</t>
  </si>
  <si>
    <t>F2</t>
  </si>
  <si>
    <t>F3</t>
  </si>
  <si>
    <t>2F</t>
  </si>
  <si>
    <t>G1</t>
  </si>
  <si>
    <t>Gパート1位</t>
  </si>
  <si>
    <t>G2</t>
  </si>
  <si>
    <t>G3</t>
  </si>
  <si>
    <t>H1</t>
  </si>
  <si>
    <t>Hパート1位</t>
  </si>
  <si>
    <t>H2</t>
  </si>
  <si>
    <t>H3</t>
  </si>
  <si>
    <t>I1</t>
  </si>
  <si>
    <t>Iパート1位</t>
  </si>
  <si>
    <t>I2</t>
  </si>
  <si>
    <t>I3</t>
  </si>
  <si>
    <t>J1</t>
  </si>
  <si>
    <t>Jパート1位</t>
  </si>
  <si>
    <t>J2</t>
  </si>
  <si>
    <t>J3</t>
  </si>
  <si>
    <t>男子E２クラス</t>
  </si>
  <si>
    <t>K1</t>
  </si>
  <si>
    <t>Kパート1位</t>
  </si>
  <si>
    <t>K2</t>
  </si>
  <si>
    <t>K3</t>
  </si>
  <si>
    <t>L1</t>
  </si>
  <si>
    <t>Lパート1位</t>
  </si>
  <si>
    <t>L2</t>
  </si>
  <si>
    <t>L3</t>
  </si>
  <si>
    <t>M1</t>
  </si>
  <si>
    <t>Mパート1位</t>
  </si>
  <si>
    <t>M2</t>
  </si>
  <si>
    <t>M3</t>
  </si>
  <si>
    <t>N1</t>
  </si>
  <si>
    <t>Nパート1位</t>
  </si>
  <si>
    <t>N2</t>
  </si>
  <si>
    <t>N3</t>
  </si>
  <si>
    <t>O1</t>
  </si>
  <si>
    <t>Oパート1位</t>
  </si>
  <si>
    <t>O2</t>
  </si>
  <si>
    <t>O3</t>
  </si>
  <si>
    <t>P1</t>
  </si>
  <si>
    <t>Pパート1位</t>
  </si>
  <si>
    <t>P2</t>
  </si>
  <si>
    <t>P3</t>
  </si>
  <si>
    <t>長友　美希</t>
  </si>
  <si>
    <t>清　　莉緒</t>
  </si>
  <si>
    <t>中元　鈴乃</t>
  </si>
  <si>
    <t>戸髙　千聖</t>
  </si>
  <si>
    <t>梶浦　邑衣</t>
  </si>
  <si>
    <t>泉田里紗子</t>
  </si>
  <si>
    <t>久保　美波</t>
  </si>
  <si>
    <t>山口明香里</t>
  </si>
  <si>
    <t>川野　涼花</t>
  </si>
  <si>
    <t>西田　有里</t>
  </si>
  <si>
    <t>新地菜々子</t>
  </si>
  <si>
    <t>瀬戸山裕子</t>
  </si>
  <si>
    <t>児玉　杏奈</t>
  </si>
  <si>
    <t>中嶋　杏理</t>
  </si>
  <si>
    <t>米倉　くるみ</t>
  </si>
  <si>
    <t>野上　　翔</t>
  </si>
  <si>
    <t>染矢　裕大</t>
  </si>
  <si>
    <t>稲田颯太郎</t>
  </si>
  <si>
    <t>久米　是志</t>
  </si>
  <si>
    <t>黒田　永吉</t>
  </si>
  <si>
    <t>小野　奨悟</t>
  </si>
  <si>
    <t>岩本　将弥</t>
  </si>
  <si>
    <t>小泉　亮太</t>
  </si>
  <si>
    <t>シーガイアＪｒ</t>
  </si>
  <si>
    <t>鄧　　正希</t>
  </si>
  <si>
    <t>宮崎第一中学校</t>
  </si>
  <si>
    <t>西村　大誠</t>
  </si>
  <si>
    <t>イワキリＪｒ</t>
  </si>
  <si>
    <t>福岡　大雅</t>
  </si>
  <si>
    <t>MTF</t>
  </si>
  <si>
    <t>名越　　光</t>
  </si>
  <si>
    <t>名越　大地</t>
  </si>
  <si>
    <t>染矢　和仁</t>
  </si>
  <si>
    <t>ロイヤルＪｒ</t>
  </si>
  <si>
    <t>伊東　啓輔</t>
  </si>
  <si>
    <t>サンタハウスJr</t>
  </si>
  <si>
    <t>北林亜斗夢</t>
  </si>
  <si>
    <t>川越　絢恭</t>
  </si>
  <si>
    <t>　日南TCジュニア</t>
  </si>
  <si>
    <t>下記へご連絡ください。</t>
  </si>
  <si>
    <t>Bパート</t>
  </si>
  <si>
    <t>Cパート</t>
  </si>
  <si>
    <t>Hパート</t>
  </si>
  <si>
    <t>Iパート</t>
  </si>
  <si>
    <t>Lパート</t>
  </si>
  <si>
    <t>Mパート</t>
  </si>
  <si>
    <t>Rパート</t>
  </si>
  <si>
    <t>Sパート</t>
  </si>
  <si>
    <t>Aパート</t>
  </si>
  <si>
    <t>Dパート</t>
  </si>
  <si>
    <t>Eパート</t>
  </si>
  <si>
    <t>Fパート</t>
  </si>
  <si>
    <t>Gパート</t>
  </si>
  <si>
    <t>Jパート</t>
  </si>
  <si>
    <t>Kパート</t>
  </si>
  <si>
    <t>Nパート</t>
  </si>
  <si>
    <t>Oパート</t>
  </si>
  <si>
    <t>Pパート</t>
  </si>
  <si>
    <t>Qパート</t>
  </si>
  <si>
    <t>Tパート</t>
  </si>
  <si>
    <t>（申し込み先）</t>
  </si>
  <si>
    <t>申し込み書，現金書留郵送先　兼　エクセルファイル送信先</t>
  </si>
  <si>
    <t>1R</t>
  </si>
  <si>
    <t>２R</t>
  </si>
  <si>
    <t>SF</t>
  </si>
  <si>
    <t>NO</t>
  </si>
  <si>
    <t>勝敗</t>
  </si>
  <si>
    <t>勝率</t>
  </si>
  <si>
    <t>順位</t>
  </si>
  <si>
    <t>Aパート1位</t>
  </si>
  <si>
    <t>A1</t>
  </si>
  <si>
    <t>-</t>
  </si>
  <si>
    <t>前原　舞乃</t>
  </si>
  <si>
    <t>白坂　桃可</t>
  </si>
  <si>
    <t>中村　佑羽</t>
  </si>
  <si>
    <t>末吉　美優</t>
  </si>
  <si>
    <t>STC</t>
  </si>
  <si>
    <t>末吉穂乃香</t>
  </si>
  <si>
    <t>染矢　まり</t>
  </si>
  <si>
    <t>郡　　芽菜</t>
  </si>
  <si>
    <t>黒木かれん</t>
  </si>
  <si>
    <t>宮川　結衣</t>
  </si>
  <si>
    <t>南里　綾香</t>
  </si>
  <si>
    <t>中村　芽玖</t>
  </si>
  <si>
    <t>野崎　彰子</t>
  </si>
  <si>
    <t>甲斐　南那</t>
  </si>
  <si>
    <t>久保崎鈴菜</t>
  </si>
  <si>
    <t>中原　杏望</t>
  </si>
  <si>
    <t>西芦谷寿花</t>
  </si>
  <si>
    <t>茶木　碩哉</t>
  </si>
  <si>
    <t>大西　拓海</t>
  </si>
  <si>
    <t>髙木　拓海</t>
  </si>
  <si>
    <t>奥田　　健</t>
  </si>
  <si>
    <t>※NO入力</t>
  </si>
  <si>
    <t>A2</t>
  </si>
  <si>
    <t>Eパート2位</t>
  </si>
  <si>
    <t>※スコア入力</t>
  </si>
  <si>
    <t>A3</t>
  </si>
  <si>
    <t>Dパート2位</t>
  </si>
  <si>
    <t>（締め切り日）</t>
  </si>
  <si>
    <t>（注意事項）　</t>
  </si>
  <si>
    <t>クラス</t>
  </si>
  <si>
    <t>人数</t>
  </si>
  <si>
    <t>受付時間</t>
  </si>
  <si>
    <r>
      <t>男子</t>
    </r>
    <r>
      <rPr>
        <sz val="12"/>
        <rFont val="HG丸ｺﾞｼｯｸM-PRO"/>
        <family val="3"/>
      </rPr>
      <t>A</t>
    </r>
    <r>
      <rPr>
        <sz val="12"/>
        <rFont val="ＭＳ Ｐゴシック"/>
        <family val="3"/>
      </rPr>
      <t>クラス</t>
    </r>
  </si>
  <si>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</si>
  <si>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</si>
  <si>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r>
      <t>男子</t>
    </r>
    <r>
      <rPr>
        <sz val="12"/>
        <rFont val="HG丸ｺﾞｼｯｸM-PRO"/>
        <family val="3"/>
      </rPr>
      <t>D</t>
    </r>
    <r>
      <rPr>
        <sz val="12"/>
        <rFont val="ＭＳ Ｐゴシック"/>
        <family val="3"/>
      </rPr>
      <t>クラス</t>
    </r>
  </si>
  <si>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</si>
  <si>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</si>
  <si>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</si>
  <si>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</si>
  <si>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</si>
  <si>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r>
      <t>女子</t>
    </r>
    <r>
      <rPr>
        <sz val="12"/>
        <rFont val="HG丸ｺﾞｼｯｸM-PRO"/>
        <family val="3"/>
      </rPr>
      <t>G</t>
    </r>
    <r>
      <rPr>
        <sz val="12"/>
        <rFont val="ＭＳ Ｐゴシック"/>
        <family val="3"/>
      </rPr>
      <t>クラス</t>
    </r>
  </si>
  <si>
    <t>880-8545 宮崎県宮崎市山崎町浜山 シーガイアテニスクラブ内</t>
  </si>
  <si>
    <t>宮崎県テニス協会 宛　　　　　 TEL　0985-21-1322    </t>
  </si>
  <si>
    <t>メールアドレス　mtennis@mtennis.org</t>
  </si>
  <si>
    <t>男子Aクラス</t>
  </si>
  <si>
    <t>予選リーグ</t>
  </si>
  <si>
    <t>決勝トーナメント</t>
  </si>
  <si>
    <t>男子Cクラス</t>
  </si>
  <si>
    <t>男子E１クラス</t>
  </si>
  <si>
    <t>男子F1クラス</t>
  </si>
  <si>
    <t>男子Gクラス</t>
  </si>
  <si>
    <t>女子Aクラス</t>
  </si>
  <si>
    <t>女子Cクラス</t>
  </si>
  <si>
    <t>女子E1クラス</t>
  </si>
  <si>
    <t>女子F1クラス</t>
  </si>
  <si>
    <t>天候不良の場合も各自で判断せず，必ず会場に集合すること。</t>
  </si>
  <si>
    <t>試合球　運営クラブ選定</t>
  </si>
  <si>
    <t>テニスウエアを着用して下さい。</t>
  </si>
  <si>
    <t>試合前のウォーミングアップはサービス４本のみとします。</t>
  </si>
  <si>
    <t>試合の円滑な運営に協力すること。</t>
  </si>
  <si>
    <t>（主催）</t>
  </si>
  <si>
    <t>（後援）</t>
  </si>
  <si>
    <t>（期日）</t>
  </si>
  <si>
    <t>（会場）</t>
  </si>
  <si>
    <t>（種目）</t>
  </si>
  <si>
    <t>F</t>
  </si>
  <si>
    <t>（試合方法）</t>
  </si>
  <si>
    <t>（参加資格）　</t>
  </si>
  <si>
    <t>安藤　敬佑</t>
  </si>
  <si>
    <t>内堀　瑛生</t>
  </si>
  <si>
    <t>福元　崇斗</t>
  </si>
  <si>
    <t>清武Jr</t>
  </si>
  <si>
    <t>藤崎　幹太</t>
  </si>
  <si>
    <t>田中　大智</t>
  </si>
  <si>
    <t>住吉Ｊｒ</t>
  </si>
  <si>
    <t>川辺　　航</t>
  </si>
  <si>
    <t>衛藤　陽輝</t>
  </si>
  <si>
    <t>小林Ｊｒ</t>
  </si>
  <si>
    <t>宮本　詠士</t>
  </si>
  <si>
    <t>藤江　斗亜</t>
  </si>
  <si>
    <t>新名　崇旦</t>
  </si>
  <si>
    <t>髙妻虎太郎</t>
  </si>
  <si>
    <t>杉山　零旺</t>
  </si>
  <si>
    <t>島添　　光</t>
  </si>
  <si>
    <t>本　　純也</t>
  </si>
  <si>
    <t>本　　剛士</t>
  </si>
  <si>
    <t>Q1</t>
  </si>
  <si>
    <t>Qパート1位</t>
  </si>
  <si>
    <t>Q2</t>
  </si>
  <si>
    <t>Q3</t>
  </si>
  <si>
    <t>R1</t>
  </si>
  <si>
    <t>Rパート1位</t>
  </si>
  <si>
    <t>R2</t>
  </si>
  <si>
    <t>R3</t>
  </si>
  <si>
    <t>S1</t>
  </si>
  <si>
    <t>Sパート1位</t>
  </si>
  <si>
    <t>S2</t>
  </si>
  <si>
    <t>S3</t>
  </si>
  <si>
    <t>T1</t>
  </si>
  <si>
    <t>Tパート1位</t>
  </si>
  <si>
    <t>T2</t>
  </si>
  <si>
    <t>T3</t>
  </si>
  <si>
    <r>
      <t>A</t>
    </r>
    <r>
      <rPr>
        <sz val="12"/>
        <rFont val="ＭＳ Ｐゴシック"/>
        <family val="3"/>
      </rPr>
      <t>パート</t>
    </r>
  </si>
  <si>
    <t>E4</t>
  </si>
  <si>
    <t>男子F2クラス</t>
  </si>
  <si>
    <r>
      <t>I</t>
    </r>
    <r>
      <rPr>
        <sz val="12"/>
        <rFont val="ＭＳ Ｐゴシック"/>
        <family val="3"/>
      </rPr>
      <t>パート</t>
    </r>
  </si>
  <si>
    <t>A4</t>
  </si>
  <si>
    <t>IR</t>
  </si>
  <si>
    <t>C4</t>
  </si>
  <si>
    <t>女子Bクラス</t>
  </si>
  <si>
    <t>女子Dクラス</t>
  </si>
  <si>
    <t>D4</t>
  </si>
  <si>
    <t>2R</t>
  </si>
  <si>
    <t>女子E２クラス</t>
  </si>
  <si>
    <t>女子F2クラス</t>
  </si>
  <si>
    <t>女子Gクラス</t>
  </si>
  <si>
    <t>春山　慶太</t>
  </si>
  <si>
    <t>ライジングサンＨＪＣ</t>
  </si>
  <si>
    <t>竹之内大輝</t>
  </si>
  <si>
    <t>日南学園中学校</t>
  </si>
  <si>
    <t>児玉　知樹</t>
  </si>
  <si>
    <t>豊國　想太</t>
  </si>
  <si>
    <t>ＫＴＣＪｒ</t>
  </si>
  <si>
    <t>尾前　勇向</t>
  </si>
  <si>
    <t>本田　　優</t>
  </si>
  <si>
    <t>・オーダーオブプレーの控え選手で、番号の若い選手がボールを受け取る。</t>
  </si>
  <si>
    <t>・控え選手は、両者とも指定されたコートの後方で待機する。</t>
  </si>
  <si>
    <t>・試合開始時、必ず対戦相手を確認する。</t>
  </si>
  <si>
    <t>・試合が終了したら、勝者がボール、スコアを本部に届ける。</t>
  </si>
  <si>
    <t>フェアプレーの精神を理解し，いついかなる時でも，スポーツマンシップにのっとった行動をとること。</t>
  </si>
  <si>
    <t>天候等その他の事情により日程・試合方法が変更になる場合があります。</t>
  </si>
  <si>
    <t>※</t>
  </si>
  <si>
    <t>Fパート1位</t>
  </si>
  <si>
    <t>Gパート1位</t>
  </si>
  <si>
    <t>Hパート1位</t>
  </si>
  <si>
    <t>Iパート1位</t>
  </si>
  <si>
    <t>Jパート1位</t>
  </si>
  <si>
    <t>Bパート</t>
  </si>
  <si>
    <t>B1</t>
  </si>
  <si>
    <t>Cパート</t>
  </si>
  <si>
    <t>C1</t>
  </si>
  <si>
    <t>Dパート</t>
  </si>
  <si>
    <t>D1</t>
  </si>
  <si>
    <t>岡田　瑞樹</t>
  </si>
  <si>
    <t>関屋　貴博</t>
  </si>
  <si>
    <t>橋口　文也</t>
  </si>
  <si>
    <t>藤江　建人</t>
  </si>
  <si>
    <t>坂田　空冴</t>
  </si>
  <si>
    <t>黒木　大輔</t>
  </si>
  <si>
    <t>山下　祐世</t>
  </si>
  <si>
    <t>田代　千紘</t>
  </si>
  <si>
    <t>濱中　皓光</t>
  </si>
  <si>
    <t>梅村　侑矢</t>
  </si>
  <si>
    <t>田永　祐大</t>
  </si>
  <si>
    <t>當瀬　史也</t>
  </si>
  <si>
    <t>河野　佑哉</t>
  </si>
  <si>
    <t>宮西付属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</si>
</sst>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s>
  <fonts count="5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0"/>
    </font>
    <font>
      <sz val="8"/>
      <name val="ＭＳ Ｐゴシック"/>
      <family val="3"/>
    </font>
    <font>
      <sz val="9"/>
      <name val="HG丸ｺﾞｼｯｸM-PRO"/>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21"/>
        <bgColor indexed="64"/>
      </patternFill>
    </fill>
  </fills>
  <borders count="68">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color indexed="63"/>
      </left>
      <right style="thin"/>
      <top>
        <color indexed="63"/>
      </top>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color indexed="63"/>
      </top>
      <bottom style="thin">
        <color indexed="8"/>
      </bottom>
    </border>
    <border diagonalDown="1">
      <left style="thin">
        <color indexed="8"/>
      </left>
      <right style="thin">
        <color indexed="8"/>
      </right>
      <top style="thin">
        <color indexed="8"/>
      </top>
      <bottom style="thin"/>
      <diagonal style="thin">
        <color indexed="8"/>
      </diagonal>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4" fillId="0" borderId="0">
      <alignment/>
      <protection/>
    </xf>
    <xf numFmtId="0" fontId="25" fillId="0" borderId="0">
      <alignment/>
      <protection/>
    </xf>
    <xf numFmtId="0" fontId="25" fillId="0" borderId="0">
      <alignment/>
      <protection/>
    </xf>
    <xf numFmtId="0" fontId="24" fillId="0" borderId="0">
      <alignment/>
      <protection/>
    </xf>
    <xf numFmtId="0" fontId="51"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18">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center"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23" borderId="14" xfId="0" applyFont="1" applyFill="1" applyBorder="1" applyAlignment="1">
      <alignment horizontal="center" vertical="center"/>
    </xf>
    <xf numFmtId="0" fontId="35" fillId="0" borderId="0"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Font="1" applyBorder="1" applyAlignment="1">
      <alignment horizontal="center" vertical="center"/>
    </xf>
    <xf numFmtId="0" fontId="0" fillId="0" borderId="18" xfId="72" applyFont="1" applyBorder="1" applyAlignment="1">
      <alignment horizontal="center" vertical="center" shrinkToFit="1"/>
      <protection/>
    </xf>
    <xf numFmtId="0" fontId="45" fillId="0" borderId="19" xfId="0" applyFont="1" applyBorder="1" applyAlignment="1">
      <alignment horizontal="center" vertical="center"/>
    </xf>
    <xf numFmtId="0" fontId="29" fillId="0" borderId="19" xfId="0" applyFont="1" applyBorder="1" applyAlignment="1">
      <alignment vertical="center"/>
    </xf>
    <xf numFmtId="0" fontId="29" fillId="0" borderId="20" xfId="0" applyFont="1" applyBorder="1" applyAlignment="1">
      <alignment vertical="center"/>
    </xf>
    <xf numFmtId="0" fontId="45" fillId="0" borderId="21" xfId="0" applyFont="1" applyBorder="1" applyAlignment="1">
      <alignment horizontal="center" vertical="center"/>
    </xf>
    <xf numFmtId="0" fontId="29" fillId="0" borderId="22" xfId="0" applyFont="1" applyBorder="1" applyAlignment="1">
      <alignment horizontal="right" vertical="center"/>
    </xf>
    <xf numFmtId="0" fontId="35" fillId="0" borderId="2" xfId="0" applyFont="1" applyBorder="1" applyAlignment="1">
      <alignment horizontal="center" vertical="center"/>
    </xf>
    <xf numFmtId="0" fontId="29" fillId="0" borderId="23" xfId="0" applyFont="1" applyBorder="1" applyAlignment="1">
      <alignment horizontal="right" vertical="center"/>
    </xf>
    <xf numFmtId="0" fontId="41" fillId="0" borderId="0" xfId="72" applyFont="1" applyBorder="1" applyAlignment="1">
      <alignment horizontal="center" vertical="center" shrinkToFit="1"/>
      <protection/>
    </xf>
    <xf numFmtId="0" fontId="45" fillId="0" borderId="22" xfId="0" applyFont="1" applyBorder="1" applyAlignment="1">
      <alignment horizontal="center" vertical="center"/>
    </xf>
    <xf numFmtId="0" fontId="29" fillId="0" borderId="0" xfId="0" applyFont="1" applyBorder="1" applyAlignment="1">
      <alignment horizontal="right" vertical="center"/>
    </xf>
    <xf numFmtId="0" fontId="45" fillId="0" borderId="14" xfId="0" applyFont="1" applyBorder="1" applyAlignment="1">
      <alignment horizontal="center" vertical="center"/>
    </xf>
    <xf numFmtId="0" fontId="29" fillId="0" borderId="2" xfId="0" applyFont="1" applyBorder="1" applyAlignment="1">
      <alignment vertical="center"/>
    </xf>
    <xf numFmtId="0" fontId="29" fillId="0" borderId="18" xfId="0" applyFont="1" applyBorder="1" applyAlignment="1">
      <alignment vertical="center"/>
    </xf>
    <xf numFmtId="0" fontId="29" fillId="0" borderId="14" xfId="0" applyFont="1" applyBorder="1" applyAlignment="1">
      <alignment horizontal="right" vertical="center"/>
    </xf>
    <xf numFmtId="0" fontId="29" fillId="0" borderId="18" xfId="0" applyFont="1" applyBorder="1" applyAlignment="1">
      <alignment horizontal="right" vertical="center"/>
    </xf>
    <xf numFmtId="0" fontId="0" fillId="0" borderId="23" xfId="0" applyBorder="1" applyAlignment="1">
      <alignment/>
    </xf>
    <xf numFmtId="0" fontId="0" fillId="0" borderId="21" xfId="0" applyBorder="1" applyAlignment="1">
      <alignment/>
    </xf>
    <xf numFmtId="0" fontId="0" fillId="0" borderId="20" xfId="0" applyBorder="1" applyAlignment="1">
      <alignment/>
    </xf>
    <xf numFmtId="0" fontId="29" fillId="0" borderId="2" xfId="0" applyFont="1" applyBorder="1" applyAlignment="1">
      <alignment horizontal="right" vertical="center"/>
    </xf>
    <xf numFmtId="0" fontId="35"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23" xfId="0" applyFont="1" applyBorder="1" applyAlignment="1">
      <alignment horizontal="center" vertical="center"/>
    </xf>
    <xf numFmtId="0" fontId="0" fillId="0" borderId="24" xfId="0" applyBorder="1" applyAlignment="1">
      <alignment/>
    </xf>
    <xf numFmtId="0" fontId="0" fillId="0" borderId="19" xfId="0" applyBorder="1" applyAlignment="1">
      <alignment/>
    </xf>
    <xf numFmtId="0" fontId="29" fillId="0" borderId="0" xfId="0" applyFont="1" applyFill="1" applyBorder="1" applyAlignment="1">
      <alignment/>
    </xf>
    <xf numFmtId="0" fontId="45" fillId="0" borderId="14" xfId="0" applyFont="1" applyFill="1" applyBorder="1" applyAlignment="1">
      <alignment horizontal="center" vertical="center"/>
    </xf>
    <xf numFmtId="0" fontId="29" fillId="0" borderId="2" xfId="0" applyFont="1" applyFill="1" applyBorder="1" applyAlignment="1">
      <alignment vertical="center"/>
    </xf>
    <xf numFmtId="0" fontId="29" fillId="0" borderId="18" xfId="0" applyFont="1" applyFill="1" applyBorder="1" applyAlignment="1">
      <alignment vertical="center"/>
    </xf>
    <xf numFmtId="0" fontId="29" fillId="0" borderId="19" xfId="0" applyFont="1" applyBorder="1" applyAlignment="1">
      <alignment horizontal="right" vertical="center"/>
    </xf>
    <xf numFmtId="0" fontId="29" fillId="0" borderId="2" xfId="0" applyFont="1" applyFill="1" applyBorder="1" applyAlignment="1">
      <alignment horizontal="right" vertical="center"/>
    </xf>
    <xf numFmtId="0" fontId="29" fillId="0" borderId="18" xfId="0" applyFont="1" applyFill="1" applyBorder="1" applyAlignment="1">
      <alignment horizontal="right" vertical="center"/>
    </xf>
    <xf numFmtId="0" fontId="0" fillId="0" borderId="19" xfId="0" applyBorder="1" applyAlignment="1">
      <alignment/>
    </xf>
    <xf numFmtId="0" fontId="0" fillId="0" borderId="22" xfId="0" applyBorder="1" applyAlignment="1">
      <alignment/>
    </xf>
    <xf numFmtId="0" fontId="0" fillId="0" borderId="0" xfId="0" applyFill="1" applyBorder="1" applyAlignment="1">
      <alignment horizontal="center" vertical="center"/>
    </xf>
    <xf numFmtId="0" fontId="45" fillId="0" borderId="0" xfId="72" applyFont="1" applyBorder="1" applyAlignment="1">
      <alignment horizontal="center" vertical="center" shrinkToFit="1"/>
      <protection/>
    </xf>
    <xf numFmtId="0" fontId="45" fillId="0" borderId="0" xfId="0" applyFont="1" applyBorder="1" applyAlignment="1">
      <alignment horizontal="center" vertical="center"/>
    </xf>
    <xf numFmtId="0" fontId="29" fillId="0" borderId="0" xfId="0" applyFont="1" applyBorder="1" applyAlignment="1">
      <alignment horizontal="center" vertical="center"/>
    </xf>
    <xf numFmtId="0" fontId="45" fillId="0" borderId="23" xfId="72" applyFont="1" applyBorder="1" applyAlignment="1">
      <alignment horizontal="center" vertical="center" shrinkToFit="1"/>
      <protection/>
    </xf>
    <xf numFmtId="0" fontId="33" fillId="0" borderId="0" xfId="72" applyFont="1" applyBorder="1" applyAlignment="1">
      <alignment horizontal="center" vertical="center" shrinkToFit="1"/>
      <protection/>
    </xf>
    <xf numFmtId="0" fontId="0" fillId="0" borderId="0" xfId="72"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0" fillId="0" borderId="15" xfId="0" applyFont="1" applyBorder="1" applyAlignment="1">
      <alignment horizontal="center" vertical="center"/>
    </xf>
    <xf numFmtId="0" fontId="33" fillId="0" borderId="15" xfId="72" applyFont="1" applyBorder="1" applyAlignment="1">
      <alignment horizontal="center" vertical="center" shrinkToFit="1"/>
      <protection/>
    </xf>
    <xf numFmtId="0" fontId="0" fillId="0" borderId="15" xfId="72" applyFont="1" applyBorder="1" applyAlignment="1">
      <alignment horizontal="center" vertical="center" shrinkToFit="1"/>
      <protection/>
    </xf>
    <xf numFmtId="0" fontId="45" fillId="0" borderId="15" xfId="0" applyFont="1" applyFill="1" applyBorder="1" applyAlignment="1">
      <alignment horizontal="center" vertical="center"/>
    </xf>
    <xf numFmtId="0" fontId="29" fillId="0" borderId="15" xfId="0" applyFont="1" applyFill="1" applyBorder="1" applyAlignment="1">
      <alignment horizontal="right" vertical="center"/>
    </xf>
    <xf numFmtId="0" fontId="45" fillId="0" borderId="15" xfId="0" applyFont="1" applyBorder="1" applyAlignment="1">
      <alignment horizontal="center" vertical="center"/>
    </xf>
    <xf numFmtId="0" fontId="29" fillId="0" borderId="15" xfId="0" applyFont="1" applyBorder="1" applyAlignment="1">
      <alignment horizontal="right" vertical="center"/>
    </xf>
    <xf numFmtId="0" fontId="0" fillId="0" borderId="15" xfId="0" applyBorder="1" applyAlignment="1">
      <alignment/>
    </xf>
    <xf numFmtId="2" fontId="0" fillId="0" borderId="15" xfId="0" applyNumberFormat="1" applyBorder="1" applyAlignment="1">
      <alignment horizontal="center" vertical="center" wrapText="1"/>
    </xf>
    <xf numFmtId="0" fontId="29" fillId="0" borderId="15" xfId="0" applyFont="1" applyBorder="1" applyAlignment="1">
      <alignment horizontal="center" vertical="center"/>
    </xf>
    <xf numFmtId="0" fontId="29" fillId="0" borderId="15" xfId="0" applyFont="1" applyBorder="1" applyAlignment="1">
      <alignment/>
    </xf>
    <xf numFmtId="0" fontId="0" fillId="0" borderId="0" xfId="0" applyFill="1" applyAlignment="1">
      <alignment/>
    </xf>
    <xf numFmtId="0" fontId="45" fillId="0" borderId="15" xfId="0" applyFont="1" applyBorder="1" applyAlignment="1">
      <alignment horizontal="center" vertical="center"/>
    </xf>
    <xf numFmtId="0" fontId="0" fillId="0" borderId="19" xfId="72" applyFont="1" applyBorder="1" applyAlignment="1">
      <alignment horizontal="center" vertical="center" shrinkToFit="1"/>
      <protection/>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5" xfId="0" applyBorder="1" applyAlignment="1">
      <alignment/>
    </xf>
    <xf numFmtId="0" fontId="31" fillId="0" borderId="0" xfId="0" applyFont="1" applyAlignment="1">
      <alignment/>
    </xf>
    <xf numFmtId="0" fontId="0" fillId="0" borderId="0" xfId="0" applyFont="1" applyBorder="1" applyAlignment="1">
      <alignment horizontal="left"/>
    </xf>
    <xf numFmtId="0" fontId="41" fillId="0" borderId="15" xfId="0" applyFont="1" applyBorder="1" applyAlignment="1">
      <alignment horizontal="center" vertical="center"/>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33" fillId="0" borderId="19" xfId="72" applyFont="1" applyBorder="1" applyAlignment="1">
      <alignment horizontal="center" vertical="center" shrinkToFit="1"/>
      <protection/>
    </xf>
    <xf numFmtId="0" fontId="0" fillId="0" borderId="0" xfId="0" applyFill="1" applyBorder="1" applyAlignment="1">
      <alignment/>
    </xf>
    <xf numFmtId="0" fontId="0" fillId="0" borderId="2" xfId="0" applyFont="1" applyBorder="1" applyAlignment="1">
      <alignment horizontal="center" vertical="center"/>
    </xf>
    <xf numFmtId="0" fontId="33" fillId="0" borderId="2" xfId="72" applyFont="1" applyBorder="1" applyAlignment="1">
      <alignment horizontal="center" vertical="center" shrinkToFit="1"/>
      <protection/>
    </xf>
    <xf numFmtId="0" fontId="45" fillId="0" borderId="2" xfId="0" applyFont="1" applyBorder="1" applyAlignment="1">
      <alignment horizontal="center" vertical="center"/>
    </xf>
    <xf numFmtId="0" fontId="0" fillId="0" borderId="2" xfId="0" applyBorder="1" applyAlignment="1">
      <alignment/>
    </xf>
    <xf numFmtId="2" fontId="0" fillId="0" borderId="2" xfId="0" applyNumberFormat="1" applyBorder="1" applyAlignment="1">
      <alignment horizontal="center" vertical="center" wrapText="1"/>
    </xf>
    <xf numFmtId="0" fontId="29" fillId="0" borderId="2" xfId="0" applyFont="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9" fillId="0" borderId="29" xfId="0" applyFont="1" applyFill="1" applyBorder="1" applyAlignment="1">
      <alignment horizontal="right" vertical="center"/>
    </xf>
    <xf numFmtId="0" fontId="29" fillId="0" borderId="30" xfId="0" applyFont="1" applyFill="1" applyBorder="1" applyAlignment="1">
      <alignment horizontal="right" vertical="center"/>
    </xf>
    <xf numFmtId="0" fontId="45" fillId="0" borderId="31" xfId="0" applyFont="1" applyBorder="1" applyAlignment="1">
      <alignment horizontal="center" vertical="center"/>
    </xf>
    <xf numFmtId="0" fontId="29" fillId="0" borderId="29" xfId="0" applyFont="1" applyBorder="1" applyAlignment="1">
      <alignment horizontal="right" vertical="center"/>
    </xf>
    <xf numFmtId="0" fontId="29" fillId="0" borderId="30" xfId="0" applyFont="1" applyBorder="1" applyAlignment="1">
      <alignment horizontal="right" vertical="center"/>
    </xf>
    <xf numFmtId="0" fontId="29" fillId="0" borderId="31" xfId="0" applyFont="1" applyBorder="1" applyAlignment="1">
      <alignment horizontal="right" vertical="center"/>
    </xf>
    <xf numFmtId="0" fontId="35" fillId="0" borderId="29" xfId="0" applyFont="1" applyBorder="1" applyAlignment="1">
      <alignment horizontal="center" vertical="center"/>
    </xf>
    <xf numFmtId="0" fontId="45" fillId="0" borderId="31" xfId="0" applyFont="1" applyFill="1" applyBorder="1" applyAlignment="1">
      <alignment horizontal="center" vertical="center"/>
    </xf>
    <xf numFmtId="0" fontId="0" fillId="0" borderId="32" xfId="0" applyBorder="1" applyAlignment="1">
      <alignment/>
    </xf>
    <xf numFmtId="0" fontId="0" fillId="0" borderId="33" xfId="0" applyFont="1" applyBorder="1" applyAlignment="1">
      <alignment horizontal="center" vertical="center"/>
    </xf>
    <xf numFmtId="0" fontId="0" fillId="0" borderId="0" xfId="70" applyFont="1">
      <alignment/>
      <protection/>
    </xf>
    <xf numFmtId="0" fontId="29" fillId="0" borderId="0" xfId="70" applyFont="1" applyAlignment="1">
      <alignment horizontal="distributed" vertical="center"/>
      <protection/>
    </xf>
    <xf numFmtId="0" fontId="0" fillId="0" borderId="0" xfId="70" applyFont="1" applyAlignment="1">
      <alignment horizontal="distributed" vertical="center"/>
      <protection/>
    </xf>
    <xf numFmtId="0" fontId="0" fillId="0" borderId="0" xfId="70" applyFont="1" applyAlignment="1">
      <alignment vertical="center"/>
      <protection/>
    </xf>
    <xf numFmtId="0" fontId="29" fillId="24" borderId="34" xfId="70" applyFont="1" applyFill="1" applyBorder="1" applyAlignment="1">
      <alignment horizontal="left" vertical="center"/>
      <protection/>
    </xf>
    <xf numFmtId="0" fontId="29" fillId="24" borderId="35" xfId="70" applyFont="1" applyFill="1" applyBorder="1" applyAlignment="1">
      <alignment vertical="center"/>
      <protection/>
    </xf>
    <xf numFmtId="0" fontId="29" fillId="25" borderId="26" xfId="70" applyFont="1" applyFill="1" applyBorder="1" applyAlignment="1">
      <alignment vertical="center"/>
      <protection/>
    </xf>
    <xf numFmtId="0" fontId="29" fillId="25" borderId="35" xfId="70" applyFont="1" applyFill="1" applyBorder="1" applyAlignment="1">
      <alignment vertical="center"/>
      <protection/>
    </xf>
    <xf numFmtId="0" fontId="29" fillId="26" borderId="26" xfId="70" applyFont="1" applyFill="1" applyBorder="1" applyAlignment="1">
      <alignment vertical="center"/>
      <protection/>
    </xf>
    <xf numFmtId="0" fontId="29" fillId="26" borderId="35" xfId="70" applyFont="1" applyFill="1" applyBorder="1" applyAlignment="1">
      <alignment vertical="center"/>
      <protection/>
    </xf>
    <xf numFmtId="0" fontId="29" fillId="27" borderId="36" xfId="70" applyFont="1" applyFill="1" applyBorder="1" applyAlignment="1">
      <alignment horizontal="center" vertical="center"/>
      <protection/>
    </xf>
    <xf numFmtId="0" fontId="29" fillId="27" borderId="37" xfId="70" applyFont="1" applyFill="1" applyBorder="1" applyAlignment="1">
      <alignment vertical="center"/>
      <protection/>
    </xf>
    <xf numFmtId="0" fontId="29" fillId="28" borderId="36" xfId="70" applyFont="1" applyFill="1" applyBorder="1" applyAlignment="1">
      <alignment horizontal="distributed" vertical="center"/>
      <protection/>
    </xf>
    <xf numFmtId="0" fontId="29" fillId="28" borderId="37" xfId="70" applyFont="1" applyFill="1" applyBorder="1" applyAlignment="1">
      <alignment horizontal="left" vertical="center" wrapText="1"/>
      <protection/>
    </xf>
    <xf numFmtId="0" fontId="29" fillId="29" borderId="36" xfId="70" applyFont="1" applyFill="1" applyBorder="1" applyAlignment="1">
      <alignment horizontal="center" vertical="center"/>
      <protection/>
    </xf>
    <xf numFmtId="0" fontId="29" fillId="29" borderId="37" xfId="70" applyFont="1" applyFill="1" applyBorder="1" applyAlignment="1">
      <alignment horizontal="left" vertical="center" wrapText="1"/>
      <protection/>
    </xf>
    <xf numFmtId="0" fontId="29" fillId="30" borderId="38" xfId="70" applyFont="1" applyFill="1" applyBorder="1" applyAlignment="1">
      <alignment horizontal="center" vertical="center"/>
      <protection/>
    </xf>
    <xf numFmtId="0" fontId="29" fillId="30" borderId="35" xfId="70" applyFont="1" applyFill="1" applyBorder="1" applyAlignment="1">
      <alignment horizontal="left" vertical="center" wrapText="1"/>
      <protection/>
    </xf>
    <xf numFmtId="0" fontId="29" fillId="0" borderId="36" xfId="70" applyFont="1" applyFill="1" applyBorder="1" applyAlignment="1">
      <alignment horizontal="left" vertical="center" wrapText="1"/>
      <protection/>
    </xf>
    <xf numFmtId="0" fontId="29" fillId="0" borderId="39" xfId="70" applyFont="1" applyFill="1" applyBorder="1" applyAlignment="1">
      <alignment horizontal="left" vertical="center"/>
      <protection/>
    </xf>
    <xf numFmtId="0" fontId="29" fillId="0" borderId="38" xfId="70" applyFont="1" applyFill="1" applyBorder="1" applyAlignment="1">
      <alignment horizontal="left" vertical="center" wrapText="1"/>
      <protection/>
    </xf>
    <xf numFmtId="0" fontId="29" fillId="0" borderId="0" xfId="70" applyFont="1" applyAlignment="1">
      <alignment horizontal="center" vertical="center"/>
      <protection/>
    </xf>
    <xf numFmtId="0" fontId="29" fillId="0" borderId="36" xfId="70" applyFont="1" applyBorder="1" applyAlignment="1">
      <alignment horizontal="left" vertical="center" wrapText="1"/>
      <protection/>
    </xf>
    <xf numFmtId="0" fontId="30" fillId="0" borderId="0" xfId="70" applyFont="1" applyAlignment="1">
      <alignment vertical="center"/>
      <protection/>
    </xf>
    <xf numFmtId="0" fontId="29" fillId="0" borderId="0" xfId="70" applyFont="1" applyAlignment="1">
      <alignment vertical="center"/>
      <protection/>
    </xf>
    <xf numFmtId="0" fontId="29" fillId="0" borderId="0" xfId="70" applyFont="1" applyAlignment="1">
      <alignment horizontal="left" vertical="center"/>
      <protection/>
    </xf>
    <xf numFmtId="0" fontId="29" fillId="0" borderId="0" xfId="70" applyFont="1" applyAlignment="1">
      <alignment horizontal="distributed" vertical="top" wrapText="1"/>
      <protection/>
    </xf>
    <xf numFmtId="0" fontId="0" fillId="0" borderId="0" xfId="70" applyFont="1" applyAlignment="1">
      <alignment horizontal="left" vertical="center" wrapText="1"/>
      <protection/>
    </xf>
    <xf numFmtId="0" fontId="49" fillId="0" borderId="0" xfId="0" applyFont="1" applyAlignment="1">
      <alignment horizontal="center" vertical="center"/>
    </xf>
    <xf numFmtId="0" fontId="32" fillId="0" borderId="0" xfId="71" applyFont="1" applyAlignment="1">
      <alignment horizontal="center" vertical="center"/>
      <protection/>
    </xf>
    <xf numFmtId="0" fontId="34" fillId="0" borderId="0" xfId="71" applyFont="1" applyAlignment="1">
      <alignment horizontal="center" vertical="center"/>
      <protection/>
    </xf>
    <xf numFmtId="0" fontId="0" fillId="0" borderId="0" xfId="71" applyFont="1" applyBorder="1" applyAlignment="1">
      <alignment horizontal="left" vertical="center"/>
      <protection/>
    </xf>
    <xf numFmtId="0" fontId="0" fillId="0" borderId="0" xfId="73" applyFont="1" applyBorder="1" applyAlignment="1">
      <alignment vertical="center"/>
      <protection/>
    </xf>
    <xf numFmtId="0" fontId="36" fillId="0" borderId="0" xfId="71" applyFont="1" applyAlignment="1">
      <alignment horizontal="center"/>
      <protection/>
    </xf>
    <xf numFmtId="0" fontId="0" fillId="31" borderId="21" xfId="73" applyFont="1" applyFill="1" applyBorder="1" applyAlignment="1">
      <alignment horizontal="center" vertical="center" shrinkToFit="1"/>
      <protection/>
    </xf>
    <xf numFmtId="0" fontId="0" fillId="31" borderId="12" xfId="73" applyFont="1" applyFill="1" applyBorder="1" applyAlignment="1">
      <alignment horizontal="center" vertical="center" wrapText="1" shrinkToFit="1"/>
      <protection/>
    </xf>
    <xf numFmtId="0" fontId="0" fillId="31" borderId="12" xfId="73" applyFont="1" applyFill="1" applyBorder="1" applyAlignment="1">
      <alignment horizontal="center" vertical="center" shrinkToFit="1"/>
      <protection/>
    </xf>
    <xf numFmtId="0" fontId="0" fillId="31" borderId="12" xfId="71" applyFont="1" applyFill="1" applyBorder="1" applyAlignment="1">
      <alignment horizontal="center" vertical="center" shrinkToFit="1"/>
      <protection/>
    </xf>
    <xf numFmtId="0" fontId="0" fillId="31" borderId="14" xfId="73" applyFont="1" applyFill="1" applyBorder="1" applyAlignment="1">
      <alignment horizontal="center" vertical="center" shrinkToFit="1"/>
      <protection/>
    </xf>
    <xf numFmtId="0" fontId="0" fillId="31" borderId="36" xfId="71" applyFont="1" applyFill="1" applyBorder="1" applyAlignment="1">
      <alignment horizontal="center" vertical="center" shrinkToFit="1"/>
      <protection/>
    </xf>
    <xf numFmtId="0" fontId="0" fillId="32" borderId="36" xfId="73" applyFont="1" applyFill="1" applyBorder="1" applyAlignment="1">
      <alignment horizontal="left" vertical="center" shrinkToFit="1"/>
      <protection/>
    </xf>
    <xf numFmtId="0" fontId="29" fillId="32" borderId="18" xfId="73" applyFont="1" applyFill="1" applyBorder="1" applyAlignment="1">
      <alignment horizontal="center" vertical="center" shrinkToFit="1"/>
      <protection/>
    </xf>
    <xf numFmtId="20" fontId="29" fillId="24" borderId="12" xfId="73" applyNumberFormat="1" applyFont="1" applyFill="1" applyBorder="1" applyAlignment="1">
      <alignment horizontal="right" vertical="center" shrinkToFit="1"/>
      <protection/>
    </xf>
    <xf numFmtId="0" fontId="0" fillId="0" borderId="12" xfId="71" applyFont="1" applyFill="1" applyBorder="1" applyAlignment="1">
      <alignment horizontal="left" vertical="center" shrinkToFit="1"/>
      <protection/>
    </xf>
    <xf numFmtId="0" fontId="37" fillId="0" borderId="40" xfId="71" applyFont="1" applyFill="1" applyBorder="1" applyAlignment="1">
      <alignment horizontal="left" vertical="center"/>
      <protection/>
    </xf>
    <xf numFmtId="0" fontId="0" fillId="32" borderId="41" xfId="73" applyFont="1" applyFill="1" applyBorder="1" applyAlignment="1">
      <alignment horizontal="left" vertical="center" shrinkToFit="1"/>
      <protection/>
    </xf>
    <xf numFmtId="0" fontId="0" fillId="32" borderId="42" xfId="73" applyFont="1" applyFill="1" applyBorder="1" applyAlignment="1">
      <alignment horizontal="left" vertical="center" shrinkToFit="1"/>
      <protection/>
    </xf>
    <xf numFmtId="0" fontId="37" fillId="0" borderId="12" xfId="71" applyFont="1" applyFill="1" applyBorder="1" applyAlignment="1">
      <alignment horizontal="left" vertical="center"/>
      <protection/>
    </xf>
    <xf numFmtId="0" fontId="0" fillId="32" borderId="42" xfId="0" applyFont="1" applyFill="1" applyBorder="1" applyAlignment="1">
      <alignment horizontal="left" vertical="center" shrinkToFit="1"/>
    </xf>
    <xf numFmtId="0" fontId="0" fillId="26" borderId="42" xfId="73" applyFont="1" applyFill="1" applyBorder="1" applyAlignment="1">
      <alignment horizontal="left" vertical="center" shrinkToFit="1"/>
      <protection/>
    </xf>
    <xf numFmtId="0" fontId="29" fillId="26" borderId="18" xfId="73" applyFont="1" applyFill="1" applyBorder="1" applyAlignment="1">
      <alignment horizontal="center" vertical="center" shrinkToFit="1"/>
      <protection/>
    </xf>
    <xf numFmtId="0" fontId="0" fillId="26" borderId="42" xfId="0" applyFont="1" applyFill="1" applyBorder="1" applyAlignment="1">
      <alignment horizontal="left" vertical="center" shrinkToFit="1"/>
    </xf>
    <xf numFmtId="0" fontId="0" fillId="26" borderId="43" xfId="0" applyFont="1" applyFill="1" applyBorder="1" applyAlignment="1">
      <alignment horizontal="left" vertical="center" shrinkToFit="1"/>
    </xf>
    <xf numFmtId="0" fontId="29" fillId="26" borderId="20" xfId="73" applyFont="1" applyFill="1" applyBorder="1" applyAlignment="1">
      <alignment horizontal="center" vertical="center" shrinkToFit="1"/>
      <protection/>
    </xf>
    <xf numFmtId="20" fontId="29" fillId="24" borderId="17" xfId="73" applyNumberFormat="1" applyFont="1" applyFill="1" applyBorder="1" applyAlignment="1">
      <alignment horizontal="right" vertical="center" shrinkToFit="1"/>
      <protection/>
    </xf>
    <xf numFmtId="0" fontId="0" fillId="0" borderId="17" xfId="71" applyFont="1" applyFill="1" applyBorder="1" applyAlignment="1">
      <alignment horizontal="left" vertical="center" shrinkToFit="1"/>
      <protection/>
    </xf>
    <xf numFmtId="0" fontId="0" fillId="0" borderId="44" xfId="0" applyFont="1" applyFill="1" applyBorder="1" applyAlignment="1">
      <alignment horizontal="center" vertical="center" shrinkToFit="1"/>
    </xf>
    <xf numFmtId="0" fontId="29" fillId="0" borderId="36" xfId="73" applyFont="1" applyFill="1" applyBorder="1" applyAlignment="1">
      <alignment horizontal="center" vertical="center" shrinkToFit="1"/>
      <protection/>
    </xf>
    <xf numFmtId="20" fontId="29" fillId="0" borderId="45" xfId="73" applyNumberFormat="1" applyFont="1" applyFill="1" applyBorder="1" applyAlignment="1">
      <alignment horizontal="right" vertical="center" shrinkToFit="1"/>
      <protection/>
    </xf>
    <xf numFmtId="0" fontId="0" fillId="0" borderId="45" xfId="71" applyFont="1" applyFill="1" applyBorder="1" applyAlignment="1">
      <alignment horizontal="center" vertical="center" shrinkToFit="1"/>
      <protection/>
    </xf>
    <xf numFmtId="20" fontId="29" fillId="0" borderId="45" xfId="0" applyNumberFormat="1" applyFont="1" applyFill="1" applyBorder="1" applyAlignment="1">
      <alignment horizontal="right" vertical="center" shrinkToFit="1"/>
    </xf>
    <xf numFmtId="0" fontId="37" fillId="0" borderId="37" xfId="71"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1"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1" applyFont="1" applyBorder="1" applyAlignment="1">
      <alignment horizontal="center" vertical="center"/>
      <protection/>
    </xf>
    <xf numFmtId="0" fontId="0" fillId="0" borderId="0" xfId="71" applyFont="1" applyBorder="1" applyAlignment="1">
      <alignment horizontal="left" vertical="center" wrapText="1"/>
      <protection/>
    </xf>
    <xf numFmtId="0" fontId="40" fillId="0" borderId="0" xfId="71" applyFont="1" applyBorder="1" applyAlignment="1">
      <alignment horizontal="center" vertical="center"/>
      <protection/>
    </xf>
    <xf numFmtId="0" fontId="35" fillId="0" borderId="0" xfId="71" applyFont="1" applyBorder="1" applyAlignment="1">
      <alignment horizontal="left" vertical="center" wrapText="1"/>
      <protection/>
    </xf>
    <xf numFmtId="49" fontId="41" fillId="0" borderId="0" xfId="71" applyNumberFormat="1" applyFont="1" applyBorder="1" applyAlignment="1">
      <alignment horizontal="right"/>
      <protection/>
    </xf>
    <xf numFmtId="49" fontId="0" fillId="33" borderId="46" xfId="71" applyNumberFormat="1" applyFont="1" applyFill="1" applyBorder="1" applyAlignment="1">
      <alignment horizontal="left" vertical="center"/>
      <protection/>
    </xf>
    <xf numFmtId="0" fontId="0" fillId="24" borderId="47" xfId="0" applyFill="1" applyBorder="1" applyAlignment="1">
      <alignment vertical="center"/>
    </xf>
    <xf numFmtId="0" fontId="0" fillId="24" borderId="48" xfId="0" applyFill="1" applyBorder="1" applyAlignment="1">
      <alignment vertical="center"/>
    </xf>
    <xf numFmtId="49" fontId="0" fillId="33" borderId="49" xfId="71" applyNumberFormat="1" applyFont="1" applyFill="1" applyBorder="1" applyAlignment="1">
      <alignment horizontal="left" vertical="center"/>
      <protection/>
    </xf>
    <xf numFmtId="0" fontId="0" fillId="24" borderId="0" xfId="0" applyFill="1" applyBorder="1" applyAlignment="1">
      <alignment/>
    </xf>
    <xf numFmtId="0" fontId="0" fillId="24" borderId="26" xfId="0" applyFill="1" applyBorder="1" applyAlignment="1">
      <alignment/>
    </xf>
    <xf numFmtId="0" fontId="0" fillId="24" borderId="50" xfId="0" applyFont="1" applyFill="1" applyBorder="1" applyAlignment="1">
      <alignment vertical="center"/>
    </xf>
    <xf numFmtId="0" fontId="0" fillId="24" borderId="51" xfId="0" applyFill="1" applyBorder="1" applyAlignment="1">
      <alignment/>
    </xf>
    <xf numFmtId="0" fontId="0" fillId="24" borderId="52" xfId="0" applyFill="1" applyBorder="1" applyAlignment="1">
      <alignment/>
    </xf>
    <xf numFmtId="49" fontId="40" fillId="0" borderId="0" xfId="71" applyNumberFormat="1" applyFont="1" applyBorder="1" applyAlignment="1">
      <alignment horizontal="left" vertical="center" wrapText="1"/>
      <protection/>
    </xf>
    <xf numFmtId="49" fontId="36" fillId="0" borderId="0" xfId="71" applyNumberFormat="1" applyFont="1" applyBorder="1" applyAlignment="1">
      <alignment horizontal="left" vertical="center" wrapText="1"/>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vertical="center"/>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horizontal="left"/>
      <protection/>
    </xf>
    <xf numFmtId="49" fontId="42" fillId="0" borderId="0" xfId="71" applyNumberFormat="1" applyFont="1" applyBorder="1" applyAlignment="1">
      <alignment horizontal="left" wrapText="1" shrinkToFit="1"/>
      <protection/>
    </xf>
    <xf numFmtId="49" fontId="43" fillId="0" borderId="0" xfId="71" applyNumberFormat="1" applyFont="1" applyBorder="1" applyAlignment="1">
      <alignment horizontal="left" wrapText="1" shrinkToFit="1"/>
      <protection/>
    </xf>
    <xf numFmtId="49" fontId="41" fillId="0" borderId="0" xfId="71" applyNumberFormat="1" applyFont="1" applyBorder="1" applyAlignment="1">
      <alignment horizontal="right" vertical="center"/>
      <protection/>
    </xf>
    <xf numFmtId="0" fontId="0" fillId="0" borderId="0" xfId="71" applyFont="1" applyAlignment="1">
      <alignment vertical="center"/>
      <protection/>
    </xf>
    <xf numFmtId="0" fontId="33" fillId="0" borderId="36" xfId="72" applyFont="1" applyBorder="1" applyAlignment="1">
      <alignment horizontal="center" vertical="center" shrinkToFit="1"/>
      <protection/>
    </xf>
    <xf numFmtId="0" fontId="0" fillId="0" borderId="37" xfId="72" applyFont="1" applyBorder="1" applyAlignment="1">
      <alignment horizontal="center" vertical="center" shrinkToFit="1"/>
      <protection/>
    </xf>
    <xf numFmtId="0" fontId="0" fillId="0" borderId="53" xfId="0" applyBorder="1" applyAlignment="1">
      <alignment/>
    </xf>
    <xf numFmtId="0" fontId="0" fillId="0" borderId="54" xfId="0" applyBorder="1" applyAlignment="1">
      <alignment/>
    </xf>
    <xf numFmtId="0" fontId="0" fillId="0" borderId="34" xfId="0" applyBorder="1" applyAlignment="1">
      <alignment/>
    </xf>
    <xf numFmtId="0" fontId="44" fillId="0" borderId="0" xfId="0" applyFont="1" applyBorder="1" applyAlignment="1">
      <alignment vertical="center" shrinkToFit="1"/>
    </xf>
    <xf numFmtId="0" fontId="28" fillId="0" borderId="0" xfId="70" applyFont="1" applyAlignment="1">
      <alignment horizontal="center" vertical="center" wrapText="1"/>
      <protection/>
    </xf>
    <xf numFmtId="0" fontId="28" fillId="0" borderId="0" xfId="70" applyFont="1" applyAlignment="1">
      <alignment horizontal="center" vertical="center"/>
      <protection/>
    </xf>
    <xf numFmtId="0" fontId="28" fillId="31" borderId="0" xfId="70"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29" fillId="24" borderId="39" xfId="70" applyFont="1" applyFill="1" applyBorder="1" applyAlignment="1">
      <alignment horizontal="center" vertical="center"/>
      <protection/>
    </xf>
    <xf numFmtId="0" fontId="0" fillId="0" borderId="38" xfId="0" applyFont="1" applyBorder="1" applyAlignment="1">
      <alignment horizontal="center" vertical="center"/>
    </xf>
    <xf numFmtId="0" fontId="33" fillId="0" borderId="55" xfId="0" applyFont="1" applyBorder="1" applyAlignment="1">
      <alignment horizontal="left" vertical="center"/>
    </xf>
    <xf numFmtId="0" fontId="0" fillId="0" borderId="35" xfId="0" applyFont="1" applyBorder="1" applyAlignment="1">
      <alignment vertical="center"/>
    </xf>
    <xf numFmtId="0" fontId="29" fillId="0" borderId="32" xfId="70" applyFont="1" applyBorder="1" applyAlignment="1">
      <alignment horizontal="left" vertical="center" wrapText="1"/>
      <protection/>
    </xf>
    <xf numFmtId="0" fontId="0" fillId="0" borderId="32" xfId="0" applyFont="1" applyBorder="1" applyAlignment="1">
      <alignment vertical="center"/>
    </xf>
    <xf numFmtId="0" fontId="30" fillId="0" borderId="0" xfId="70" applyFont="1" applyAlignment="1">
      <alignment horizontal="left" vertical="center" wrapText="1"/>
      <protection/>
    </xf>
    <xf numFmtId="0" fontId="0" fillId="0" borderId="0" xfId="0" applyFont="1" applyAlignment="1">
      <alignment vertical="center"/>
    </xf>
    <xf numFmtId="0" fontId="29" fillId="0" borderId="0" xfId="70" applyFont="1" applyAlignment="1">
      <alignment horizontal="left" vertical="center" wrapText="1"/>
      <protection/>
    </xf>
    <xf numFmtId="0" fontId="0" fillId="0" borderId="0" xfId="0" applyAlignment="1">
      <alignment vertical="center"/>
    </xf>
    <xf numFmtId="0" fontId="29" fillId="0" borderId="0" xfId="0" applyFont="1" applyAlignment="1">
      <alignment vertical="center"/>
    </xf>
    <xf numFmtId="0" fontId="30" fillId="0" borderId="0" xfId="70" applyFont="1" applyAlignment="1">
      <alignment horizontal="left" vertical="center"/>
      <protection/>
    </xf>
    <xf numFmtId="0" fontId="32" fillId="0" borderId="56" xfId="0" applyFont="1" applyBorder="1" applyAlignment="1">
      <alignment horizontal="left" vertical="center"/>
    </xf>
    <xf numFmtId="0" fontId="0" fillId="0" borderId="34" xfId="0" applyFont="1" applyBorder="1" applyAlignment="1">
      <alignment vertical="center"/>
    </xf>
    <xf numFmtId="0" fontId="33" fillId="0" borderId="54" xfId="0" applyFont="1" applyBorder="1" applyAlignment="1">
      <alignment horizontal="left" vertical="center"/>
    </xf>
    <xf numFmtId="0" fontId="0" fillId="0" borderId="26" xfId="0" applyFont="1" applyBorder="1" applyAlignment="1">
      <alignment vertical="center"/>
    </xf>
    <xf numFmtId="0" fontId="29" fillId="25" borderId="39" xfId="70" applyFont="1" applyFill="1" applyBorder="1" applyAlignment="1">
      <alignment horizontal="center" vertical="center"/>
      <protection/>
    </xf>
    <xf numFmtId="0" fontId="0" fillId="25" borderId="57" xfId="0" applyFont="1" applyFill="1" applyBorder="1" applyAlignment="1">
      <alignment horizontal="center" vertical="center"/>
    </xf>
    <xf numFmtId="0" fontId="0" fillId="25" borderId="38" xfId="0" applyFont="1" applyFill="1" applyBorder="1" applyAlignment="1">
      <alignment horizontal="center" vertical="center"/>
    </xf>
    <xf numFmtId="0" fontId="29" fillId="26" borderId="39" xfId="70" applyFont="1" applyFill="1" applyBorder="1" applyAlignment="1">
      <alignment horizontal="center" vertical="center"/>
      <protection/>
    </xf>
    <xf numFmtId="0" fontId="0" fillId="26" borderId="57" xfId="0" applyFont="1" applyFill="1" applyBorder="1" applyAlignment="1">
      <alignment horizontal="center" vertical="center"/>
    </xf>
    <xf numFmtId="0" fontId="0" fillId="26" borderId="38" xfId="0" applyFont="1" applyFill="1" applyBorder="1" applyAlignment="1">
      <alignment horizontal="center" vertical="center"/>
    </xf>
    <xf numFmtId="0" fontId="29" fillId="0" borderId="39" xfId="70" applyFont="1" applyFill="1" applyBorder="1" applyAlignment="1">
      <alignment horizontal="center" vertical="center" textRotation="255"/>
      <protection/>
    </xf>
    <xf numFmtId="0" fontId="0" fillId="0" borderId="57" xfId="0" applyBorder="1" applyAlignment="1">
      <alignment horizontal="center" vertical="center" textRotation="255"/>
    </xf>
    <xf numFmtId="0" fontId="0" fillId="0" borderId="38" xfId="0" applyBorder="1" applyAlignment="1">
      <alignment horizontal="center" vertical="center" textRotation="255"/>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41" fillId="0" borderId="44" xfId="72" applyFont="1" applyBorder="1" applyAlignment="1">
      <alignment horizontal="center" vertical="center" shrinkToFit="1"/>
      <protection/>
    </xf>
    <xf numFmtId="0" fontId="41" fillId="0" borderId="45" xfId="72" applyFont="1" applyBorder="1" applyAlignment="1">
      <alignment horizontal="center" vertical="center" shrinkToFit="1"/>
      <protection/>
    </xf>
    <xf numFmtId="0" fontId="41" fillId="0" borderId="37" xfId="72" applyFont="1" applyBorder="1" applyAlignment="1">
      <alignment horizontal="center" vertical="center" shrinkToFit="1"/>
      <protection/>
    </xf>
    <xf numFmtId="0" fontId="41" fillId="0" borderId="58" xfId="72" applyFont="1" applyBorder="1" applyAlignment="1">
      <alignment horizontal="center" vertical="center" shrinkToFit="1"/>
      <protection/>
    </xf>
    <xf numFmtId="0" fontId="41" fillId="0" borderId="59" xfId="72" applyFont="1" applyBorder="1" applyAlignment="1">
      <alignment horizontal="center" vertical="center" shrinkToFit="1"/>
      <protection/>
    </xf>
    <xf numFmtId="0" fontId="41" fillId="0" borderId="35" xfId="72" applyFont="1" applyBorder="1" applyAlignment="1">
      <alignment horizontal="center" vertical="center" shrinkToFit="1"/>
      <protection/>
    </xf>
    <xf numFmtId="0" fontId="35" fillId="0" borderId="12" xfId="0" applyFont="1" applyBorder="1" applyAlignment="1">
      <alignment horizontal="center" vertical="center"/>
    </xf>
    <xf numFmtId="0" fontId="0" fillId="34" borderId="0" xfId="0" applyFont="1" applyFill="1" applyBorder="1" applyAlignment="1">
      <alignment horizontal="center" vertical="center"/>
    </xf>
    <xf numFmtId="0" fontId="0" fillId="0" borderId="60" xfId="0" applyBorder="1" applyAlignment="1">
      <alignment/>
    </xf>
    <xf numFmtId="2" fontId="0" fillId="0" borderId="14" xfId="0" applyNumberFormat="1" applyBorder="1" applyAlignment="1">
      <alignment horizontal="center" vertical="center" wrapText="1"/>
    </xf>
    <xf numFmtId="0" fontId="29" fillId="0" borderId="12" xfId="0" applyFont="1" applyBorder="1" applyAlignment="1">
      <alignment horizontal="center" vertical="center"/>
    </xf>
    <xf numFmtId="0" fontId="41" fillId="0" borderId="0" xfId="72" applyFont="1" applyBorder="1" applyAlignment="1">
      <alignment horizontal="center" vertical="center" shrinkToFit="1"/>
      <protection/>
    </xf>
    <xf numFmtId="0" fontId="35" fillId="0" borderId="14" xfId="0" applyFont="1" applyBorder="1" applyAlignment="1">
      <alignment horizontal="center" vertical="center"/>
    </xf>
    <xf numFmtId="0" fontId="0" fillId="0" borderId="60" xfId="0" applyFont="1" applyBorder="1" applyAlignment="1">
      <alignment horizontal="center" vertical="center"/>
    </xf>
    <xf numFmtId="0" fontId="35" fillId="0" borderId="0" xfId="0" applyFont="1" applyBorder="1" applyAlignment="1">
      <alignment horizontal="center" vertical="center"/>
    </xf>
    <xf numFmtId="0" fontId="29" fillId="33" borderId="0" xfId="0" applyFont="1" applyFill="1" applyBorder="1" applyAlignment="1">
      <alignment vertical="center"/>
    </xf>
    <xf numFmtId="0" fontId="0" fillId="23" borderId="14" xfId="0" applyFont="1" applyFill="1" applyBorder="1" applyAlignment="1">
      <alignment horizontal="center" vertical="center"/>
    </xf>
    <xf numFmtId="0" fontId="0" fillId="23" borderId="12" xfId="0" applyFont="1" applyFill="1" applyBorder="1" applyAlignment="1">
      <alignment horizontal="center" vertical="center"/>
    </xf>
    <xf numFmtId="0" fontId="0" fillId="34" borderId="23" xfId="0" applyFont="1" applyFill="1" applyBorder="1" applyAlignment="1">
      <alignment horizontal="center" vertical="center"/>
    </xf>
    <xf numFmtId="0" fontId="29" fillId="33" borderId="19" xfId="0" applyFont="1" applyFill="1" applyBorder="1" applyAlignment="1">
      <alignment horizontal="center" vertical="center"/>
    </xf>
    <xf numFmtId="2" fontId="0" fillId="0" borderId="12" xfId="0" applyNumberFormat="1" applyBorder="1" applyAlignment="1">
      <alignment horizontal="center" vertical="center" wrapText="1"/>
    </xf>
    <xf numFmtId="0" fontId="41" fillId="0" borderId="61" xfId="72" applyFont="1" applyBorder="1" applyAlignment="1">
      <alignment horizontal="center" vertical="center" shrinkToFit="1"/>
      <protection/>
    </xf>
    <xf numFmtId="0" fontId="41" fillId="0" borderId="15" xfId="72" applyFont="1" applyBorder="1" applyAlignment="1">
      <alignment horizontal="center" vertical="center" shrinkToFit="1"/>
      <protection/>
    </xf>
    <xf numFmtId="0" fontId="41" fillId="0" borderId="62" xfId="72" applyFont="1" applyBorder="1" applyAlignment="1">
      <alignment horizontal="center" vertical="center" shrinkToFit="1"/>
      <protection/>
    </xf>
    <xf numFmtId="0" fontId="0" fillId="0" borderId="63" xfId="0" applyBorder="1" applyAlignment="1">
      <alignment/>
    </xf>
    <xf numFmtId="0" fontId="29" fillId="0" borderId="13" xfId="0" applyFont="1" applyBorder="1" applyAlignment="1">
      <alignment horizontal="center" vertical="center"/>
    </xf>
    <xf numFmtId="0" fontId="33" fillId="23" borderId="12" xfId="0" applyFont="1" applyFill="1" applyBorder="1" applyAlignment="1">
      <alignment horizontal="center" vertical="center"/>
    </xf>
    <xf numFmtId="0" fontId="0" fillId="0" borderId="12" xfId="0" applyFont="1" applyBorder="1" applyAlignment="1">
      <alignment horizontal="center" vertical="center"/>
    </xf>
    <xf numFmtId="0" fontId="29" fillId="0" borderId="0" xfId="0" applyFont="1" applyFill="1" applyBorder="1" applyAlignment="1">
      <alignment/>
    </xf>
    <xf numFmtId="0" fontId="29" fillId="33" borderId="19" xfId="0" applyFont="1" applyFill="1" applyBorder="1" applyAlignment="1">
      <alignment/>
    </xf>
    <xf numFmtId="0" fontId="29" fillId="33" borderId="32" xfId="0" applyFont="1" applyFill="1" applyBorder="1" applyAlignment="1">
      <alignment horizontal="center" vertical="center"/>
    </xf>
    <xf numFmtId="0" fontId="0" fillId="23" borderId="18" xfId="0" applyFont="1" applyFill="1" applyBorder="1" applyAlignment="1">
      <alignment horizontal="center" vertical="center"/>
    </xf>
    <xf numFmtId="0" fontId="29" fillId="33" borderId="0" xfId="0" applyFont="1" applyFill="1" applyBorder="1" applyAlignment="1">
      <alignment horizontal="center" vertical="center"/>
    </xf>
    <xf numFmtId="0" fontId="29" fillId="33" borderId="0" xfId="0" applyFont="1" applyFill="1" applyBorder="1" applyAlignment="1">
      <alignment/>
    </xf>
    <xf numFmtId="0" fontId="33" fillId="31" borderId="44" xfId="0" applyFont="1" applyFill="1" applyBorder="1" applyAlignment="1">
      <alignment horizontal="center" vertical="center"/>
    </xf>
    <xf numFmtId="0" fontId="33" fillId="31" borderId="45" xfId="0" applyFont="1" applyFill="1" applyBorder="1" applyAlignment="1">
      <alignment horizontal="center" vertical="center"/>
    </xf>
    <xf numFmtId="0" fontId="33" fillId="31" borderId="3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31" borderId="44" xfId="0" applyFont="1" applyFill="1" applyBorder="1" applyAlignment="1">
      <alignment horizontal="center" vertical="center"/>
    </xf>
    <xf numFmtId="0" fontId="0" fillId="31" borderId="45" xfId="0" applyFill="1" applyBorder="1" applyAlignment="1">
      <alignment horizontal="center" vertical="center"/>
    </xf>
    <xf numFmtId="0" fontId="0" fillId="31" borderId="37" xfId="0" applyFill="1" applyBorder="1" applyAlignment="1">
      <alignment horizontal="center" vertical="center"/>
    </xf>
    <xf numFmtId="0" fontId="41" fillId="0" borderId="22" xfId="72" applyFont="1" applyBorder="1" applyAlignment="1">
      <alignment horizontal="center" vertical="center" shrinkToFit="1"/>
      <protection/>
    </xf>
    <xf numFmtId="0" fontId="41" fillId="0" borderId="26" xfId="72" applyFont="1" applyBorder="1" applyAlignment="1">
      <alignment horizontal="center" vertical="center" shrinkToFit="1"/>
      <protection/>
    </xf>
    <xf numFmtId="0" fontId="0" fillId="34"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23" borderId="64" xfId="0" applyFont="1" applyFill="1" applyBorder="1" applyAlignment="1">
      <alignment horizontal="center" vertical="center"/>
    </xf>
    <xf numFmtId="0" fontId="0" fillId="23" borderId="65" xfId="0" applyFont="1" applyFill="1" applyBorder="1" applyAlignment="1">
      <alignment horizontal="center" vertical="center"/>
    </xf>
    <xf numFmtId="0" fontId="0" fillId="0" borderId="45" xfId="0" applyBorder="1" applyAlignment="1">
      <alignment/>
    </xf>
    <xf numFmtId="0" fontId="0" fillId="0" borderId="37" xfId="0" applyBorder="1" applyAlignment="1">
      <alignment/>
    </xf>
    <xf numFmtId="0" fontId="0" fillId="31" borderId="45" xfId="0" applyFill="1" applyBorder="1" applyAlignment="1">
      <alignment/>
    </xf>
    <xf numFmtId="0" fontId="0" fillId="31" borderId="37" xfId="0" applyFill="1" applyBorder="1" applyAlignment="1">
      <alignment/>
    </xf>
    <xf numFmtId="0" fontId="24" fillId="23" borderId="12" xfId="0" applyFont="1" applyFill="1" applyBorder="1" applyAlignment="1">
      <alignment horizontal="center" vertical="center"/>
    </xf>
    <xf numFmtId="0" fontId="41" fillId="0" borderId="66" xfId="72" applyFont="1" applyBorder="1" applyAlignment="1">
      <alignment horizontal="center" vertical="center" shrinkToFit="1"/>
      <protection/>
    </xf>
    <xf numFmtId="0" fontId="0" fillId="34" borderId="26" xfId="0" applyFont="1" applyFill="1" applyBorder="1" applyAlignment="1">
      <alignment horizontal="center" vertical="center"/>
    </xf>
    <xf numFmtId="0" fontId="0" fillId="0" borderId="67" xfId="0" applyBorder="1" applyAlignment="1">
      <alignment/>
    </xf>
    <xf numFmtId="2" fontId="0" fillId="0" borderId="33" xfId="0" applyNumberFormat="1" applyBorder="1" applyAlignment="1">
      <alignment horizontal="center" vertical="center" wrapText="1"/>
    </xf>
    <xf numFmtId="0" fontId="29" fillId="0" borderId="0" xfId="0" applyFont="1" applyBorder="1" applyAlignment="1">
      <alignment horizontal="center" vertical="center"/>
    </xf>
    <xf numFmtId="0" fontId="24" fillId="3" borderId="12" xfId="0" applyFont="1" applyFill="1" applyBorder="1" applyAlignment="1">
      <alignment/>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0" fillId="31" borderId="12" xfId="0" applyFont="1" applyFill="1" applyBorder="1" applyAlignment="1">
      <alignment horizontal="center" vertical="center"/>
    </xf>
    <xf numFmtId="0" fontId="41" fillId="0" borderId="0" xfId="0" applyFont="1" applyBorder="1" applyAlignment="1">
      <alignment horizontal="center" vertical="center" shrinkToFit="1"/>
    </xf>
    <xf numFmtId="0" fontId="33" fillId="0" borderId="36" xfId="72" applyFont="1" applyFill="1" applyBorder="1" applyAlignment="1">
      <alignment horizontal="center" vertical="center" shrinkToFit="1"/>
      <protection/>
    </xf>
    <xf numFmtId="0" fontId="0" fillId="0" borderId="37" xfId="72" applyFont="1" applyFill="1" applyBorder="1" applyAlignment="1">
      <alignment horizontal="center"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06Jr第１戦要項" xfId="70"/>
    <cellStyle name="標準_ジュニアリーグ第3戦　2月10日11日　集合時間・仮ドロー" xfId="71"/>
    <cellStyle name="標準_県ジュニアテニストーナメント要項" xfId="72"/>
    <cellStyle name="標準_参加人数　試合数" xfId="73"/>
    <cellStyle name="Followed Hyperlink" xfId="74"/>
    <cellStyle name="未定義"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tabSelected="1" view="pageBreakPreview" zoomScale="75" zoomScaleSheetLayoutView="75" workbookViewId="0" topLeftCell="A1">
      <selection activeCell="A1" sqref="A1:D1"/>
    </sheetView>
  </sheetViews>
  <sheetFormatPr defaultColWidth="11.50390625" defaultRowHeight="14.25"/>
  <cols>
    <col min="1" max="1" width="16.50390625" style="121" customWidth="1"/>
    <col min="2" max="3" width="5.875" style="121" customWidth="1"/>
    <col min="4" max="4" width="114.875" style="121" customWidth="1"/>
    <col min="5" max="16384" width="11.50390625" style="121" customWidth="1"/>
  </cols>
  <sheetData>
    <row r="1" spans="1:4" ht="31.5" customHeight="1">
      <c r="A1" s="220" t="s">
        <v>56</v>
      </c>
      <c r="B1" s="221"/>
      <c r="C1" s="221"/>
      <c r="D1" s="221"/>
    </row>
    <row r="2" spans="1:4" ht="25.5" customHeight="1">
      <c r="A2" s="122" t="s">
        <v>541</v>
      </c>
      <c r="B2" s="123"/>
      <c r="C2" s="233" t="s">
        <v>57</v>
      </c>
      <c r="D2" s="232"/>
    </row>
    <row r="3" spans="1:4" ht="25.5" customHeight="1">
      <c r="A3" s="122" t="s">
        <v>542</v>
      </c>
      <c r="B3" s="123"/>
      <c r="C3" s="233" t="s">
        <v>58</v>
      </c>
      <c r="D3" s="232"/>
    </row>
    <row r="4" spans="1:4" s="124" customFormat="1" ht="25.5" customHeight="1">
      <c r="A4" s="122" t="s">
        <v>543</v>
      </c>
      <c r="B4" s="123"/>
      <c r="C4" s="233" t="s">
        <v>59</v>
      </c>
      <c r="D4" s="232"/>
    </row>
    <row r="5" spans="1:4" ht="25.5" customHeight="1">
      <c r="A5" s="122" t="s">
        <v>544</v>
      </c>
      <c r="B5" s="123"/>
      <c r="C5" s="233" t="s">
        <v>300</v>
      </c>
      <c r="D5" s="232"/>
    </row>
    <row r="6" spans="1:4" ht="25.5" customHeight="1">
      <c r="A6" s="122" t="s">
        <v>545</v>
      </c>
      <c r="C6" s="225" t="s">
        <v>301</v>
      </c>
      <c r="D6" s="125" t="s">
        <v>302</v>
      </c>
    </row>
    <row r="7" spans="1:4" ht="25.5" customHeight="1">
      <c r="A7" s="122"/>
      <c r="C7" s="226"/>
      <c r="D7" s="126" t="s">
        <v>303</v>
      </c>
    </row>
    <row r="8" spans="1:4" ht="25.5" customHeight="1">
      <c r="A8" s="122"/>
      <c r="C8" s="241" t="s">
        <v>304</v>
      </c>
      <c r="D8" s="127" t="s">
        <v>305</v>
      </c>
    </row>
    <row r="9" spans="1:4" ht="25.5" customHeight="1">
      <c r="A9" s="122"/>
      <c r="C9" s="242"/>
      <c r="D9" s="127" t="s">
        <v>306</v>
      </c>
    </row>
    <row r="10" spans="1:4" ht="25.5" customHeight="1">
      <c r="A10" s="122"/>
      <c r="C10" s="243"/>
      <c r="D10" s="128" t="s">
        <v>303</v>
      </c>
    </row>
    <row r="11" spans="1:4" ht="25.5" customHeight="1">
      <c r="A11" s="122"/>
      <c r="C11" s="244" t="s">
        <v>307</v>
      </c>
      <c r="D11" s="129" t="s">
        <v>175</v>
      </c>
    </row>
    <row r="12" spans="1:4" ht="25.5" customHeight="1">
      <c r="A12" s="122"/>
      <c r="C12" s="245"/>
      <c r="D12" s="129" t="s">
        <v>176</v>
      </c>
    </row>
    <row r="13" spans="1:4" ht="25.5" customHeight="1">
      <c r="A13" s="122"/>
      <c r="C13" s="246"/>
      <c r="D13" s="130" t="s">
        <v>177</v>
      </c>
    </row>
    <row r="14" spans="1:4" ht="25.5" customHeight="1">
      <c r="A14" s="122"/>
      <c r="C14" s="131" t="s">
        <v>178</v>
      </c>
      <c r="D14" s="132" t="s">
        <v>120</v>
      </c>
    </row>
    <row r="15" spans="1:4" ht="25.5" customHeight="1">
      <c r="A15" s="122"/>
      <c r="C15" s="133" t="s">
        <v>121</v>
      </c>
      <c r="D15" s="134" t="s">
        <v>122</v>
      </c>
    </row>
    <row r="16" spans="1:4" ht="25.5" customHeight="1">
      <c r="A16" s="122"/>
      <c r="C16" s="135" t="s">
        <v>123</v>
      </c>
      <c r="D16" s="136" t="s">
        <v>124</v>
      </c>
    </row>
    <row r="17" spans="1:4" ht="25.5" customHeight="1">
      <c r="A17" s="122"/>
      <c r="C17" s="137" t="s">
        <v>125</v>
      </c>
      <c r="D17" s="138" t="s">
        <v>126</v>
      </c>
    </row>
    <row r="18" spans="1:4" ht="25.5" customHeight="1">
      <c r="A18" s="122"/>
      <c r="C18" s="247" t="s">
        <v>127</v>
      </c>
      <c r="D18" s="139" t="s">
        <v>128</v>
      </c>
    </row>
    <row r="19" spans="1:4" ht="25.5" customHeight="1">
      <c r="A19" s="122"/>
      <c r="C19" s="248"/>
      <c r="D19" s="139" t="s">
        <v>129</v>
      </c>
    </row>
    <row r="20" spans="1:4" ht="25.5" customHeight="1">
      <c r="A20" s="122"/>
      <c r="C20" s="248"/>
      <c r="D20" s="140" t="s">
        <v>35</v>
      </c>
    </row>
    <row r="21" spans="1:4" ht="25.5" customHeight="1">
      <c r="A21" s="122"/>
      <c r="C21" s="248"/>
      <c r="D21" s="141" t="s">
        <v>36</v>
      </c>
    </row>
    <row r="22" spans="1:4" ht="25.5" customHeight="1">
      <c r="A22" s="122"/>
      <c r="B22" s="142"/>
      <c r="C22" s="249"/>
      <c r="D22" s="143" t="s">
        <v>37</v>
      </c>
    </row>
    <row r="23" spans="1:4" ht="25.5" customHeight="1">
      <c r="A23" s="122"/>
      <c r="B23" s="142"/>
      <c r="C23" s="142"/>
      <c r="D23" s="144" t="s">
        <v>38</v>
      </c>
    </row>
    <row r="24" spans="1:4" ht="25.5" customHeight="1">
      <c r="A24" s="122" t="s">
        <v>547</v>
      </c>
      <c r="B24" s="122"/>
      <c r="C24" s="145" t="s">
        <v>39</v>
      </c>
      <c r="D24" s="1"/>
    </row>
    <row r="25" spans="1:4" ht="25.5" customHeight="1">
      <c r="A25" s="122"/>
      <c r="B25" s="122"/>
      <c r="C25" s="146" t="s">
        <v>40</v>
      </c>
      <c r="D25" s="2"/>
    </row>
    <row r="26" spans="1:4" ht="25.5" customHeight="1">
      <c r="A26" s="122"/>
      <c r="B26" s="122"/>
      <c r="C26" s="233" t="s">
        <v>18</v>
      </c>
      <c r="D26" s="232"/>
    </row>
    <row r="27" spans="1:4" ht="25.5" customHeight="1">
      <c r="A27" s="122" t="s">
        <v>548</v>
      </c>
      <c r="B27" s="122"/>
      <c r="C27" s="233" t="s">
        <v>19</v>
      </c>
      <c r="D27" s="232"/>
    </row>
    <row r="28" spans="1:4" ht="25.5" customHeight="1">
      <c r="A28" s="122" t="s">
        <v>20</v>
      </c>
      <c r="B28" s="122"/>
      <c r="C28" s="233" t="s">
        <v>21</v>
      </c>
      <c r="D28" s="232"/>
    </row>
    <row r="29" spans="1:4" ht="25.5" customHeight="1">
      <c r="A29" s="122"/>
      <c r="B29" s="122"/>
      <c r="C29" s="233" t="s">
        <v>233</v>
      </c>
      <c r="D29" s="234"/>
    </row>
    <row r="30" spans="1:4" ht="25.5" customHeight="1">
      <c r="A30" s="122"/>
      <c r="B30" s="122"/>
      <c r="C30" s="233" t="s">
        <v>234</v>
      </c>
      <c r="D30" s="234"/>
    </row>
    <row r="31" spans="1:4" ht="25.5" customHeight="1">
      <c r="A31" s="122"/>
      <c r="B31" s="122"/>
      <c r="C31" s="233" t="s">
        <v>235</v>
      </c>
      <c r="D31" s="234"/>
    </row>
    <row r="32" spans="1:4" ht="25.5" customHeight="1">
      <c r="A32" s="122"/>
      <c r="B32" s="122"/>
      <c r="C32" s="233" t="s">
        <v>118</v>
      </c>
      <c r="D32" s="234"/>
    </row>
    <row r="33" spans="1:4" ht="111.75" customHeight="1">
      <c r="A33" s="147" t="s">
        <v>119</v>
      </c>
      <c r="B33" s="122"/>
      <c r="C33" s="233" t="s">
        <v>73</v>
      </c>
      <c r="D33" s="235"/>
    </row>
    <row r="34" spans="1:4" ht="19.5" customHeight="1">
      <c r="A34" s="147"/>
      <c r="B34" s="122"/>
      <c r="C34" s="236" t="s">
        <v>10</v>
      </c>
      <c r="D34" s="232"/>
    </row>
    <row r="35" spans="1:4" ht="19.5" customHeight="1">
      <c r="A35" s="147"/>
      <c r="B35" s="122"/>
      <c r="C35" s="236" t="s">
        <v>11</v>
      </c>
      <c r="D35" s="232"/>
    </row>
    <row r="36" spans="1:4" ht="19.5" customHeight="1">
      <c r="A36" s="147"/>
      <c r="B36" s="122"/>
      <c r="C36" s="236" t="s">
        <v>12</v>
      </c>
      <c r="D36" s="232"/>
    </row>
    <row r="37" spans="1:4" ht="19.5" customHeight="1">
      <c r="A37" s="147"/>
      <c r="B37" s="122"/>
      <c r="C37" s="236" t="s">
        <v>13</v>
      </c>
      <c r="D37" s="232"/>
    </row>
    <row r="38" spans="1:4" ht="19.5" customHeight="1">
      <c r="A38" s="147"/>
      <c r="B38" s="122"/>
      <c r="C38" s="236" t="s">
        <v>14</v>
      </c>
      <c r="D38" s="232"/>
    </row>
    <row r="39" spans="1:4" ht="19.5" customHeight="1">
      <c r="A39" s="122" t="s">
        <v>468</v>
      </c>
      <c r="B39" s="122"/>
      <c r="C39" s="237" t="s">
        <v>469</v>
      </c>
      <c r="D39" s="238"/>
    </row>
    <row r="40" spans="1:4" ht="19.5" customHeight="1">
      <c r="A40" s="147"/>
      <c r="B40" s="122"/>
      <c r="C40" s="239" t="s">
        <v>522</v>
      </c>
      <c r="D40" s="240"/>
    </row>
    <row r="41" spans="1:4" ht="19.5" customHeight="1">
      <c r="A41" s="147"/>
      <c r="B41" s="122"/>
      <c r="C41" s="239" t="s">
        <v>523</v>
      </c>
      <c r="D41" s="240"/>
    </row>
    <row r="42" spans="1:4" ht="19.5" customHeight="1">
      <c r="A42" s="122"/>
      <c r="B42" s="122"/>
      <c r="C42" s="227" t="s">
        <v>524</v>
      </c>
      <c r="D42" s="228"/>
    </row>
    <row r="43" spans="1:4" ht="25.5" customHeight="1">
      <c r="A43" s="122" t="s">
        <v>15</v>
      </c>
      <c r="B43" s="122"/>
      <c r="C43" s="229" t="s">
        <v>16</v>
      </c>
      <c r="D43" s="230"/>
    </row>
    <row r="44" spans="1:4" ht="25.5" customHeight="1">
      <c r="A44" s="122" t="s">
        <v>507</v>
      </c>
      <c r="B44" s="122"/>
      <c r="C44" s="231" t="s">
        <v>17</v>
      </c>
      <c r="D44" s="232"/>
    </row>
    <row r="45" spans="1:4" ht="141.75" customHeight="1">
      <c r="A45" s="122" t="s">
        <v>508</v>
      </c>
      <c r="B45" s="122"/>
      <c r="C45" s="233" t="s">
        <v>0</v>
      </c>
      <c r="D45" s="235"/>
    </row>
    <row r="50" ht="71.25">
      <c r="D50" s="148" t="s">
        <v>1</v>
      </c>
    </row>
  </sheetData>
  <mergeCells count="29">
    <mergeCell ref="C5:D5"/>
    <mergeCell ref="C6:C7"/>
    <mergeCell ref="A1:D1"/>
    <mergeCell ref="C2:D2"/>
    <mergeCell ref="C3:D3"/>
    <mergeCell ref="C4:D4"/>
    <mergeCell ref="C27:D27"/>
    <mergeCell ref="C28:D28"/>
    <mergeCell ref="C29:D29"/>
    <mergeCell ref="C30:D30"/>
    <mergeCell ref="C8:C10"/>
    <mergeCell ref="C11:C13"/>
    <mergeCell ref="C18:C22"/>
    <mergeCell ref="C26:D26"/>
    <mergeCell ref="C45:D45"/>
    <mergeCell ref="C35:D35"/>
    <mergeCell ref="C36:D36"/>
    <mergeCell ref="C37:D37"/>
    <mergeCell ref="C38:D38"/>
    <mergeCell ref="C39:D39"/>
    <mergeCell ref="C40:D40"/>
    <mergeCell ref="C41:D41"/>
    <mergeCell ref="C42:D42"/>
    <mergeCell ref="C43:D43"/>
    <mergeCell ref="C44:D44"/>
    <mergeCell ref="C31:D31"/>
    <mergeCell ref="C32:D32"/>
    <mergeCell ref="C33:D33"/>
    <mergeCell ref="C34:D34"/>
  </mergeCells>
  <printOptions/>
  <pageMargins left="0.57" right="0.56" top="0.75" bottom="0.55" header="0.512" footer="0.512"/>
  <pageSetup fitToHeight="1"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dimension ref="B1:BC95"/>
  <sheetViews>
    <sheetView view="pageBreakPreview" zoomScale="75" zoomScaleSheetLayoutView="75" workbookViewId="0" topLeftCell="A1">
      <selection activeCell="AU5" sqref="AU5"/>
    </sheetView>
  </sheetViews>
  <sheetFormatPr defaultColWidth="9.00390625" defaultRowHeight="14.25"/>
  <cols>
    <col min="1" max="1" width="2.625" style="0" customWidth="1"/>
    <col min="2" max="2" width="3.50390625" style="0" customWidth="1"/>
    <col min="3" max="3" width="15.125" style="0" customWidth="1"/>
    <col min="4" max="4" width="14.625" style="0" customWidth="1"/>
    <col min="5" max="14" width="2.00390625" style="0" customWidth="1"/>
    <col min="15" max="15" width="2.00390625" style="20" customWidth="1"/>
    <col min="16" max="16" width="2.00390625" style="0" customWidth="1"/>
    <col min="17" max="17" width="2.00390625" style="20" customWidth="1"/>
    <col min="18" max="54" width="2.00390625" style="0" customWidth="1"/>
  </cols>
  <sheetData>
    <row r="1" spans="2:13" ht="25.5" customHeight="1">
      <c r="B1" s="92"/>
      <c r="C1" s="96"/>
      <c r="D1" s="96"/>
      <c r="E1" s="96"/>
      <c r="F1" s="96"/>
      <c r="G1" s="96"/>
      <c r="H1" s="96"/>
      <c r="I1" s="96"/>
      <c r="J1" s="96"/>
      <c r="K1" s="96"/>
      <c r="L1" s="96"/>
      <c r="M1" s="96"/>
    </row>
    <row r="2" spans="2:50" ht="24.75" customHeight="1">
      <c r="B2" s="286" t="s">
        <v>534</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15:47" ht="24.75" customHeight="1">
      <c r="O3"/>
      <c r="Q3"/>
      <c r="AF3" s="24"/>
      <c r="AG3" s="277" t="s">
        <v>470</v>
      </c>
      <c r="AH3" s="277"/>
      <c r="AI3" s="24"/>
      <c r="AJ3" s="24"/>
      <c r="AK3" s="277" t="s">
        <v>593</v>
      </c>
      <c r="AL3" s="277"/>
      <c r="AM3" s="24"/>
      <c r="AN3" s="24"/>
      <c r="AO3" s="277" t="s">
        <v>472</v>
      </c>
      <c r="AP3" s="277"/>
      <c r="AQ3" s="24"/>
      <c r="AR3" s="24"/>
      <c r="AS3" s="277" t="s">
        <v>546</v>
      </c>
      <c r="AT3" s="277"/>
      <c r="AU3" s="24"/>
    </row>
    <row r="4" spans="2:22"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row>
    <row r="5" spans="2:39" ht="24.75" customHeight="1">
      <c r="B5" s="30" t="s">
        <v>478</v>
      </c>
      <c r="C5" s="214" t="s">
        <v>87</v>
      </c>
      <c r="D5" s="215" t="s">
        <v>315</v>
      </c>
      <c r="E5" s="265"/>
      <c r="F5" s="265"/>
      <c r="G5" s="265"/>
      <c r="H5" s="32" t="s">
        <v>25</v>
      </c>
      <c r="I5" s="33"/>
      <c r="J5" s="34"/>
      <c r="K5" s="35" t="s">
        <v>25</v>
      </c>
      <c r="L5" s="33"/>
      <c r="M5" s="34"/>
      <c r="N5" s="36" t="s">
        <v>25</v>
      </c>
      <c r="O5" s="37" t="s">
        <v>479</v>
      </c>
      <c r="P5" s="38" t="s">
        <v>25</v>
      </c>
      <c r="Q5" s="261" t="s">
        <v>25</v>
      </c>
      <c r="R5" s="261"/>
      <c r="S5" s="261"/>
      <c r="T5" s="262" t="s">
        <v>25</v>
      </c>
      <c r="U5" s="262"/>
      <c r="V5" s="262"/>
      <c r="AB5" s="266" t="s">
        <v>477</v>
      </c>
      <c r="AC5" s="266"/>
      <c r="AD5" s="266"/>
      <c r="AE5" s="266"/>
      <c r="AF5" s="27"/>
      <c r="AG5" s="27"/>
      <c r="AH5" s="27"/>
      <c r="AI5" s="27"/>
      <c r="AJ5" s="27"/>
      <c r="AK5" s="27"/>
      <c r="AL5" s="27"/>
      <c r="AM5" s="27"/>
    </row>
    <row r="6" spans="2:39" ht="24.75" customHeight="1">
      <c r="B6" s="21" t="s">
        <v>502</v>
      </c>
      <c r="C6" s="214" t="s">
        <v>103</v>
      </c>
      <c r="D6" s="215" t="s">
        <v>433</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Z6" s="259"/>
      <c r="AA6" s="259"/>
      <c r="AB6" s="263" t="s">
        <v>25</v>
      </c>
      <c r="AC6" s="263" t="e">
        <v>#N/A</v>
      </c>
      <c r="AD6" s="263" t="e">
        <v>#N/A</v>
      </c>
      <c r="AE6" s="263" t="e">
        <v>#N/A</v>
      </c>
      <c r="AM6" s="49"/>
    </row>
    <row r="7" spans="2:55" ht="24.75" customHeight="1">
      <c r="B7" s="21" t="s">
        <v>505</v>
      </c>
      <c r="C7" s="214" t="s">
        <v>85</v>
      </c>
      <c r="D7" s="215" t="s">
        <v>160</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AM7" s="47"/>
      <c r="BC7" s="29"/>
    </row>
    <row r="8" spans="2:43" ht="24.75" customHeight="1">
      <c r="B8" s="19" t="s">
        <v>473</v>
      </c>
      <c r="C8" s="269" t="s">
        <v>448</v>
      </c>
      <c r="D8" s="269"/>
      <c r="E8" s="269">
        <v>1</v>
      </c>
      <c r="F8" s="269"/>
      <c r="G8" s="269"/>
      <c r="H8" s="269">
        <v>2</v>
      </c>
      <c r="I8" s="269"/>
      <c r="J8" s="269"/>
      <c r="K8" s="269">
        <v>3</v>
      </c>
      <c r="L8" s="269"/>
      <c r="M8" s="269"/>
      <c r="N8" s="269" t="s">
        <v>474</v>
      </c>
      <c r="O8" s="269"/>
      <c r="P8" s="269"/>
      <c r="Q8" s="268" t="s">
        <v>475</v>
      </c>
      <c r="R8" s="268"/>
      <c r="S8" s="268"/>
      <c r="T8" s="269" t="s">
        <v>476</v>
      </c>
      <c r="U8" s="269"/>
      <c r="V8" s="269"/>
      <c r="AL8" s="270"/>
      <c r="AM8" s="270"/>
      <c r="AN8" s="255" t="s">
        <v>25</v>
      </c>
      <c r="AO8" s="256" t="e">
        <v>#N/A</v>
      </c>
      <c r="AP8" s="256" t="e">
        <v>#N/A</v>
      </c>
      <c r="AQ8" s="256" t="e">
        <v>#N/A</v>
      </c>
    </row>
    <row r="9" spans="2:43" ht="24.75" customHeight="1">
      <c r="B9" s="30" t="s">
        <v>336</v>
      </c>
      <c r="C9" s="214" t="s">
        <v>82</v>
      </c>
      <c r="D9" s="215" t="s">
        <v>287</v>
      </c>
      <c r="E9" s="265"/>
      <c r="F9" s="265"/>
      <c r="G9" s="265"/>
      <c r="H9" s="32" t="s">
        <v>25</v>
      </c>
      <c r="I9" s="33"/>
      <c r="J9" s="34"/>
      <c r="K9" s="35" t="s">
        <v>25</v>
      </c>
      <c r="L9" s="33"/>
      <c r="M9" s="34"/>
      <c r="N9" s="36" t="s">
        <v>25</v>
      </c>
      <c r="O9" s="37" t="s">
        <v>479</v>
      </c>
      <c r="P9" s="38" t="s">
        <v>25</v>
      </c>
      <c r="Q9" s="261" t="s">
        <v>25</v>
      </c>
      <c r="R9" s="261"/>
      <c r="S9" s="261"/>
      <c r="T9" s="262" t="s">
        <v>25</v>
      </c>
      <c r="U9" s="262"/>
      <c r="V9" s="262"/>
      <c r="AB9" s="266" t="s">
        <v>338</v>
      </c>
      <c r="AC9" s="266"/>
      <c r="AD9" s="266"/>
      <c r="AE9" s="266"/>
      <c r="AF9" s="27"/>
      <c r="AG9" s="27"/>
      <c r="AH9" s="27"/>
      <c r="AI9" s="27"/>
      <c r="AL9" s="29"/>
      <c r="AM9" s="47"/>
      <c r="AO9" s="284"/>
      <c r="AP9" s="284"/>
      <c r="AQ9" s="47"/>
    </row>
    <row r="10" spans="2:54" ht="24.75" customHeight="1">
      <c r="B10" s="21" t="s">
        <v>337</v>
      </c>
      <c r="C10" s="214" t="s">
        <v>99</v>
      </c>
      <c r="D10" s="215" t="s">
        <v>433</v>
      </c>
      <c r="E10" s="40" t="s">
        <v>25</v>
      </c>
      <c r="F10" s="41" t="s">
        <v>25</v>
      </c>
      <c r="G10" s="41" t="s">
        <v>25</v>
      </c>
      <c r="H10" s="260"/>
      <c r="I10" s="260"/>
      <c r="J10" s="260"/>
      <c r="K10" s="42" t="s">
        <v>25</v>
      </c>
      <c r="L10" s="43"/>
      <c r="M10" s="44"/>
      <c r="N10" s="45" t="s">
        <v>25</v>
      </c>
      <c r="O10" s="37" t="s">
        <v>479</v>
      </c>
      <c r="P10" s="46" t="s">
        <v>25</v>
      </c>
      <c r="Q10" s="261" t="s">
        <v>25</v>
      </c>
      <c r="R10" s="261"/>
      <c r="S10" s="261"/>
      <c r="T10" s="262" t="s">
        <v>25</v>
      </c>
      <c r="U10" s="262"/>
      <c r="V10" s="262"/>
      <c r="Z10" s="259"/>
      <c r="AA10" s="259"/>
      <c r="AB10" s="263" t="s">
        <v>25</v>
      </c>
      <c r="AC10" s="263" t="e">
        <v>#N/A</v>
      </c>
      <c r="AD10" s="263" t="e">
        <v>#N/A</v>
      </c>
      <c r="AE10" s="263" t="e">
        <v>#N/A</v>
      </c>
      <c r="AI10" s="49"/>
      <c r="AM10" s="47"/>
      <c r="AQ10" s="47"/>
      <c r="BA10" s="29"/>
      <c r="BB10" s="29"/>
    </row>
    <row r="11" spans="2:43" ht="24.75" customHeight="1">
      <c r="B11" s="21" t="s">
        <v>339</v>
      </c>
      <c r="C11" s="214" t="s">
        <v>93</v>
      </c>
      <c r="D11" s="215" t="s">
        <v>299</v>
      </c>
      <c r="E11" s="42" t="s">
        <v>25</v>
      </c>
      <c r="F11" s="50" t="s">
        <v>25</v>
      </c>
      <c r="G11" s="46" t="s">
        <v>25</v>
      </c>
      <c r="H11" s="42" t="s">
        <v>25</v>
      </c>
      <c r="I11" s="50" t="s">
        <v>25</v>
      </c>
      <c r="J11" s="46" t="s">
        <v>25</v>
      </c>
      <c r="K11" s="260"/>
      <c r="L11" s="260"/>
      <c r="M11" s="260"/>
      <c r="N11" s="45" t="s">
        <v>25</v>
      </c>
      <c r="O11" s="51" t="s">
        <v>479</v>
      </c>
      <c r="P11" s="46" t="s">
        <v>25</v>
      </c>
      <c r="Q11" s="261" t="s">
        <v>25</v>
      </c>
      <c r="R11" s="261"/>
      <c r="S11" s="261"/>
      <c r="T11" s="262" t="s">
        <v>25</v>
      </c>
      <c r="U11" s="262"/>
      <c r="V11" s="262"/>
      <c r="AH11" s="270"/>
      <c r="AI11" s="270"/>
      <c r="AJ11" s="295" t="s">
        <v>25</v>
      </c>
      <c r="AK11" s="263" t="e">
        <v>#N/A</v>
      </c>
      <c r="AL11" s="263" t="e">
        <v>#N/A</v>
      </c>
      <c r="AM11" s="296" t="e">
        <v>#N/A</v>
      </c>
      <c r="AQ11" s="47"/>
    </row>
    <row r="12" spans="2:51" ht="24.75" customHeight="1">
      <c r="B12" s="19" t="s">
        <v>473</v>
      </c>
      <c r="C12" s="269" t="s">
        <v>449</v>
      </c>
      <c r="D12" s="269"/>
      <c r="E12" s="269">
        <v>1</v>
      </c>
      <c r="F12" s="269"/>
      <c r="G12" s="269"/>
      <c r="H12" s="269">
        <v>2</v>
      </c>
      <c r="I12" s="269"/>
      <c r="J12" s="269"/>
      <c r="K12" s="269">
        <v>3</v>
      </c>
      <c r="L12" s="269"/>
      <c r="M12" s="269"/>
      <c r="N12" s="269" t="s">
        <v>474</v>
      </c>
      <c r="O12" s="269"/>
      <c r="P12" s="269"/>
      <c r="Q12" s="268" t="s">
        <v>475</v>
      </c>
      <c r="R12" s="268"/>
      <c r="S12" s="268"/>
      <c r="T12" s="269" t="s">
        <v>476</v>
      </c>
      <c r="U12" s="269"/>
      <c r="V12" s="269"/>
      <c r="AH12" s="29"/>
      <c r="AI12" s="47"/>
      <c r="AJ12" s="110"/>
      <c r="AK12" s="271"/>
      <c r="AL12" s="271"/>
      <c r="AM12" s="63"/>
      <c r="AQ12" s="47"/>
      <c r="AY12" s="29"/>
    </row>
    <row r="13" spans="2:43" ht="24.75" customHeight="1">
      <c r="B13" s="30" t="s">
        <v>342</v>
      </c>
      <c r="C13" s="214" t="s">
        <v>88</v>
      </c>
      <c r="D13" s="215" t="s">
        <v>315</v>
      </c>
      <c r="E13" s="265"/>
      <c r="F13" s="265"/>
      <c r="G13" s="265"/>
      <c r="H13" s="32" t="s">
        <v>25</v>
      </c>
      <c r="I13" s="33"/>
      <c r="J13" s="34"/>
      <c r="K13" s="35" t="s">
        <v>25</v>
      </c>
      <c r="L13" s="33"/>
      <c r="M13" s="34"/>
      <c r="N13" s="36" t="s">
        <v>25</v>
      </c>
      <c r="O13" s="37" t="s">
        <v>479</v>
      </c>
      <c r="P13" s="38" t="s">
        <v>25</v>
      </c>
      <c r="Q13" s="261" t="s">
        <v>25</v>
      </c>
      <c r="R13" s="261"/>
      <c r="S13" s="261"/>
      <c r="T13" s="262" t="s">
        <v>25</v>
      </c>
      <c r="U13" s="262"/>
      <c r="V13" s="262"/>
      <c r="AB13" s="266" t="s">
        <v>341</v>
      </c>
      <c r="AC13" s="266"/>
      <c r="AD13" s="266"/>
      <c r="AE13" s="266"/>
      <c r="AF13" s="27"/>
      <c r="AG13" s="27"/>
      <c r="AH13" s="27"/>
      <c r="AI13" s="54"/>
      <c r="AP13" s="29"/>
      <c r="AQ13" s="47"/>
    </row>
    <row r="14" spans="2:48" ht="24.75" customHeight="1">
      <c r="B14" s="21" t="s">
        <v>344</v>
      </c>
      <c r="C14" s="214" t="s">
        <v>95</v>
      </c>
      <c r="D14" s="215" t="s">
        <v>600</v>
      </c>
      <c r="E14" s="40" t="s">
        <v>25</v>
      </c>
      <c r="F14" s="41" t="s">
        <v>25</v>
      </c>
      <c r="G14" s="41" t="s">
        <v>25</v>
      </c>
      <c r="H14" s="260"/>
      <c r="I14" s="260"/>
      <c r="J14" s="260"/>
      <c r="K14" s="42" t="s">
        <v>25</v>
      </c>
      <c r="L14" s="43"/>
      <c r="M14" s="44"/>
      <c r="N14" s="45" t="s">
        <v>25</v>
      </c>
      <c r="O14" s="37" t="s">
        <v>479</v>
      </c>
      <c r="P14" s="46" t="s">
        <v>25</v>
      </c>
      <c r="Q14" s="261" t="s">
        <v>25</v>
      </c>
      <c r="R14" s="261"/>
      <c r="S14" s="261"/>
      <c r="T14" s="262" t="s">
        <v>25</v>
      </c>
      <c r="U14" s="262"/>
      <c r="V14" s="262"/>
      <c r="Z14" s="259"/>
      <c r="AA14" s="259"/>
      <c r="AB14" s="263" t="s">
        <v>25</v>
      </c>
      <c r="AC14" s="263" t="e">
        <v>#N/A</v>
      </c>
      <c r="AD14" s="263" t="e">
        <v>#N/A</v>
      </c>
      <c r="AE14" s="263" t="e">
        <v>#N/A</v>
      </c>
      <c r="AP14" s="270"/>
      <c r="AQ14" s="270"/>
      <c r="AR14" s="263" t="s">
        <v>25</v>
      </c>
      <c r="AS14" s="263" t="e">
        <v>#N/A</v>
      </c>
      <c r="AT14" s="263" t="e">
        <v>#N/A</v>
      </c>
      <c r="AU14" s="263" t="e">
        <v>#N/A</v>
      </c>
      <c r="AV14" s="29"/>
    </row>
    <row r="15" spans="2:48" ht="24.75" customHeight="1">
      <c r="B15" s="21" t="s">
        <v>345</v>
      </c>
      <c r="C15" s="214" t="s">
        <v>84</v>
      </c>
      <c r="D15" s="215" t="s">
        <v>287</v>
      </c>
      <c r="E15" s="42" t="s">
        <v>25</v>
      </c>
      <c r="F15" s="50" t="s">
        <v>25</v>
      </c>
      <c r="G15" s="46" t="s">
        <v>25</v>
      </c>
      <c r="H15" s="42" t="s">
        <v>25</v>
      </c>
      <c r="I15" s="50" t="s">
        <v>25</v>
      </c>
      <c r="J15" s="46" t="s">
        <v>25</v>
      </c>
      <c r="K15" s="260"/>
      <c r="L15" s="260"/>
      <c r="M15" s="260"/>
      <c r="N15" s="45" t="s">
        <v>25</v>
      </c>
      <c r="O15" s="51" t="s">
        <v>479</v>
      </c>
      <c r="P15" s="46" t="s">
        <v>25</v>
      </c>
      <c r="Q15" s="261" t="s">
        <v>25</v>
      </c>
      <c r="R15" s="261"/>
      <c r="S15" s="261"/>
      <c r="T15" s="262" t="s">
        <v>25</v>
      </c>
      <c r="U15" s="262"/>
      <c r="V15" s="262"/>
      <c r="AP15" s="29"/>
      <c r="AQ15" s="47"/>
      <c r="AR15" s="110"/>
      <c r="AS15" s="271"/>
      <c r="AT15" s="271"/>
      <c r="AU15" s="119"/>
      <c r="AV15" s="29"/>
    </row>
    <row r="16" spans="2:48" ht="24.75" customHeight="1">
      <c r="B16" s="19" t="s">
        <v>473</v>
      </c>
      <c r="C16" s="269" t="s">
        <v>457</v>
      </c>
      <c r="D16" s="269"/>
      <c r="E16" s="269">
        <v>1</v>
      </c>
      <c r="F16" s="269"/>
      <c r="G16" s="269"/>
      <c r="H16" s="269">
        <v>2</v>
      </c>
      <c r="I16" s="269"/>
      <c r="J16" s="269"/>
      <c r="K16" s="269">
        <v>3</v>
      </c>
      <c r="L16" s="269"/>
      <c r="M16" s="269"/>
      <c r="N16" s="269" t="s">
        <v>474</v>
      </c>
      <c r="O16" s="269"/>
      <c r="P16" s="269"/>
      <c r="Q16" s="268" t="s">
        <v>475</v>
      </c>
      <c r="R16" s="268"/>
      <c r="S16" s="268"/>
      <c r="T16" s="269" t="s">
        <v>476</v>
      </c>
      <c r="U16" s="269"/>
      <c r="V16" s="269"/>
      <c r="AQ16" s="47"/>
      <c r="AU16" s="29"/>
      <c r="AV16" s="29"/>
    </row>
    <row r="17" spans="2:48" ht="24.75" customHeight="1">
      <c r="B17" s="30" t="s">
        <v>347</v>
      </c>
      <c r="C17" s="214" t="s">
        <v>97</v>
      </c>
      <c r="D17" s="215" t="s">
        <v>433</v>
      </c>
      <c r="E17" s="265"/>
      <c r="F17" s="265"/>
      <c r="G17" s="265"/>
      <c r="H17" s="32" t="s">
        <v>25</v>
      </c>
      <c r="I17" s="33"/>
      <c r="J17" s="34"/>
      <c r="K17" s="35" t="s">
        <v>25</v>
      </c>
      <c r="L17" s="33"/>
      <c r="M17" s="34"/>
      <c r="N17" s="36" t="s">
        <v>25</v>
      </c>
      <c r="O17" s="37" t="s">
        <v>479</v>
      </c>
      <c r="P17" s="38" t="s">
        <v>25</v>
      </c>
      <c r="Q17" s="261" t="s">
        <v>25</v>
      </c>
      <c r="R17" s="261"/>
      <c r="S17" s="261"/>
      <c r="T17" s="262" t="s">
        <v>25</v>
      </c>
      <c r="U17" s="262"/>
      <c r="V17" s="262"/>
      <c r="AB17" s="266" t="s">
        <v>346</v>
      </c>
      <c r="AC17" s="266"/>
      <c r="AD17" s="266"/>
      <c r="AE17" s="266"/>
      <c r="AF17" s="27"/>
      <c r="AG17" s="27"/>
      <c r="AH17" s="27"/>
      <c r="AI17" s="27"/>
      <c r="AJ17" s="27"/>
      <c r="AK17" s="27"/>
      <c r="AL17" s="27"/>
      <c r="AM17" s="27"/>
      <c r="AQ17" s="47"/>
      <c r="AV17" s="29"/>
    </row>
    <row r="18" spans="2:43" ht="24.75" customHeight="1">
      <c r="B18" s="21" t="s">
        <v>349</v>
      </c>
      <c r="C18" s="214" t="s">
        <v>108</v>
      </c>
      <c r="D18" s="215" t="s">
        <v>435</v>
      </c>
      <c r="E18" s="40" t="s">
        <v>25</v>
      </c>
      <c r="F18" s="41" t="s">
        <v>25</v>
      </c>
      <c r="G18" s="41" t="s">
        <v>25</v>
      </c>
      <c r="H18" s="260"/>
      <c r="I18" s="260"/>
      <c r="J18" s="260"/>
      <c r="K18" s="42" t="s">
        <v>25</v>
      </c>
      <c r="L18" s="43"/>
      <c r="M18" s="44"/>
      <c r="N18" s="45" t="s">
        <v>25</v>
      </c>
      <c r="O18" s="37" t="s">
        <v>479</v>
      </c>
      <c r="P18" s="46" t="s">
        <v>25</v>
      </c>
      <c r="Q18" s="261" t="s">
        <v>25</v>
      </c>
      <c r="R18" s="261"/>
      <c r="S18" s="261"/>
      <c r="T18" s="262" t="s">
        <v>25</v>
      </c>
      <c r="U18" s="262"/>
      <c r="V18" s="262"/>
      <c r="Z18" s="259"/>
      <c r="AA18" s="259"/>
      <c r="AB18" s="263" t="s">
        <v>25</v>
      </c>
      <c r="AC18" s="263" t="e">
        <v>#N/A</v>
      </c>
      <c r="AD18" s="263" t="e">
        <v>#N/A</v>
      </c>
      <c r="AE18" s="263" t="e">
        <v>#N/A</v>
      </c>
      <c r="AM18" s="49"/>
      <c r="AQ18" s="47"/>
    </row>
    <row r="19" spans="2:43" ht="24.75" customHeight="1">
      <c r="B19" s="21" t="s">
        <v>350</v>
      </c>
      <c r="C19" s="214" t="s">
        <v>94</v>
      </c>
      <c r="D19" s="215" t="s">
        <v>299</v>
      </c>
      <c r="E19" s="42" t="s">
        <v>25</v>
      </c>
      <c r="F19" s="50" t="s">
        <v>25</v>
      </c>
      <c r="G19" s="46" t="s">
        <v>25</v>
      </c>
      <c r="H19" s="42" t="s">
        <v>25</v>
      </c>
      <c r="I19" s="50" t="s">
        <v>25</v>
      </c>
      <c r="J19" s="46" t="s">
        <v>25</v>
      </c>
      <c r="K19" s="260"/>
      <c r="L19" s="260"/>
      <c r="M19" s="260"/>
      <c r="N19" s="45" t="s">
        <v>25</v>
      </c>
      <c r="O19" s="51" t="s">
        <v>479</v>
      </c>
      <c r="P19" s="46" t="s">
        <v>25</v>
      </c>
      <c r="Q19" s="261" t="s">
        <v>25</v>
      </c>
      <c r="R19" s="261"/>
      <c r="S19" s="261"/>
      <c r="T19" s="262" t="s">
        <v>25</v>
      </c>
      <c r="U19" s="262"/>
      <c r="V19" s="262"/>
      <c r="AL19" s="270"/>
      <c r="AM19" s="270"/>
      <c r="AN19" s="295" t="s">
        <v>25</v>
      </c>
      <c r="AO19" s="263" t="e">
        <v>#N/A</v>
      </c>
      <c r="AP19" s="263" t="e">
        <v>#N/A</v>
      </c>
      <c r="AQ19" s="296" t="e">
        <v>#N/A</v>
      </c>
    </row>
    <row r="20" spans="2:50" ht="24.75" customHeight="1">
      <c r="B20" s="19" t="s">
        <v>473</v>
      </c>
      <c r="C20" s="269" t="s">
        <v>458</v>
      </c>
      <c r="D20" s="269"/>
      <c r="E20" s="269">
        <v>1</v>
      </c>
      <c r="F20" s="269"/>
      <c r="G20" s="269"/>
      <c r="H20" s="269">
        <v>2</v>
      </c>
      <c r="I20" s="269"/>
      <c r="J20" s="269"/>
      <c r="K20" s="269">
        <v>3</v>
      </c>
      <c r="L20" s="269"/>
      <c r="M20" s="269"/>
      <c r="N20" s="269" t="s">
        <v>474</v>
      </c>
      <c r="O20" s="269"/>
      <c r="P20" s="269"/>
      <c r="Q20" s="268" t="s">
        <v>475</v>
      </c>
      <c r="R20" s="268"/>
      <c r="S20" s="268"/>
      <c r="T20" s="269" t="s">
        <v>476</v>
      </c>
      <c r="U20" s="269"/>
      <c r="V20" s="269"/>
      <c r="AL20" s="29"/>
      <c r="AM20" s="47"/>
      <c r="AN20" s="110"/>
      <c r="AO20" s="271"/>
      <c r="AP20" s="271"/>
      <c r="AQ20" s="63"/>
      <c r="AU20" s="266" t="s">
        <v>354</v>
      </c>
      <c r="AV20" s="266"/>
      <c r="AW20" s="266"/>
      <c r="AX20" s="266"/>
    </row>
    <row r="21" spans="2:55" ht="24.75" customHeight="1">
      <c r="B21" s="30" t="s">
        <v>352</v>
      </c>
      <c r="C21" s="214" t="s">
        <v>90</v>
      </c>
      <c r="D21" s="215" t="s">
        <v>441</v>
      </c>
      <c r="E21" s="265"/>
      <c r="F21" s="265"/>
      <c r="G21" s="265"/>
      <c r="H21" s="32" t="s">
        <v>25</v>
      </c>
      <c r="I21" s="33"/>
      <c r="J21" s="34"/>
      <c r="K21" s="35" t="s">
        <v>25</v>
      </c>
      <c r="L21" s="33"/>
      <c r="M21" s="34"/>
      <c r="N21" s="36" t="s">
        <v>25</v>
      </c>
      <c r="O21" s="37" t="s">
        <v>479</v>
      </c>
      <c r="P21" s="38" t="s">
        <v>25</v>
      </c>
      <c r="Q21" s="261" t="s">
        <v>25</v>
      </c>
      <c r="R21" s="261"/>
      <c r="S21" s="261"/>
      <c r="T21" s="262" t="s">
        <v>25</v>
      </c>
      <c r="U21" s="262"/>
      <c r="V21" s="262"/>
      <c r="AB21" s="266" t="s">
        <v>353</v>
      </c>
      <c r="AC21" s="266"/>
      <c r="AD21" s="266"/>
      <c r="AE21" s="266"/>
      <c r="AF21" s="27"/>
      <c r="AG21" s="27"/>
      <c r="AH21" s="27"/>
      <c r="AI21" s="27"/>
      <c r="AJ21" s="27"/>
      <c r="AK21" s="27"/>
      <c r="AL21" s="27"/>
      <c r="AM21" s="54"/>
      <c r="AR21" s="258" t="s">
        <v>356</v>
      </c>
      <c r="AS21" s="264"/>
      <c r="AT21" s="250"/>
      <c r="AU21" s="251"/>
      <c r="AV21" s="252" t="s">
        <v>25</v>
      </c>
      <c r="AW21" s="253" t="e">
        <v>#N/A</v>
      </c>
      <c r="AX21" s="253" t="e">
        <v>#N/A</v>
      </c>
      <c r="AY21" s="254" t="e">
        <v>#N/A</v>
      </c>
      <c r="BC21" s="29"/>
    </row>
    <row r="22" spans="2:51" ht="24.75" customHeight="1">
      <c r="B22" s="21" t="s">
        <v>355</v>
      </c>
      <c r="C22" s="214" t="s">
        <v>76</v>
      </c>
      <c r="D22" s="215" t="s">
        <v>433</v>
      </c>
      <c r="E22" s="40" t="s">
        <v>25</v>
      </c>
      <c r="F22" s="41" t="s">
        <v>25</v>
      </c>
      <c r="G22" s="41" t="s">
        <v>25</v>
      </c>
      <c r="H22" s="260"/>
      <c r="I22" s="260"/>
      <c r="J22" s="260"/>
      <c r="K22" s="42" t="s">
        <v>25</v>
      </c>
      <c r="L22" s="43"/>
      <c r="M22" s="44"/>
      <c r="N22" s="45" t="s">
        <v>25</v>
      </c>
      <c r="O22" s="37" t="s">
        <v>479</v>
      </c>
      <c r="P22" s="46" t="s">
        <v>25</v>
      </c>
      <c r="Q22" s="261" t="s">
        <v>25</v>
      </c>
      <c r="R22" s="261"/>
      <c r="S22" s="261"/>
      <c r="T22" s="262" t="s">
        <v>25</v>
      </c>
      <c r="U22" s="262"/>
      <c r="V22" s="262"/>
      <c r="Z22" s="259"/>
      <c r="AA22" s="259"/>
      <c r="AB22" s="263" t="s">
        <v>25</v>
      </c>
      <c r="AC22" s="263" t="e">
        <v>#N/A</v>
      </c>
      <c r="AD22" s="263" t="e">
        <v>#N/A</v>
      </c>
      <c r="AE22" s="263" t="e">
        <v>#N/A</v>
      </c>
      <c r="AR22" s="258" t="s">
        <v>358</v>
      </c>
      <c r="AS22" s="258"/>
      <c r="AT22" s="250"/>
      <c r="AU22" s="251"/>
      <c r="AV22" s="252" t="s">
        <v>25</v>
      </c>
      <c r="AW22" s="253" t="e">
        <v>#N/A</v>
      </c>
      <c r="AX22" s="253" t="e">
        <v>#N/A</v>
      </c>
      <c r="AY22" s="254" t="e">
        <v>#N/A</v>
      </c>
    </row>
    <row r="23" spans="2:51" ht="24.75" customHeight="1">
      <c r="B23" s="21" t="s">
        <v>357</v>
      </c>
      <c r="C23" s="214" t="s">
        <v>81</v>
      </c>
      <c r="D23" s="215" t="s">
        <v>287</v>
      </c>
      <c r="E23" s="42" t="s">
        <v>25</v>
      </c>
      <c r="F23" s="50" t="s">
        <v>25</v>
      </c>
      <c r="G23" s="46" t="s">
        <v>25</v>
      </c>
      <c r="H23" s="42" t="s">
        <v>25</v>
      </c>
      <c r="I23" s="50" t="s">
        <v>25</v>
      </c>
      <c r="J23" s="46" t="s">
        <v>25</v>
      </c>
      <c r="K23" s="260"/>
      <c r="L23" s="260"/>
      <c r="M23" s="260"/>
      <c r="N23" s="45" t="s">
        <v>25</v>
      </c>
      <c r="O23" s="51" t="s">
        <v>479</v>
      </c>
      <c r="P23" s="46" t="s">
        <v>25</v>
      </c>
      <c r="Q23" s="261" t="s">
        <v>25</v>
      </c>
      <c r="R23" s="261"/>
      <c r="S23" s="261"/>
      <c r="T23" s="262" t="s">
        <v>25</v>
      </c>
      <c r="U23" s="262"/>
      <c r="V23" s="262"/>
      <c r="AR23" s="258" t="s">
        <v>358</v>
      </c>
      <c r="AS23" s="258"/>
      <c r="AT23" s="250"/>
      <c r="AU23" s="251"/>
      <c r="AV23" s="252" t="s">
        <v>25</v>
      </c>
      <c r="AW23" s="253" t="e">
        <v>#N/A</v>
      </c>
      <c r="AX23" s="253" t="e">
        <v>#N/A</v>
      </c>
      <c r="AY23" s="254" t="e">
        <v>#N/A</v>
      </c>
    </row>
    <row r="24" spans="15:17" ht="24.75" customHeight="1">
      <c r="O24"/>
      <c r="Q24"/>
    </row>
    <row r="25" spans="15:17" ht="24.75" customHeight="1">
      <c r="O25"/>
      <c r="Q25"/>
    </row>
    <row r="26" spans="2:50" ht="24.75" customHeight="1">
      <c r="B26" s="278" t="s">
        <v>594</v>
      </c>
      <c r="C26" s="278"/>
      <c r="D26" s="278"/>
      <c r="E26" s="279" t="s">
        <v>327</v>
      </c>
      <c r="F26" s="279"/>
      <c r="G26" s="279"/>
      <c r="H26" s="279"/>
      <c r="I26" s="279"/>
      <c r="J26" s="279"/>
      <c r="K26" s="279"/>
      <c r="L26" s="279"/>
      <c r="M26" s="279"/>
      <c r="N26" s="279"/>
      <c r="O26" s="279"/>
      <c r="P26" s="279"/>
      <c r="Q26" s="279"/>
      <c r="R26" s="279"/>
      <c r="S26" s="279"/>
      <c r="T26" s="279"/>
      <c r="U26" s="279"/>
      <c r="V26" s="279"/>
      <c r="W26" s="279"/>
      <c r="X26" s="279"/>
      <c r="Y26" s="279"/>
      <c r="Z26" s="269" t="s">
        <v>328</v>
      </c>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row>
    <row r="27" spans="15:47" ht="24.75" customHeight="1">
      <c r="O27"/>
      <c r="Q27"/>
      <c r="AF27" s="24"/>
      <c r="AG27" s="277" t="s">
        <v>470</v>
      </c>
      <c r="AH27" s="277"/>
      <c r="AI27" s="24"/>
      <c r="AJ27" s="24"/>
      <c r="AK27" s="277" t="s">
        <v>593</v>
      </c>
      <c r="AL27" s="277"/>
      <c r="AM27" s="24"/>
      <c r="AN27" s="24"/>
      <c r="AO27" s="277" t="s">
        <v>472</v>
      </c>
      <c r="AP27" s="277"/>
      <c r="AQ27" s="24"/>
      <c r="AR27" s="24"/>
      <c r="AS27" s="277" t="s">
        <v>546</v>
      </c>
      <c r="AT27" s="277"/>
      <c r="AU27" s="24"/>
    </row>
    <row r="28" spans="2:22" ht="24.75" customHeight="1">
      <c r="B28" s="19" t="s">
        <v>473</v>
      </c>
      <c r="C28" s="269" t="s">
        <v>459</v>
      </c>
      <c r="D28" s="269"/>
      <c r="E28" s="269">
        <v>1</v>
      </c>
      <c r="F28" s="269"/>
      <c r="G28" s="269"/>
      <c r="H28" s="269">
        <v>2</v>
      </c>
      <c r="I28" s="269"/>
      <c r="J28" s="269"/>
      <c r="K28" s="269">
        <v>3</v>
      </c>
      <c r="L28" s="269"/>
      <c r="M28" s="269"/>
      <c r="N28" s="269" t="s">
        <v>474</v>
      </c>
      <c r="O28" s="269"/>
      <c r="P28" s="269"/>
      <c r="Q28" s="268" t="s">
        <v>475</v>
      </c>
      <c r="R28" s="268"/>
      <c r="S28" s="268"/>
      <c r="T28" s="269" t="s">
        <v>476</v>
      </c>
      <c r="U28" s="269"/>
      <c r="V28" s="269"/>
    </row>
    <row r="29" spans="2:39" ht="24.75" customHeight="1">
      <c r="B29" s="30" t="s">
        <v>363</v>
      </c>
      <c r="C29" s="214" t="s">
        <v>91</v>
      </c>
      <c r="D29" s="215" t="s">
        <v>441</v>
      </c>
      <c r="E29" s="265"/>
      <c r="F29" s="265"/>
      <c r="G29" s="265"/>
      <c r="H29" s="32" t="s">
        <v>25</v>
      </c>
      <c r="I29" s="33"/>
      <c r="J29" s="34"/>
      <c r="K29" s="35" t="s">
        <v>25</v>
      </c>
      <c r="L29" s="33"/>
      <c r="M29" s="34"/>
      <c r="N29" s="36" t="s">
        <v>25</v>
      </c>
      <c r="O29" s="37" t="s">
        <v>479</v>
      </c>
      <c r="P29" s="38" t="s">
        <v>25</v>
      </c>
      <c r="Q29" s="261" t="s">
        <v>25</v>
      </c>
      <c r="R29" s="261"/>
      <c r="S29" s="261"/>
      <c r="T29" s="262" t="s">
        <v>25</v>
      </c>
      <c r="U29" s="262"/>
      <c r="V29" s="262"/>
      <c r="AB29" s="266" t="s">
        <v>362</v>
      </c>
      <c r="AC29" s="266"/>
      <c r="AD29" s="266"/>
      <c r="AE29" s="266"/>
      <c r="AF29" s="27"/>
      <c r="AG29" s="27"/>
      <c r="AH29" s="27"/>
      <c r="AI29" s="27"/>
      <c r="AJ29" s="27"/>
      <c r="AK29" s="27"/>
      <c r="AL29" s="27"/>
      <c r="AM29" s="27"/>
    </row>
    <row r="30" spans="2:39" ht="24.75" customHeight="1">
      <c r="B30" s="21" t="s">
        <v>364</v>
      </c>
      <c r="C30" s="214" t="s">
        <v>106</v>
      </c>
      <c r="D30" s="215" t="s">
        <v>603</v>
      </c>
      <c r="E30" s="40" t="s">
        <v>25</v>
      </c>
      <c r="F30" s="41" t="s">
        <v>25</v>
      </c>
      <c r="G30" s="41" t="s">
        <v>25</v>
      </c>
      <c r="H30" s="260"/>
      <c r="I30" s="260"/>
      <c r="J30" s="260"/>
      <c r="K30" s="42" t="s">
        <v>25</v>
      </c>
      <c r="L30" s="43"/>
      <c r="M30" s="44"/>
      <c r="N30" s="45" t="s">
        <v>25</v>
      </c>
      <c r="O30" s="37" t="s">
        <v>479</v>
      </c>
      <c r="P30" s="46" t="s">
        <v>25</v>
      </c>
      <c r="Q30" s="261" t="s">
        <v>25</v>
      </c>
      <c r="R30" s="261"/>
      <c r="S30" s="261"/>
      <c r="T30" s="262" t="s">
        <v>25</v>
      </c>
      <c r="U30" s="262"/>
      <c r="V30" s="262"/>
      <c r="Z30" s="259"/>
      <c r="AA30" s="259"/>
      <c r="AB30" s="263" t="s">
        <v>25</v>
      </c>
      <c r="AC30" s="263" t="e">
        <v>#N/A</v>
      </c>
      <c r="AD30" s="263" t="e">
        <v>#N/A</v>
      </c>
      <c r="AE30" s="263" t="e">
        <v>#N/A</v>
      </c>
      <c r="AM30" s="49"/>
    </row>
    <row r="31" spans="2:55" ht="24.75" customHeight="1">
      <c r="B31" s="21" t="s">
        <v>365</v>
      </c>
      <c r="C31" s="214" t="s">
        <v>109</v>
      </c>
      <c r="D31" s="215" t="s">
        <v>435</v>
      </c>
      <c r="E31" s="42" t="s">
        <v>25</v>
      </c>
      <c r="F31" s="50" t="s">
        <v>25</v>
      </c>
      <c r="G31" s="46" t="s">
        <v>25</v>
      </c>
      <c r="H31" s="42" t="s">
        <v>25</v>
      </c>
      <c r="I31" s="50" t="s">
        <v>25</v>
      </c>
      <c r="J31" s="46" t="s">
        <v>25</v>
      </c>
      <c r="K31" s="260"/>
      <c r="L31" s="260"/>
      <c r="M31" s="260"/>
      <c r="N31" s="45" t="s">
        <v>25</v>
      </c>
      <c r="O31" s="51" t="s">
        <v>479</v>
      </c>
      <c r="P31" s="46" t="s">
        <v>25</v>
      </c>
      <c r="Q31" s="272" t="s">
        <v>25</v>
      </c>
      <c r="R31" s="272"/>
      <c r="S31" s="272"/>
      <c r="T31" s="262" t="s">
        <v>25</v>
      </c>
      <c r="U31" s="262"/>
      <c r="V31" s="262"/>
      <c r="AM31" s="47"/>
      <c r="BC31" s="29"/>
    </row>
    <row r="32" spans="2:55" ht="24.75" customHeight="1">
      <c r="B32" s="19" t="s">
        <v>473</v>
      </c>
      <c r="C32" s="269" t="s">
        <v>460</v>
      </c>
      <c r="D32" s="269"/>
      <c r="E32" s="269">
        <v>1</v>
      </c>
      <c r="F32" s="269"/>
      <c r="G32" s="269"/>
      <c r="H32" s="269">
        <v>2</v>
      </c>
      <c r="I32" s="269"/>
      <c r="J32" s="269"/>
      <c r="K32" s="269">
        <v>3</v>
      </c>
      <c r="L32" s="269"/>
      <c r="M32" s="269"/>
      <c r="N32" s="269" t="s">
        <v>474</v>
      </c>
      <c r="O32" s="269"/>
      <c r="P32" s="269"/>
      <c r="Q32" s="268" t="s">
        <v>475</v>
      </c>
      <c r="R32" s="268"/>
      <c r="S32" s="268"/>
      <c r="T32" s="269" t="s">
        <v>476</v>
      </c>
      <c r="U32" s="269"/>
      <c r="V32" s="269"/>
      <c r="AL32" s="270"/>
      <c r="AM32" s="270"/>
      <c r="AN32" s="255" t="s">
        <v>25</v>
      </c>
      <c r="AO32" s="256" t="e">
        <v>#N/A</v>
      </c>
      <c r="AP32" s="256" t="e">
        <v>#N/A</v>
      </c>
      <c r="AQ32" s="256" t="e">
        <v>#N/A</v>
      </c>
      <c r="BC32" s="29"/>
    </row>
    <row r="33" spans="2:43" ht="24.75" customHeight="1">
      <c r="B33" s="30" t="s">
        <v>367</v>
      </c>
      <c r="C33" s="214" t="s">
        <v>83</v>
      </c>
      <c r="D33" s="215" t="s">
        <v>287</v>
      </c>
      <c r="E33" s="265"/>
      <c r="F33" s="265"/>
      <c r="G33" s="265"/>
      <c r="H33" s="32" t="s">
        <v>25</v>
      </c>
      <c r="I33" s="33"/>
      <c r="J33" s="34"/>
      <c r="K33" s="35" t="s">
        <v>25</v>
      </c>
      <c r="L33" s="33"/>
      <c r="M33" s="34"/>
      <c r="N33" s="36" t="s">
        <v>25</v>
      </c>
      <c r="O33" s="37" t="s">
        <v>479</v>
      </c>
      <c r="P33" s="38" t="s">
        <v>25</v>
      </c>
      <c r="Q33" s="261" t="s">
        <v>25</v>
      </c>
      <c r="R33" s="261"/>
      <c r="S33" s="261"/>
      <c r="T33" s="262" t="s">
        <v>25</v>
      </c>
      <c r="U33" s="262"/>
      <c r="V33" s="262"/>
      <c r="AB33" s="266" t="s">
        <v>368</v>
      </c>
      <c r="AC33" s="266"/>
      <c r="AD33" s="266"/>
      <c r="AE33" s="266"/>
      <c r="AF33" s="27"/>
      <c r="AG33" s="27"/>
      <c r="AH33" s="27"/>
      <c r="AI33" s="27"/>
      <c r="AL33" s="29"/>
      <c r="AM33" s="47"/>
      <c r="AO33" s="284"/>
      <c r="AP33" s="284"/>
      <c r="AQ33" s="47"/>
    </row>
    <row r="34" spans="2:52" ht="24.75" customHeight="1">
      <c r="B34" s="21" t="s">
        <v>369</v>
      </c>
      <c r="C34" s="214" t="s">
        <v>107</v>
      </c>
      <c r="D34" s="215" t="s">
        <v>435</v>
      </c>
      <c r="E34" s="40" t="s">
        <v>25</v>
      </c>
      <c r="F34" s="41" t="s">
        <v>25</v>
      </c>
      <c r="G34" s="41" t="s">
        <v>25</v>
      </c>
      <c r="H34" s="260"/>
      <c r="I34" s="260"/>
      <c r="J34" s="260"/>
      <c r="K34" s="42" t="s">
        <v>25</v>
      </c>
      <c r="L34" s="43"/>
      <c r="M34" s="44"/>
      <c r="N34" s="45" t="s">
        <v>25</v>
      </c>
      <c r="O34" s="37" t="s">
        <v>479</v>
      </c>
      <c r="P34" s="46" t="s">
        <v>25</v>
      </c>
      <c r="Q34" s="261" t="s">
        <v>25</v>
      </c>
      <c r="R34" s="261"/>
      <c r="S34" s="261"/>
      <c r="T34" s="262" t="s">
        <v>25</v>
      </c>
      <c r="U34" s="262"/>
      <c r="V34" s="262"/>
      <c r="Z34" s="259"/>
      <c r="AA34" s="259"/>
      <c r="AB34" s="263" t="s">
        <v>25</v>
      </c>
      <c r="AC34" s="263" t="e">
        <v>#N/A</v>
      </c>
      <c r="AD34" s="263" t="e">
        <v>#N/A</v>
      </c>
      <c r="AE34" s="263" t="e">
        <v>#N/A</v>
      </c>
      <c r="AI34" s="49"/>
      <c r="AM34" s="47"/>
      <c r="AQ34" s="47"/>
      <c r="AZ34" s="29"/>
    </row>
    <row r="35" spans="2:54" ht="24.75" customHeight="1">
      <c r="B35" s="21" t="s">
        <v>370</v>
      </c>
      <c r="C35" s="214" t="s">
        <v>104</v>
      </c>
      <c r="D35" s="215" t="s">
        <v>433</v>
      </c>
      <c r="E35" s="42" t="s">
        <v>25</v>
      </c>
      <c r="F35" s="50" t="s">
        <v>25</v>
      </c>
      <c r="G35" s="46" t="s">
        <v>25</v>
      </c>
      <c r="H35" s="42" t="s">
        <v>25</v>
      </c>
      <c r="I35" s="50" t="s">
        <v>25</v>
      </c>
      <c r="J35" s="46" t="s">
        <v>25</v>
      </c>
      <c r="K35" s="260"/>
      <c r="L35" s="260"/>
      <c r="M35" s="260"/>
      <c r="N35" s="45" t="s">
        <v>25</v>
      </c>
      <c r="O35" s="51" t="s">
        <v>479</v>
      </c>
      <c r="P35" s="46" t="s">
        <v>25</v>
      </c>
      <c r="Q35" s="272" t="s">
        <v>25</v>
      </c>
      <c r="R35" s="272"/>
      <c r="S35" s="272"/>
      <c r="T35" s="262" t="s">
        <v>25</v>
      </c>
      <c r="U35" s="262"/>
      <c r="V35" s="262"/>
      <c r="AH35" s="270"/>
      <c r="AI35" s="270"/>
      <c r="AJ35" s="295" t="s">
        <v>25</v>
      </c>
      <c r="AK35" s="263" t="e">
        <v>#N/A</v>
      </c>
      <c r="AL35" s="263" t="e">
        <v>#N/A</v>
      </c>
      <c r="AM35" s="296" t="e">
        <v>#N/A</v>
      </c>
      <c r="AQ35" s="47"/>
      <c r="BA35" s="29"/>
      <c r="BB35" s="29"/>
    </row>
    <row r="36" spans="2:51" ht="24.75" customHeight="1">
      <c r="B36" s="19" t="s">
        <v>473</v>
      </c>
      <c r="C36" s="269" t="s">
        <v>450</v>
      </c>
      <c r="D36" s="269"/>
      <c r="E36" s="269">
        <v>1</v>
      </c>
      <c r="F36" s="269"/>
      <c r="G36" s="269"/>
      <c r="H36" s="269">
        <v>2</v>
      </c>
      <c r="I36" s="269"/>
      <c r="J36" s="269"/>
      <c r="K36" s="269">
        <v>3</v>
      </c>
      <c r="L36" s="269"/>
      <c r="M36" s="269"/>
      <c r="N36" s="269" t="s">
        <v>474</v>
      </c>
      <c r="O36" s="269"/>
      <c r="P36" s="269"/>
      <c r="Q36" s="268" t="s">
        <v>475</v>
      </c>
      <c r="R36" s="268"/>
      <c r="S36" s="268"/>
      <c r="T36" s="269" t="s">
        <v>476</v>
      </c>
      <c r="U36" s="269"/>
      <c r="V36" s="269"/>
      <c r="AH36" s="29"/>
      <c r="AI36" s="47"/>
      <c r="AJ36" s="110"/>
      <c r="AK36" s="271"/>
      <c r="AL36" s="271"/>
      <c r="AM36" s="63"/>
      <c r="AQ36" s="47"/>
      <c r="AY36" s="29"/>
    </row>
    <row r="37" spans="2:43" ht="24.75" customHeight="1">
      <c r="B37" s="30" t="s">
        <v>371</v>
      </c>
      <c r="C37" s="214" t="s">
        <v>80</v>
      </c>
      <c r="D37" s="215" t="s">
        <v>287</v>
      </c>
      <c r="E37" s="265"/>
      <c r="F37" s="265"/>
      <c r="G37" s="265"/>
      <c r="H37" s="32" t="s">
        <v>25</v>
      </c>
      <c r="I37" s="33"/>
      <c r="J37" s="34"/>
      <c r="K37" s="35" t="s">
        <v>25</v>
      </c>
      <c r="L37" s="33"/>
      <c r="M37" s="34"/>
      <c r="N37" s="36" t="s">
        <v>25</v>
      </c>
      <c r="O37" s="37" t="s">
        <v>479</v>
      </c>
      <c r="P37" s="38" t="s">
        <v>25</v>
      </c>
      <c r="Q37" s="261" t="s">
        <v>25</v>
      </c>
      <c r="R37" s="261"/>
      <c r="S37" s="261"/>
      <c r="T37" s="262" t="s">
        <v>25</v>
      </c>
      <c r="U37" s="262"/>
      <c r="V37" s="262"/>
      <c r="AB37" s="266" t="s">
        <v>372</v>
      </c>
      <c r="AC37" s="266"/>
      <c r="AD37" s="266"/>
      <c r="AE37" s="266"/>
      <c r="AF37" s="27"/>
      <c r="AG37" s="27"/>
      <c r="AH37" s="27"/>
      <c r="AI37" s="54"/>
      <c r="AP37" s="29"/>
      <c r="AQ37" s="47"/>
    </row>
    <row r="38" spans="2:48" ht="24.75" customHeight="1">
      <c r="B38" s="21" t="s">
        <v>373</v>
      </c>
      <c r="C38" s="214" t="s">
        <v>100</v>
      </c>
      <c r="D38" s="215" t="s">
        <v>433</v>
      </c>
      <c r="E38" s="40" t="s">
        <v>25</v>
      </c>
      <c r="F38" s="41" t="s">
        <v>25</v>
      </c>
      <c r="G38" s="41" t="s">
        <v>25</v>
      </c>
      <c r="H38" s="260"/>
      <c r="I38" s="260"/>
      <c r="J38" s="260"/>
      <c r="K38" s="42" t="s">
        <v>25</v>
      </c>
      <c r="L38" s="43"/>
      <c r="M38" s="44"/>
      <c r="N38" s="45" t="s">
        <v>25</v>
      </c>
      <c r="O38" s="37" t="s">
        <v>479</v>
      </c>
      <c r="P38" s="46" t="s">
        <v>25</v>
      </c>
      <c r="Q38" s="261" t="s">
        <v>25</v>
      </c>
      <c r="R38" s="261"/>
      <c r="S38" s="261"/>
      <c r="T38" s="262" t="s">
        <v>25</v>
      </c>
      <c r="U38" s="262"/>
      <c r="V38" s="262"/>
      <c r="Z38" s="259"/>
      <c r="AA38" s="259"/>
      <c r="AB38" s="263" t="s">
        <v>25</v>
      </c>
      <c r="AC38" s="263" t="e">
        <v>#N/A</v>
      </c>
      <c r="AD38" s="263" t="e">
        <v>#N/A</v>
      </c>
      <c r="AE38" s="263" t="e">
        <v>#N/A</v>
      </c>
      <c r="AP38" s="270"/>
      <c r="AQ38" s="270"/>
      <c r="AR38" s="263" t="s">
        <v>25</v>
      </c>
      <c r="AS38" s="263" t="e">
        <v>#N/A</v>
      </c>
      <c r="AT38" s="263" t="e">
        <v>#N/A</v>
      </c>
      <c r="AU38" s="263" t="e">
        <v>#N/A</v>
      </c>
      <c r="AV38" s="29"/>
    </row>
    <row r="39" spans="2:48" ht="24.75" customHeight="1">
      <c r="B39" s="21" t="s">
        <v>374</v>
      </c>
      <c r="C39" s="214" t="s">
        <v>92</v>
      </c>
      <c r="D39" s="215" t="s">
        <v>299</v>
      </c>
      <c r="E39" s="42" t="s">
        <v>25</v>
      </c>
      <c r="F39" s="50" t="s">
        <v>25</v>
      </c>
      <c r="G39" s="46" t="s">
        <v>25</v>
      </c>
      <c r="H39" s="42" t="s">
        <v>25</v>
      </c>
      <c r="I39" s="50" t="s">
        <v>25</v>
      </c>
      <c r="J39" s="46" t="s">
        <v>25</v>
      </c>
      <c r="K39" s="260"/>
      <c r="L39" s="260"/>
      <c r="M39" s="260"/>
      <c r="N39" s="45" t="s">
        <v>25</v>
      </c>
      <c r="O39" s="51" t="s">
        <v>479</v>
      </c>
      <c r="P39" s="46" t="s">
        <v>25</v>
      </c>
      <c r="Q39" s="272" t="s">
        <v>25</v>
      </c>
      <c r="R39" s="272"/>
      <c r="S39" s="272"/>
      <c r="T39" s="262" t="s">
        <v>25</v>
      </c>
      <c r="U39" s="262"/>
      <c r="V39" s="262"/>
      <c r="AP39" s="29"/>
      <c r="AQ39" s="47"/>
      <c r="AR39" s="110"/>
      <c r="AS39" s="282"/>
      <c r="AT39" s="282"/>
      <c r="AU39" s="119"/>
      <c r="AV39" s="29"/>
    </row>
    <row r="40" spans="2:47" ht="24.75" customHeight="1">
      <c r="B40" s="19" t="s">
        <v>473</v>
      </c>
      <c r="C40" s="269" t="s">
        <v>451</v>
      </c>
      <c r="D40" s="269"/>
      <c r="E40" s="269">
        <v>1</v>
      </c>
      <c r="F40" s="269"/>
      <c r="G40" s="269"/>
      <c r="H40" s="269">
        <v>2</v>
      </c>
      <c r="I40" s="269"/>
      <c r="J40" s="269"/>
      <c r="K40" s="269">
        <v>3</v>
      </c>
      <c r="L40" s="269"/>
      <c r="M40" s="269"/>
      <c r="N40" s="269" t="s">
        <v>474</v>
      </c>
      <c r="O40" s="269"/>
      <c r="P40" s="269"/>
      <c r="Q40" s="268" t="s">
        <v>475</v>
      </c>
      <c r="R40" s="268"/>
      <c r="S40" s="268"/>
      <c r="T40" s="269" t="s">
        <v>476</v>
      </c>
      <c r="U40" s="269"/>
      <c r="V40" s="269"/>
      <c r="AQ40" s="47"/>
      <c r="AU40" s="29"/>
    </row>
    <row r="41" spans="2:43" ht="24.75" customHeight="1">
      <c r="B41" s="30" t="s">
        <v>375</v>
      </c>
      <c r="C41" s="214" t="s">
        <v>101</v>
      </c>
      <c r="D41" s="215" t="s">
        <v>433</v>
      </c>
      <c r="E41" s="265"/>
      <c r="F41" s="265"/>
      <c r="G41" s="265"/>
      <c r="H41" s="32" t="s">
        <v>25</v>
      </c>
      <c r="I41" s="33"/>
      <c r="J41" s="34"/>
      <c r="K41" s="35" t="s">
        <v>25</v>
      </c>
      <c r="L41" s="33"/>
      <c r="M41" s="34"/>
      <c r="N41" s="36" t="s">
        <v>25</v>
      </c>
      <c r="O41" s="37" t="s">
        <v>479</v>
      </c>
      <c r="P41" s="38" t="s">
        <v>25</v>
      </c>
      <c r="Q41" s="261" t="s">
        <v>25</v>
      </c>
      <c r="R41" s="261"/>
      <c r="S41" s="261"/>
      <c r="T41" s="262" t="s">
        <v>25</v>
      </c>
      <c r="U41" s="262"/>
      <c r="V41" s="262"/>
      <c r="AB41" s="266" t="s">
        <v>376</v>
      </c>
      <c r="AC41" s="266"/>
      <c r="AD41" s="266"/>
      <c r="AE41" s="266"/>
      <c r="AF41" s="27"/>
      <c r="AG41" s="27"/>
      <c r="AH41" s="27"/>
      <c r="AI41" s="27"/>
      <c r="AJ41" s="27"/>
      <c r="AK41" s="27"/>
      <c r="AL41" s="27"/>
      <c r="AM41" s="27"/>
      <c r="AQ41" s="47"/>
    </row>
    <row r="42" spans="2:43" ht="24.75" customHeight="1">
      <c r="B42" s="21" t="s">
        <v>377</v>
      </c>
      <c r="C42" s="214" t="s">
        <v>105</v>
      </c>
      <c r="D42" s="215" t="s">
        <v>192</v>
      </c>
      <c r="E42" s="40" t="s">
        <v>25</v>
      </c>
      <c r="F42" s="41" t="s">
        <v>25</v>
      </c>
      <c r="G42" s="41" t="s">
        <v>25</v>
      </c>
      <c r="H42" s="260"/>
      <c r="I42" s="260"/>
      <c r="J42" s="260"/>
      <c r="K42" s="42" t="s">
        <v>25</v>
      </c>
      <c r="L42" s="43"/>
      <c r="M42" s="44"/>
      <c r="N42" s="45" t="s">
        <v>25</v>
      </c>
      <c r="O42" s="37" t="s">
        <v>479</v>
      </c>
      <c r="P42" s="46" t="s">
        <v>25</v>
      </c>
      <c r="Q42" s="261" t="s">
        <v>25</v>
      </c>
      <c r="R42" s="261"/>
      <c r="S42" s="261"/>
      <c r="T42" s="262" t="s">
        <v>25</v>
      </c>
      <c r="U42" s="262"/>
      <c r="V42" s="262"/>
      <c r="Z42" s="259"/>
      <c r="AA42" s="259"/>
      <c r="AB42" s="263" t="s">
        <v>25</v>
      </c>
      <c r="AC42" s="263" t="e">
        <v>#N/A</v>
      </c>
      <c r="AD42" s="263" t="e">
        <v>#N/A</v>
      </c>
      <c r="AE42" s="263" t="e">
        <v>#N/A</v>
      </c>
      <c r="AM42" s="49"/>
      <c r="AQ42" s="47"/>
    </row>
    <row r="43" spans="2:43" ht="24.75" customHeight="1">
      <c r="B43" s="21" t="s">
        <v>378</v>
      </c>
      <c r="C43" s="214" t="s">
        <v>89</v>
      </c>
      <c r="D43" s="215" t="s">
        <v>315</v>
      </c>
      <c r="E43" s="42" t="s">
        <v>25</v>
      </c>
      <c r="F43" s="50" t="s">
        <v>25</v>
      </c>
      <c r="G43" s="46" t="s">
        <v>25</v>
      </c>
      <c r="H43" s="42" t="s">
        <v>25</v>
      </c>
      <c r="I43" s="50" t="s">
        <v>25</v>
      </c>
      <c r="J43" s="46" t="s">
        <v>25</v>
      </c>
      <c r="K43" s="260"/>
      <c r="L43" s="260"/>
      <c r="M43" s="260"/>
      <c r="N43" s="45" t="s">
        <v>25</v>
      </c>
      <c r="O43" s="51" t="s">
        <v>479</v>
      </c>
      <c r="P43" s="46" t="s">
        <v>25</v>
      </c>
      <c r="Q43" s="272" t="s">
        <v>25</v>
      </c>
      <c r="R43" s="272"/>
      <c r="S43" s="272"/>
      <c r="T43" s="262" t="s">
        <v>25</v>
      </c>
      <c r="U43" s="262"/>
      <c r="V43" s="262"/>
      <c r="AL43" s="270"/>
      <c r="AM43" s="270"/>
      <c r="AN43" s="295" t="s">
        <v>25</v>
      </c>
      <c r="AO43" s="263" t="e">
        <v>#N/A</v>
      </c>
      <c r="AP43" s="263" t="e">
        <v>#N/A</v>
      </c>
      <c r="AQ43" s="296" t="e">
        <v>#N/A</v>
      </c>
    </row>
    <row r="44" spans="2:55" ht="24.75" customHeight="1">
      <c r="B44" s="19" t="s">
        <v>473</v>
      </c>
      <c r="C44" s="269" t="s">
        <v>461</v>
      </c>
      <c r="D44" s="269"/>
      <c r="E44" s="269">
        <v>1</v>
      </c>
      <c r="F44" s="269"/>
      <c r="G44" s="269"/>
      <c r="H44" s="269">
        <v>2</v>
      </c>
      <c r="I44" s="269"/>
      <c r="J44" s="269"/>
      <c r="K44" s="269">
        <v>3</v>
      </c>
      <c r="L44" s="269"/>
      <c r="M44" s="269"/>
      <c r="N44" s="269" t="s">
        <v>474</v>
      </c>
      <c r="O44" s="269"/>
      <c r="P44" s="269"/>
      <c r="Q44" s="268" t="s">
        <v>475</v>
      </c>
      <c r="R44" s="268"/>
      <c r="S44" s="268"/>
      <c r="T44" s="269" t="s">
        <v>476</v>
      </c>
      <c r="U44" s="269"/>
      <c r="V44" s="269"/>
      <c r="AL44" s="29"/>
      <c r="AM44" s="47"/>
      <c r="AN44" s="110"/>
      <c r="AO44" s="271"/>
      <c r="AP44" s="271"/>
      <c r="AQ44" s="63"/>
      <c r="AU44" s="266" t="s">
        <v>354</v>
      </c>
      <c r="AV44" s="266"/>
      <c r="AW44" s="266"/>
      <c r="AX44" s="266"/>
      <c r="BC44" s="29"/>
    </row>
    <row r="45" spans="2:51" ht="24.75" customHeight="1">
      <c r="B45" s="30" t="s">
        <v>379</v>
      </c>
      <c r="C45" s="214" t="s">
        <v>96</v>
      </c>
      <c r="D45" s="215" t="s">
        <v>431</v>
      </c>
      <c r="E45" s="265"/>
      <c r="F45" s="265"/>
      <c r="G45" s="265"/>
      <c r="H45" s="32" t="s">
        <v>25</v>
      </c>
      <c r="I45" s="33"/>
      <c r="J45" s="34"/>
      <c r="K45" s="35" t="s">
        <v>25</v>
      </c>
      <c r="L45" s="33"/>
      <c r="M45" s="34"/>
      <c r="N45" s="36" t="s">
        <v>25</v>
      </c>
      <c r="O45" s="37" t="s">
        <v>479</v>
      </c>
      <c r="P45" s="38" t="s">
        <v>25</v>
      </c>
      <c r="Q45" s="261" t="s">
        <v>25</v>
      </c>
      <c r="R45" s="261"/>
      <c r="S45" s="261"/>
      <c r="T45" s="262" t="s">
        <v>25</v>
      </c>
      <c r="U45" s="262"/>
      <c r="V45" s="262"/>
      <c r="AB45" s="266" t="s">
        <v>380</v>
      </c>
      <c r="AC45" s="266"/>
      <c r="AD45" s="266"/>
      <c r="AE45" s="266"/>
      <c r="AF45" s="27"/>
      <c r="AG45" s="27"/>
      <c r="AH45" s="27"/>
      <c r="AI45" s="27"/>
      <c r="AJ45" s="27"/>
      <c r="AK45" s="27"/>
      <c r="AL45" s="27"/>
      <c r="AM45" s="54"/>
      <c r="AR45" s="250"/>
      <c r="AS45" s="250"/>
      <c r="AT45" s="258" t="s">
        <v>356</v>
      </c>
      <c r="AU45" s="264"/>
      <c r="AV45" s="252" t="s">
        <v>25</v>
      </c>
      <c r="AW45" s="253" t="e">
        <v>#N/A</v>
      </c>
      <c r="AX45" s="253" t="e">
        <v>#N/A</v>
      </c>
      <c r="AY45" s="254" t="e">
        <v>#N/A</v>
      </c>
    </row>
    <row r="46" spans="2:55" ht="24.75" customHeight="1">
      <c r="B46" s="30" t="s">
        <v>381</v>
      </c>
      <c r="C46" s="214" t="s">
        <v>102</v>
      </c>
      <c r="D46" s="215" t="s">
        <v>433</v>
      </c>
      <c r="E46" s="40" t="s">
        <v>25</v>
      </c>
      <c r="F46" s="41" t="s">
        <v>25</v>
      </c>
      <c r="G46" s="41" t="s">
        <v>25</v>
      </c>
      <c r="H46" s="260"/>
      <c r="I46" s="260"/>
      <c r="J46" s="260"/>
      <c r="K46" s="42" t="s">
        <v>25</v>
      </c>
      <c r="L46" s="43"/>
      <c r="M46" s="44"/>
      <c r="N46" s="45" t="s">
        <v>25</v>
      </c>
      <c r="O46" s="37" t="s">
        <v>479</v>
      </c>
      <c r="P46" s="46" t="s">
        <v>25</v>
      </c>
      <c r="Q46" s="261" t="s">
        <v>25</v>
      </c>
      <c r="R46" s="261"/>
      <c r="S46" s="261"/>
      <c r="T46" s="262" t="s">
        <v>25</v>
      </c>
      <c r="U46" s="262"/>
      <c r="V46" s="262"/>
      <c r="Z46" s="259"/>
      <c r="AA46" s="259"/>
      <c r="AB46" s="263" t="s">
        <v>25</v>
      </c>
      <c r="AC46" s="263" t="e">
        <v>#N/A</v>
      </c>
      <c r="AD46" s="263" t="e">
        <v>#N/A</v>
      </c>
      <c r="AE46" s="263" t="e">
        <v>#N/A</v>
      </c>
      <c r="AR46" s="250"/>
      <c r="AS46" s="250"/>
      <c r="AT46" s="258" t="s">
        <v>358</v>
      </c>
      <c r="AU46" s="258"/>
      <c r="AV46" s="252" t="s">
        <v>25</v>
      </c>
      <c r="AW46" s="253" t="e">
        <v>#N/A</v>
      </c>
      <c r="AX46" s="253" t="e">
        <v>#N/A</v>
      </c>
      <c r="AY46" s="254" t="e">
        <v>#N/A</v>
      </c>
      <c r="BC46" s="29"/>
    </row>
    <row r="47" spans="2:51" ht="24.75" customHeight="1">
      <c r="B47" s="120" t="s">
        <v>382</v>
      </c>
      <c r="C47" s="214" t="s">
        <v>86</v>
      </c>
      <c r="D47" s="215" t="s">
        <v>160</v>
      </c>
      <c r="E47" s="42" t="s">
        <v>25</v>
      </c>
      <c r="F47" s="50" t="s">
        <v>25</v>
      </c>
      <c r="G47" s="46" t="s">
        <v>25</v>
      </c>
      <c r="H47" s="42" t="s">
        <v>25</v>
      </c>
      <c r="I47" s="50" t="s">
        <v>25</v>
      </c>
      <c r="J47" s="46" t="s">
        <v>25</v>
      </c>
      <c r="K47" s="260"/>
      <c r="L47" s="260"/>
      <c r="M47" s="260"/>
      <c r="N47" s="45" t="s">
        <v>25</v>
      </c>
      <c r="O47" s="51" t="s">
        <v>479</v>
      </c>
      <c r="P47" s="46" t="s">
        <v>25</v>
      </c>
      <c r="Q47" s="272" t="s">
        <v>25</v>
      </c>
      <c r="R47" s="272"/>
      <c r="S47" s="272"/>
      <c r="T47" s="262" t="s">
        <v>25</v>
      </c>
      <c r="U47" s="262"/>
      <c r="V47" s="262"/>
      <c r="AR47" s="250"/>
      <c r="AS47" s="250"/>
      <c r="AT47" s="258" t="s">
        <v>358</v>
      </c>
      <c r="AU47" s="258"/>
      <c r="AV47" s="252" t="s">
        <v>25</v>
      </c>
      <c r="AW47" s="253" t="e">
        <v>#N/A</v>
      </c>
      <c r="AX47" s="253" t="e">
        <v>#N/A</v>
      </c>
      <c r="AY47" s="254" t="e">
        <v>#N/A</v>
      </c>
    </row>
    <row r="48" spans="15:17" ht="24.75" customHeight="1">
      <c r="O48"/>
      <c r="Q48"/>
    </row>
    <row r="49" spans="15:17" ht="24.75" customHeight="1">
      <c r="O49"/>
      <c r="Q49"/>
    </row>
    <row r="50" spans="15:55" ht="24.75" customHeight="1">
      <c r="O50"/>
      <c r="Q50"/>
      <c r="BC50" s="29"/>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5.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 customHeight="1">
      <c r="O67"/>
      <c r="Q67"/>
    </row>
    <row r="68" spans="15:17" ht="24" customHeight="1">
      <c r="O68"/>
      <c r="Q68"/>
    </row>
    <row r="69" spans="15:17" ht="24" customHeight="1">
      <c r="O69"/>
      <c r="Q69"/>
    </row>
    <row r="70" spans="15:17" ht="24" customHeight="1">
      <c r="O70"/>
      <c r="Q70"/>
    </row>
    <row r="71" spans="15:17" ht="24" customHeight="1">
      <c r="O71"/>
      <c r="Q71"/>
    </row>
    <row r="72" spans="15:17" ht="24" customHeight="1">
      <c r="O72"/>
      <c r="Q72"/>
    </row>
    <row r="73" spans="15:17" ht="24" customHeight="1">
      <c r="O73"/>
      <c r="Q73"/>
    </row>
    <row r="74" spans="15:17" ht="24"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75"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ht="24" customHeight="1">
      <c r="BC95" s="29"/>
    </row>
    <row r="96" ht="24" customHeight="1"/>
    <row r="97" ht="24" customHeight="1"/>
    <row r="98" ht="24" customHeight="1"/>
    <row r="99" ht="24" customHeight="1"/>
    <row r="100" ht="24" customHeight="1"/>
    <row r="101" ht="24" customHeight="1"/>
    <row r="102" ht="24" customHeight="1"/>
    <row r="103" ht="24"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18" customHeight="1"/>
    <row r="163" ht="12" customHeight="1"/>
    <row r="164" ht="12.75" customHeight="1"/>
    <row r="165" ht="13.5" customHeight="1"/>
    <row r="166" ht="13.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31" ht="13.5" customHeight="1"/>
    <row r="232" ht="12.75" customHeight="1"/>
    <row r="233" ht="13.5" customHeight="1"/>
    <row r="235" ht="13.5" customHeight="1"/>
    <row r="241" ht="13.5" customHeight="1"/>
    <row r="247" ht="13.5" customHeight="1"/>
    <row r="253" ht="13.5" customHeight="1"/>
    <row r="259" ht="13.5" customHeight="1"/>
    <row r="265" ht="13.5" customHeight="1"/>
    <row r="271" ht="13.5" customHeight="1"/>
    <row r="277" ht="13.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sheetData>
  <mergeCells count="248">
    <mergeCell ref="B2:D2"/>
    <mergeCell ref="E2:Y2"/>
    <mergeCell ref="Z2:AX2"/>
    <mergeCell ref="AG3:AH3"/>
    <mergeCell ref="AK3:AL3"/>
    <mergeCell ref="AO3:AP3"/>
    <mergeCell ref="AS3:AT3"/>
    <mergeCell ref="C4:D4"/>
    <mergeCell ref="E4:G4"/>
    <mergeCell ref="H4:J4"/>
    <mergeCell ref="K4:M4"/>
    <mergeCell ref="AB5:AE5"/>
    <mergeCell ref="H6:J6"/>
    <mergeCell ref="Q6:S6"/>
    <mergeCell ref="T6:V6"/>
    <mergeCell ref="Z6:AA6"/>
    <mergeCell ref="AB6:AE6"/>
    <mergeCell ref="T4:V4"/>
    <mergeCell ref="E5:G5"/>
    <mergeCell ref="Q5:S5"/>
    <mergeCell ref="T5:V5"/>
    <mergeCell ref="N4:P4"/>
    <mergeCell ref="Q4:S4"/>
    <mergeCell ref="K7:M7"/>
    <mergeCell ref="Q7:S7"/>
    <mergeCell ref="T7:V7"/>
    <mergeCell ref="C8:D8"/>
    <mergeCell ref="E8:G8"/>
    <mergeCell ref="H8:J8"/>
    <mergeCell ref="K8:M8"/>
    <mergeCell ref="N8:P8"/>
    <mergeCell ref="Q8:S8"/>
    <mergeCell ref="T8:V8"/>
    <mergeCell ref="AL8:AM8"/>
    <mergeCell ref="AN8:AQ8"/>
    <mergeCell ref="E9:G9"/>
    <mergeCell ref="Q9:S9"/>
    <mergeCell ref="T9:V9"/>
    <mergeCell ref="AB9:AE9"/>
    <mergeCell ref="AO9:AP9"/>
    <mergeCell ref="AB10:AE10"/>
    <mergeCell ref="K11:M11"/>
    <mergeCell ref="Q11:S11"/>
    <mergeCell ref="T11:V11"/>
    <mergeCell ref="H10:J10"/>
    <mergeCell ref="Q10:S10"/>
    <mergeCell ref="T10:V10"/>
    <mergeCell ref="Z10:AA10"/>
    <mergeCell ref="AH11:AI11"/>
    <mergeCell ref="AJ11:AM11"/>
    <mergeCell ref="C12:D12"/>
    <mergeCell ref="E12:G12"/>
    <mergeCell ref="H12:J12"/>
    <mergeCell ref="K12:M12"/>
    <mergeCell ref="N12:P12"/>
    <mergeCell ref="Q12:S12"/>
    <mergeCell ref="T12:V12"/>
    <mergeCell ref="AK12:AL12"/>
    <mergeCell ref="H14:J14"/>
    <mergeCell ref="Q14:S14"/>
    <mergeCell ref="T14:V14"/>
    <mergeCell ref="Z14:AA14"/>
    <mergeCell ref="E13:G13"/>
    <mergeCell ref="Q13:S13"/>
    <mergeCell ref="T13:V13"/>
    <mergeCell ref="AB13:AE13"/>
    <mergeCell ref="AP14:AQ14"/>
    <mergeCell ref="AR14:AU14"/>
    <mergeCell ref="K15:M15"/>
    <mergeCell ref="Q15:S15"/>
    <mergeCell ref="T15:V15"/>
    <mergeCell ref="AS15:AT15"/>
    <mergeCell ref="AB14:AE14"/>
    <mergeCell ref="C16:D16"/>
    <mergeCell ref="E16:G16"/>
    <mergeCell ref="H16:J16"/>
    <mergeCell ref="K16:M16"/>
    <mergeCell ref="AB17:AE17"/>
    <mergeCell ref="H18:J18"/>
    <mergeCell ref="Q18:S18"/>
    <mergeCell ref="T18:V18"/>
    <mergeCell ref="Z18:AA18"/>
    <mergeCell ref="AB18:AE18"/>
    <mergeCell ref="T16:V16"/>
    <mergeCell ref="E17:G17"/>
    <mergeCell ref="Q17:S17"/>
    <mergeCell ref="T17:V17"/>
    <mergeCell ref="N16:P16"/>
    <mergeCell ref="Q16:S16"/>
    <mergeCell ref="AN19:AQ19"/>
    <mergeCell ref="C20:D20"/>
    <mergeCell ref="E20:G20"/>
    <mergeCell ref="H20:J20"/>
    <mergeCell ref="K20:M20"/>
    <mergeCell ref="N20:P20"/>
    <mergeCell ref="K19:M19"/>
    <mergeCell ref="Q19:S19"/>
    <mergeCell ref="T19:V19"/>
    <mergeCell ref="AL19:AM19"/>
    <mergeCell ref="E21:G21"/>
    <mergeCell ref="Q21:S21"/>
    <mergeCell ref="T21:V21"/>
    <mergeCell ref="AB21:AE21"/>
    <mergeCell ref="AV22:AY22"/>
    <mergeCell ref="Q20:S20"/>
    <mergeCell ref="T20:V20"/>
    <mergeCell ref="AO20:AP20"/>
    <mergeCell ref="AU20:AX20"/>
    <mergeCell ref="AR21:AS21"/>
    <mergeCell ref="AT21:AU21"/>
    <mergeCell ref="AT23:AU23"/>
    <mergeCell ref="AV23:AY23"/>
    <mergeCell ref="AV21:AY21"/>
    <mergeCell ref="H22:J22"/>
    <mergeCell ref="Q22:S22"/>
    <mergeCell ref="T22:V22"/>
    <mergeCell ref="Z22:AA22"/>
    <mergeCell ref="AB22:AE22"/>
    <mergeCell ref="AR22:AS22"/>
    <mergeCell ref="AT22:AU22"/>
    <mergeCell ref="K23:M23"/>
    <mergeCell ref="Q23:S23"/>
    <mergeCell ref="T23:V23"/>
    <mergeCell ref="AR23:AS23"/>
    <mergeCell ref="B26:D26"/>
    <mergeCell ref="E26:Y26"/>
    <mergeCell ref="Z26:AX26"/>
    <mergeCell ref="AG27:AH27"/>
    <mergeCell ref="AK27:AL27"/>
    <mergeCell ref="AO27:AP27"/>
    <mergeCell ref="AS27:AT27"/>
    <mergeCell ref="C28:D28"/>
    <mergeCell ref="E28:G28"/>
    <mergeCell ref="H28:J28"/>
    <mergeCell ref="K28:M28"/>
    <mergeCell ref="H30:J30"/>
    <mergeCell ref="T30:V30"/>
    <mergeCell ref="Z30:AA30"/>
    <mergeCell ref="AB30:AE30"/>
    <mergeCell ref="Q30:S30"/>
    <mergeCell ref="T28:V28"/>
    <mergeCell ref="E29:G29"/>
    <mergeCell ref="T29:V29"/>
    <mergeCell ref="AB29:AE29"/>
    <mergeCell ref="N28:P28"/>
    <mergeCell ref="Q28:S28"/>
    <mergeCell ref="Q29:S29"/>
    <mergeCell ref="C32:D32"/>
    <mergeCell ref="E32:G32"/>
    <mergeCell ref="H32:J32"/>
    <mergeCell ref="K32:M32"/>
    <mergeCell ref="K31:M31"/>
    <mergeCell ref="T31:V31"/>
    <mergeCell ref="AL32:AM32"/>
    <mergeCell ref="AN32:AQ32"/>
    <mergeCell ref="N32:P32"/>
    <mergeCell ref="Q32:S32"/>
    <mergeCell ref="Q31:S31"/>
    <mergeCell ref="T32:V32"/>
    <mergeCell ref="AB33:AE33"/>
    <mergeCell ref="AO33:AP33"/>
    <mergeCell ref="E33:G33"/>
    <mergeCell ref="Q33:S33"/>
    <mergeCell ref="T33:V33"/>
    <mergeCell ref="Z34:AA34"/>
    <mergeCell ref="AB34:AE34"/>
    <mergeCell ref="H34:J34"/>
    <mergeCell ref="Q34:S34"/>
    <mergeCell ref="T34:V34"/>
    <mergeCell ref="AK36:AL36"/>
    <mergeCell ref="C36:D36"/>
    <mergeCell ref="E36:G36"/>
    <mergeCell ref="H36:J36"/>
    <mergeCell ref="K36:M36"/>
    <mergeCell ref="N36:P36"/>
    <mergeCell ref="Q36:S36"/>
    <mergeCell ref="T36:V36"/>
    <mergeCell ref="AJ35:AM35"/>
    <mergeCell ref="K35:M35"/>
    <mergeCell ref="Q35:S35"/>
    <mergeCell ref="T35:V35"/>
    <mergeCell ref="AH35:AI35"/>
    <mergeCell ref="AB37:AE37"/>
    <mergeCell ref="E37:G37"/>
    <mergeCell ref="Q37:S37"/>
    <mergeCell ref="T37:V37"/>
    <mergeCell ref="AP38:AQ38"/>
    <mergeCell ref="AR38:AU38"/>
    <mergeCell ref="H38:J38"/>
    <mergeCell ref="Q38:S38"/>
    <mergeCell ref="T38:V38"/>
    <mergeCell ref="N40:P40"/>
    <mergeCell ref="Q40:S40"/>
    <mergeCell ref="Z38:AA38"/>
    <mergeCell ref="AB38:AE38"/>
    <mergeCell ref="T40:V40"/>
    <mergeCell ref="C40:D40"/>
    <mergeCell ref="E40:G40"/>
    <mergeCell ref="H40:J40"/>
    <mergeCell ref="K40:M40"/>
    <mergeCell ref="AS39:AT39"/>
    <mergeCell ref="K39:M39"/>
    <mergeCell ref="Q39:S39"/>
    <mergeCell ref="T39:V39"/>
    <mergeCell ref="AB41:AE41"/>
    <mergeCell ref="AB42:AE42"/>
    <mergeCell ref="T44:V44"/>
    <mergeCell ref="E41:G41"/>
    <mergeCell ref="Q41:S41"/>
    <mergeCell ref="T41:V41"/>
    <mergeCell ref="Z42:AA42"/>
    <mergeCell ref="AB45:AE45"/>
    <mergeCell ref="AR45:AS45"/>
    <mergeCell ref="H42:J42"/>
    <mergeCell ref="Q42:S42"/>
    <mergeCell ref="T42:V42"/>
    <mergeCell ref="AL43:AM43"/>
    <mergeCell ref="AN43:AQ43"/>
    <mergeCell ref="K43:M43"/>
    <mergeCell ref="Q43:S43"/>
    <mergeCell ref="T43:V43"/>
    <mergeCell ref="AU44:AX44"/>
    <mergeCell ref="C44:D44"/>
    <mergeCell ref="E44:G44"/>
    <mergeCell ref="H44:J44"/>
    <mergeCell ref="K44:M44"/>
    <mergeCell ref="N44:P44"/>
    <mergeCell ref="Q44:S44"/>
    <mergeCell ref="AO44:AP44"/>
    <mergeCell ref="AB46:AE46"/>
    <mergeCell ref="AR46:AS46"/>
    <mergeCell ref="AT46:AU46"/>
    <mergeCell ref="AV46:AY46"/>
    <mergeCell ref="E45:G45"/>
    <mergeCell ref="Q45:S45"/>
    <mergeCell ref="T45:V45"/>
    <mergeCell ref="Z46:AA46"/>
    <mergeCell ref="AR47:AS47"/>
    <mergeCell ref="AT47:AU47"/>
    <mergeCell ref="AV47:AY47"/>
    <mergeCell ref="AT45:AU45"/>
    <mergeCell ref="AV45:AY45"/>
    <mergeCell ref="K47:M47"/>
    <mergeCell ref="Q47:S47"/>
    <mergeCell ref="T47:V47"/>
    <mergeCell ref="H46:J46"/>
    <mergeCell ref="Q46:S46"/>
    <mergeCell ref="T46:V46"/>
  </mergeCells>
  <printOptions/>
  <pageMargins left="0.5902777777777778" right="0.2" top="0.5902777777777778" bottom="0.2" header="0.5118055555555555" footer="0.5118055555555555"/>
  <pageSetup horizontalDpi="300" verticalDpi="300" orientation="portrait" paperSize="9" scale="60" r:id="rId1"/>
  <rowBreaks count="6" manualBreakCount="6">
    <brk id="55" max="255" man="1"/>
    <brk id="61" max="255" man="1"/>
    <brk id="92" max="255" man="1"/>
    <brk id="161" max="255" man="1"/>
    <brk id="190" max="255" man="1"/>
    <brk id="281" max="255" man="1"/>
  </rowBreaks>
</worksheet>
</file>

<file path=xl/worksheets/sheet11.xml><?xml version="1.0" encoding="utf-8"?>
<worksheet xmlns="http://schemas.openxmlformats.org/spreadsheetml/2006/main" xmlns:r="http://schemas.openxmlformats.org/officeDocument/2006/relationships">
  <dimension ref="B1:AY173"/>
  <sheetViews>
    <sheetView view="pageBreakPreview" zoomScale="75" zoomScaleSheetLayoutView="75" workbookViewId="0" topLeftCell="A1">
      <selection activeCell="AT5" sqref="AT5"/>
    </sheetView>
  </sheetViews>
  <sheetFormatPr defaultColWidth="9.00390625" defaultRowHeight="14.25"/>
  <cols>
    <col min="1" max="1" width="2.625" style="0" customWidth="1"/>
    <col min="2" max="2" width="3.375" style="0" customWidth="1"/>
    <col min="3" max="3" width="12.50390625" style="0" customWidth="1"/>
    <col min="4" max="4" width="11.00390625" style="0" customWidth="1"/>
    <col min="5" max="14" width="2.125" style="0" customWidth="1"/>
    <col min="15" max="15" width="2.125" style="20" customWidth="1"/>
    <col min="16" max="16" width="2.125" style="0" customWidth="1"/>
    <col min="17" max="17" width="2.125" style="20" customWidth="1"/>
    <col min="18" max="51" width="2.125" style="0" customWidth="1"/>
    <col min="52" max="54" width="2.50390625" style="0" customWidth="1"/>
  </cols>
  <sheetData>
    <row r="1" spans="2:13" ht="25.5" customHeight="1">
      <c r="B1" s="92"/>
      <c r="C1" s="96"/>
      <c r="D1" s="96"/>
      <c r="E1" s="96"/>
      <c r="F1" s="96"/>
      <c r="G1" s="96"/>
      <c r="H1" s="96"/>
      <c r="I1" s="96"/>
      <c r="J1" s="96"/>
      <c r="K1" s="96"/>
      <c r="L1" s="96"/>
      <c r="M1" s="96"/>
    </row>
    <row r="2" spans="2:50" ht="24.75" customHeight="1">
      <c r="B2" s="286" t="s">
        <v>535</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15:47" ht="24.75" customHeight="1">
      <c r="O3"/>
      <c r="Q3"/>
      <c r="AF3" s="24"/>
      <c r="AG3" s="277" t="s">
        <v>470</v>
      </c>
      <c r="AH3" s="277"/>
      <c r="AI3" s="24"/>
      <c r="AJ3" s="24"/>
      <c r="AK3" s="277" t="s">
        <v>472</v>
      </c>
      <c r="AL3" s="277"/>
      <c r="AM3" s="24"/>
      <c r="AN3" s="24"/>
      <c r="AO3" s="277" t="s">
        <v>546</v>
      </c>
      <c r="AP3" s="277"/>
      <c r="AQ3" s="24"/>
      <c r="AR3" s="24"/>
      <c r="AS3" s="277"/>
      <c r="AT3" s="277"/>
      <c r="AU3" s="24"/>
    </row>
    <row r="4" spans="2:22"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row>
    <row r="5" spans="2:38" ht="24.75" customHeight="1">
      <c r="B5" s="30" t="s">
        <v>478</v>
      </c>
      <c r="C5" s="214" t="s">
        <v>110</v>
      </c>
      <c r="D5" s="215" t="s">
        <v>552</v>
      </c>
      <c r="E5" s="265"/>
      <c r="F5" s="265"/>
      <c r="G5" s="265"/>
      <c r="H5" s="32" t="s">
        <v>25</v>
      </c>
      <c r="I5" s="33"/>
      <c r="J5" s="34"/>
      <c r="K5" s="35" t="s">
        <v>25</v>
      </c>
      <c r="L5" s="33"/>
      <c r="M5" s="34"/>
      <c r="N5" s="36" t="s">
        <v>25</v>
      </c>
      <c r="O5" s="37" t="s">
        <v>479</v>
      </c>
      <c r="P5" s="38" t="s">
        <v>25</v>
      </c>
      <c r="Q5" s="261" t="s">
        <v>25</v>
      </c>
      <c r="R5" s="261"/>
      <c r="S5" s="261"/>
      <c r="T5" s="262" t="s">
        <v>25</v>
      </c>
      <c r="U5" s="262"/>
      <c r="V5" s="262"/>
      <c r="AB5" s="266" t="s">
        <v>477</v>
      </c>
      <c r="AC5" s="266"/>
      <c r="AD5" s="266"/>
      <c r="AE5" s="266"/>
      <c r="AF5" s="27"/>
      <c r="AG5" s="27"/>
      <c r="AH5" s="27"/>
      <c r="AI5" s="27"/>
      <c r="AJ5" s="27"/>
      <c r="AK5" s="27"/>
      <c r="AL5" s="27"/>
    </row>
    <row r="6" spans="2:39" ht="24" customHeight="1">
      <c r="B6" s="30" t="s">
        <v>502</v>
      </c>
      <c r="C6" s="214" t="s">
        <v>240</v>
      </c>
      <c r="D6" s="215" t="s">
        <v>238</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Z6" s="312"/>
      <c r="AA6" s="312"/>
      <c r="AB6" s="315" t="s">
        <v>25</v>
      </c>
      <c r="AC6" s="315"/>
      <c r="AD6" s="315"/>
      <c r="AE6" s="315"/>
      <c r="AM6" s="49"/>
    </row>
    <row r="7" spans="2:39" ht="24" customHeight="1">
      <c r="B7" s="30" t="s">
        <v>505</v>
      </c>
      <c r="C7" s="214" t="s">
        <v>416</v>
      </c>
      <c r="D7" s="215" t="s">
        <v>431</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AM7" s="47"/>
    </row>
    <row r="8" spans="2:43" ht="24" customHeight="1">
      <c r="B8" s="19" t="s">
        <v>473</v>
      </c>
      <c r="C8" s="269" t="s">
        <v>448</v>
      </c>
      <c r="D8" s="269"/>
      <c r="E8" s="269">
        <v>1</v>
      </c>
      <c r="F8" s="269"/>
      <c r="G8" s="269"/>
      <c r="H8" s="269">
        <v>2</v>
      </c>
      <c r="I8" s="269"/>
      <c r="J8" s="269"/>
      <c r="K8" s="269">
        <v>3</v>
      </c>
      <c r="L8" s="269"/>
      <c r="M8" s="269"/>
      <c r="N8" s="269" t="s">
        <v>474</v>
      </c>
      <c r="O8" s="269"/>
      <c r="P8" s="269"/>
      <c r="Q8" s="268" t="s">
        <v>475</v>
      </c>
      <c r="R8" s="268"/>
      <c r="S8" s="268"/>
      <c r="T8" s="269" t="s">
        <v>476</v>
      </c>
      <c r="U8" s="269"/>
      <c r="V8" s="269"/>
      <c r="AJ8" s="29"/>
      <c r="AK8" s="29"/>
      <c r="AL8" s="312"/>
      <c r="AM8" s="313"/>
      <c r="AN8" s="263" t="s">
        <v>25</v>
      </c>
      <c r="AO8" s="263" t="e">
        <v>#N/A</v>
      </c>
      <c r="AP8" s="263" t="e">
        <v>#N/A</v>
      </c>
      <c r="AQ8" s="263" t="e">
        <v>#N/A</v>
      </c>
    </row>
    <row r="9" spans="2:43" ht="24" customHeight="1">
      <c r="B9" s="30" t="s">
        <v>336</v>
      </c>
      <c r="C9" s="214" t="s">
        <v>412</v>
      </c>
      <c r="D9" s="215" t="s">
        <v>555</v>
      </c>
      <c r="E9" s="265"/>
      <c r="F9" s="265"/>
      <c r="G9" s="265"/>
      <c r="H9" s="32" t="s">
        <v>25</v>
      </c>
      <c r="I9" s="33"/>
      <c r="J9" s="34"/>
      <c r="K9" s="35" t="s">
        <v>25</v>
      </c>
      <c r="L9" s="33"/>
      <c r="M9" s="34"/>
      <c r="N9" s="36" t="s">
        <v>25</v>
      </c>
      <c r="O9" s="37" t="s">
        <v>479</v>
      </c>
      <c r="P9" s="38" t="s">
        <v>25</v>
      </c>
      <c r="Q9" s="261" t="s">
        <v>25</v>
      </c>
      <c r="R9" s="261"/>
      <c r="S9" s="261"/>
      <c r="T9" s="262" t="s">
        <v>25</v>
      </c>
      <c r="U9" s="262"/>
      <c r="V9" s="262"/>
      <c r="AB9" s="266" t="s">
        <v>338</v>
      </c>
      <c r="AC9" s="266"/>
      <c r="AD9" s="266"/>
      <c r="AE9" s="266"/>
      <c r="AF9" s="27"/>
      <c r="AG9" s="27"/>
      <c r="AH9" s="27"/>
      <c r="AI9" s="27"/>
      <c r="AJ9" s="29"/>
      <c r="AK9" s="29"/>
      <c r="AL9" s="29"/>
      <c r="AM9" s="108"/>
      <c r="AN9" s="63"/>
      <c r="AO9" s="271"/>
      <c r="AP9" s="271"/>
      <c r="AQ9" s="49"/>
    </row>
    <row r="10" spans="2:43" ht="24" customHeight="1">
      <c r="B10" s="21" t="s">
        <v>337</v>
      </c>
      <c r="C10" s="214" t="s">
        <v>41</v>
      </c>
      <c r="D10" s="215" t="s">
        <v>248</v>
      </c>
      <c r="E10" s="40" t="s">
        <v>25</v>
      </c>
      <c r="F10" s="41" t="s">
        <v>25</v>
      </c>
      <c r="G10" s="41" t="s">
        <v>25</v>
      </c>
      <c r="H10" s="260"/>
      <c r="I10" s="260"/>
      <c r="J10" s="260"/>
      <c r="K10" s="42" t="s">
        <v>25</v>
      </c>
      <c r="L10" s="43"/>
      <c r="M10" s="44"/>
      <c r="N10" s="45" t="s">
        <v>25</v>
      </c>
      <c r="O10" s="37" t="s">
        <v>479</v>
      </c>
      <c r="P10" s="46" t="s">
        <v>25</v>
      </c>
      <c r="Q10" s="261" t="s">
        <v>25</v>
      </c>
      <c r="R10" s="261"/>
      <c r="S10" s="261"/>
      <c r="T10" s="262" t="s">
        <v>25</v>
      </c>
      <c r="U10" s="262"/>
      <c r="V10" s="262"/>
      <c r="Z10" s="312"/>
      <c r="AA10" s="312"/>
      <c r="AB10" s="315" t="s">
        <v>25</v>
      </c>
      <c r="AC10" s="315"/>
      <c r="AD10" s="315"/>
      <c r="AE10" s="315"/>
      <c r="AI10" s="49"/>
      <c r="AJ10" s="29"/>
      <c r="AK10" s="29"/>
      <c r="AL10" s="29"/>
      <c r="AM10" s="108"/>
      <c r="AQ10" s="47"/>
    </row>
    <row r="11" spans="2:43" ht="24" customHeight="1">
      <c r="B11" s="21" t="s">
        <v>339</v>
      </c>
      <c r="C11" s="214" t="s">
        <v>415</v>
      </c>
      <c r="D11" s="215" t="s">
        <v>558</v>
      </c>
      <c r="E11" s="42" t="s">
        <v>25</v>
      </c>
      <c r="F11" s="50" t="s">
        <v>25</v>
      </c>
      <c r="G11" s="46" t="s">
        <v>25</v>
      </c>
      <c r="H11" s="42" t="s">
        <v>25</v>
      </c>
      <c r="I11" s="50" t="s">
        <v>25</v>
      </c>
      <c r="J11" s="46" t="s">
        <v>25</v>
      </c>
      <c r="K11" s="260"/>
      <c r="L11" s="260"/>
      <c r="M11" s="260"/>
      <c r="N11" s="45" t="s">
        <v>25</v>
      </c>
      <c r="O11" s="51" t="s">
        <v>479</v>
      </c>
      <c r="P11" s="46" t="s">
        <v>25</v>
      </c>
      <c r="Q11" s="261" t="s">
        <v>25</v>
      </c>
      <c r="R11" s="261"/>
      <c r="S11" s="261"/>
      <c r="T11" s="262" t="s">
        <v>25</v>
      </c>
      <c r="U11" s="262"/>
      <c r="V11" s="262"/>
      <c r="AH11" s="312"/>
      <c r="AI11" s="313"/>
      <c r="AJ11" s="306" t="s">
        <v>25</v>
      </c>
      <c r="AK11" s="274" t="e">
        <v>#N/A</v>
      </c>
      <c r="AL11" s="274" t="e">
        <v>#N/A</v>
      </c>
      <c r="AM11" s="275" t="e">
        <v>#N/A</v>
      </c>
      <c r="AQ11" s="47"/>
    </row>
    <row r="12" spans="2:43" ht="24" customHeight="1">
      <c r="B12" s="19" t="s">
        <v>473</v>
      </c>
      <c r="C12" s="269" t="s">
        <v>449</v>
      </c>
      <c r="D12" s="269"/>
      <c r="E12" s="269">
        <v>1</v>
      </c>
      <c r="F12" s="269"/>
      <c r="G12" s="269"/>
      <c r="H12" s="269">
        <v>2</v>
      </c>
      <c r="I12" s="269"/>
      <c r="J12" s="269"/>
      <c r="K12" s="269">
        <v>3</v>
      </c>
      <c r="L12" s="269"/>
      <c r="M12" s="269"/>
      <c r="N12" s="269" t="s">
        <v>474</v>
      </c>
      <c r="O12" s="269"/>
      <c r="P12" s="269"/>
      <c r="Q12" s="268" t="s">
        <v>475</v>
      </c>
      <c r="R12" s="268"/>
      <c r="S12" s="268"/>
      <c r="T12" s="269" t="s">
        <v>476</v>
      </c>
      <c r="U12" s="269"/>
      <c r="V12" s="269"/>
      <c r="AH12" s="29"/>
      <c r="AI12" s="47"/>
      <c r="AJ12" s="48"/>
      <c r="AK12" s="271"/>
      <c r="AL12" s="271"/>
      <c r="AM12" s="63"/>
      <c r="AQ12" s="47"/>
    </row>
    <row r="13" spans="2:43" ht="24" customHeight="1">
      <c r="B13" s="30" t="s">
        <v>342</v>
      </c>
      <c r="C13" s="214" t="s">
        <v>418</v>
      </c>
      <c r="D13" s="215" t="s">
        <v>435</v>
      </c>
      <c r="E13" s="265"/>
      <c r="F13" s="265"/>
      <c r="G13" s="265"/>
      <c r="H13" s="32" t="s">
        <v>25</v>
      </c>
      <c r="I13" s="33"/>
      <c r="J13" s="34"/>
      <c r="K13" s="35" t="s">
        <v>25</v>
      </c>
      <c r="L13" s="33"/>
      <c r="M13" s="34"/>
      <c r="N13" s="36" t="s">
        <v>25</v>
      </c>
      <c r="O13" s="37" t="s">
        <v>479</v>
      </c>
      <c r="P13" s="38" t="s">
        <v>25</v>
      </c>
      <c r="Q13" s="261" t="s">
        <v>25</v>
      </c>
      <c r="R13" s="261"/>
      <c r="S13" s="261"/>
      <c r="T13" s="262" t="s">
        <v>25</v>
      </c>
      <c r="U13" s="262"/>
      <c r="V13" s="262"/>
      <c r="AB13" s="266" t="s">
        <v>341</v>
      </c>
      <c r="AC13" s="266"/>
      <c r="AD13" s="266"/>
      <c r="AE13" s="266"/>
      <c r="AF13" s="27"/>
      <c r="AG13" s="27"/>
      <c r="AH13" s="27"/>
      <c r="AI13" s="54"/>
      <c r="AQ13" s="47"/>
    </row>
    <row r="14" spans="2:47" ht="24" customHeight="1">
      <c r="B14" s="21" t="s">
        <v>344</v>
      </c>
      <c r="C14" s="214" t="s">
        <v>45</v>
      </c>
      <c r="D14" s="215" t="s">
        <v>446</v>
      </c>
      <c r="E14" s="40" t="s">
        <v>25</v>
      </c>
      <c r="F14" s="41" t="s">
        <v>25</v>
      </c>
      <c r="G14" s="41" t="s">
        <v>25</v>
      </c>
      <c r="H14" s="260"/>
      <c r="I14" s="260"/>
      <c r="J14" s="260"/>
      <c r="K14" s="42" t="s">
        <v>25</v>
      </c>
      <c r="L14" s="43"/>
      <c r="M14" s="44"/>
      <c r="N14" s="45" t="s">
        <v>25</v>
      </c>
      <c r="O14" s="37" t="s">
        <v>479</v>
      </c>
      <c r="P14" s="46" t="s">
        <v>25</v>
      </c>
      <c r="Q14" s="261" t="s">
        <v>25</v>
      </c>
      <c r="R14" s="261"/>
      <c r="S14" s="261"/>
      <c r="T14" s="262" t="s">
        <v>25</v>
      </c>
      <c r="U14" s="262"/>
      <c r="V14" s="262"/>
      <c r="Z14" s="312"/>
      <c r="AA14" s="312"/>
      <c r="AB14" s="315" t="s">
        <v>25</v>
      </c>
      <c r="AC14" s="315"/>
      <c r="AD14" s="315"/>
      <c r="AE14" s="315"/>
      <c r="AN14" s="29"/>
      <c r="AO14" s="29"/>
      <c r="AP14" s="312"/>
      <c r="AQ14" s="313"/>
      <c r="AR14" s="263" t="s">
        <v>25</v>
      </c>
      <c r="AS14" s="263" t="e">
        <v>#N/A</v>
      </c>
      <c r="AT14" s="263" t="e">
        <v>#N/A</v>
      </c>
      <c r="AU14" s="263" t="e">
        <v>#N/A</v>
      </c>
    </row>
    <row r="15" spans="2:47" ht="24" customHeight="1">
      <c r="B15" s="21" t="s">
        <v>345</v>
      </c>
      <c r="C15" s="214" t="s">
        <v>410</v>
      </c>
      <c r="D15" s="215" t="s">
        <v>552</v>
      </c>
      <c r="E15" s="42" t="s">
        <v>25</v>
      </c>
      <c r="F15" s="50" t="s">
        <v>25</v>
      </c>
      <c r="G15" s="46" t="s">
        <v>25</v>
      </c>
      <c r="H15" s="42" t="s">
        <v>25</v>
      </c>
      <c r="I15" s="50" t="s">
        <v>25</v>
      </c>
      <c r="J15" s="46" t="s">
        <v>25</v>
      </c>
      <c r="K15" s="260"/>
      <c r="L15" s="260"/>
      <c r="M15" s="260"/>
      <c r="N15" s="45" t="s">
        <v>25</v>
      </c>
      <c r="O15" s="51" t="s">
        <v>479</v>
      </c>
      <c r="P15" s="46" t="s">
        <v>25</v>
      </c>
      <c r="Q15" s="261" t="s">
        <v>25</v>
      </c>
      <c r="R15" s="261"/>
      <c r="S15" s="261"/>
      <c r="T15" s="262" t="s">
        <v>25</v>
      </c>
      <c r="U15" s="262"/>
      <c r="V15" s="262"/>
      <c r="AL15" s="29"/>
      <c r="AN15" s="29"/>
      <c r="AO15" s="29"/>
      <c r="AP15" s="29"/>
      <c r="AQ15" s="108"/>
      <c r="AR15" s="63"/>
      <c r="AS15" s="271"/>
      <c r="AT15" s="271"/>
      <c r="AU15" s="63"/>
    </row>
    <row r="16" spans="2:43" ht="24" customHeight="1">
      <c r="B16" s="19" t="s">
        <v>473</v>
      </c>
      <c r="C16" s="269" t="s">
        <v>457</v>
      </c>
      <c r="D16" s="269"/>
      <c r="E16" s="269">
        <v>1</v>
      </c>
      <c r="F16" s="269"/>
      <c r="G16" s="269"/>
      <c r="H16" s="269">
        <v>2</v>
      </c>
      <c r="I16" s="269"/>
      <c r="J16" s="269"/>
      <c r="K16" s="269">
        <v>3</v>
      </c>
      <c r="L16" s="269"/>
      <c r="M16" s="269"/>
      <c r="N16" s="269" t="s">
        <v>474</v>
      </c>
      <c r="O16" s="269"/>
      <c r="P16" s="269"/>
      <c r="Q16" s="268" t="s">
        <v>475</v>
      </c>
      <c r="R16" s="268"/>
      <c r="S16" s="268"/>
      <c r="T16" s="269" t="s">
        <v>476</v>
      </c>
      <c r="U16" s="269"/>
      <c r="V16" s="269"/>
      <c r="AN16" s="29"/>
      <c r="AO16" s="29"/>
      <c r="AP16" s="29"/>
      <c r="AQ16" s="108"/>
    </row>
    <row r="17" spans="2:43" ht="24" customHeight="1">
      <c r="B17" s="30" t="s">
        <v>347</v>
      </c>
      <c r="C17" s="214" t="s">
        <v>237</v>
      </c>
      <c r="D17" s="215" t="s">
        <v>238</v>
      </c>
      <c r="E17" s="265"/>
      <c r="F17" s="265"/>
      <c r="G17" s="265"/>
      <c r="H17" s="32" t="s">
        <v>25</v>
      </c>
      <c r="I17" s="33"/>
      <c r="J17" s="34"/>
      <c r="K17" s="35" t="s">
        <v>25</v>
      </c>
      <c r="L17" s="33"/>
      <c r="M17" s="34"/>
      <c r="N17" s="36" t="s">
        <v>25</v>
      </c>
      <c r="O17" s="37" t="s">
        <v>479</v>
      </c>
      <c r="P17" s="38" t="s">
        <v>25</v>
      </c>
      <c r="Q17" s="261" t="s">
        <v>25</v>
      </c>
      <c r="R17" s="261"/>
      <c r="S17" s="261"/>
      <c r="T17" s="262" t="s">
        <v>25</v>
      </c>
      <c r="U17" s="262"/>
      <c r="V17" s="262"/>
      <c r="AB17" s="266" t="s">
        <v>346</v>
      </c>
      <c r="AC17" s="266"/>
      <c r="AD17" s="266"/>
      <c r="AE17" s="266"/>
      <c r="AF17" s="27"/>
      <c r="AG17" s="27"/>
      <c r="AH17" s="27"/>
      <c r="AI17" s="27"/>
      <c r="AJ17" s="27"/>
      <c r="AK17" s="27"/>
      <c r="AL17" s="27"/>
      <c r="AM17" s="27"/>
      <c r="AN17" s="29"/>
      <c r="AO17" s="29"/>
      <c r="AP17" s="29"/>
      <c r="AQ17" s="108"/>
    </row>
    <row r="18" spans="2:43" ht="24" customHeight="1">
      <c r="B18" s="21" t="s">
        <v>349</v>
      </c>
      <c r="C18" s="214" t="s">
        <v>243</v>
      </c>
      <c r="D18" s="215" t="s">
        <v>443</v>
      </c>
      <c r="E18" s="40" t="s">
        <v>25</v>
      </c>
      <c r="F18" s="41" t="s">
        <v>25</v>
      </c>
      <c r="G18" s="41" t="s">
        <v>25</v>
      </c>
      <c r="H18" s="260"/>
      <c r="I18" s="260"/>
      <c r="J18" s="260"/>
      <c r="K18" s="42" t="s">
        <v>25</v>
      </c>
      <c r="L18" s="43"/>
      <c r="M18" s="44"/>
      <c r="N18" s="45" t="s">
        <v>25</v>
      </c>
      <c r="O18" s="37" t="s">
        <v>479</v>
      </c>
      <c r="P18" s="46" t="s">
        <v>25</v>
      </c>
      <c r="Q18" s="261" t="s">
        <v>25</v>
      </c>
      <c r="R18" s="261"/>
      <c r="S18" s="261"/>
      <c r="T18" s="262" t="s">
        <v>25</v>
      </c>
      <c r="U18" s="262"/>
      <c r="V18" s="262"/>
      <c r="Z18" s="312"/>
      <c r="AA18" s="312"/>
      <c r="AB18" s="315" t="s">
        <v>25</v>
      </c>
      <c r="AC18" s="315"/>
      <c r="AD18" s="315"/>
      <c r="AE18" s="315"/>
      <c r="AM18" s="49"/>
      <c r="AN18" s="29"/>
      <c r="AO18" s="29"/>
      <c r="AP18" s="29"/>
      <c r="AQ18" s="108"/>
    </row>
    <row r="19" spans="2:43" ht="24" customHeight="1">
      <c r="B19" s="21" t="s">
        <v>350</v>
      </c>
      <c r="C19" s="214" t="s">
        <v>420</v>
      </c>
      <c r="D19" s="215" t="s">
        <v>435</v>
      </c>
      <c r="E19" s="42" t="s">
        <v>25</v>
      </c>
      <c r="F19" s="50" t="s">
        <v>25</v>
      </c>
      <c r="G19" s="46" t="s">
        <v>25</v>
      </c>
      <c r="H19" s="42" t="s">
        <v>25</v>
      </c>
      <c r="I19" s="50" t="s">
        <v>25</v>
      </c>
      <c r="J19" s="46" t="s">
        <v>25</v>
      </c>
      <c r="K19" s="260"/>
      <c r="L19" s="260"/>
      <c r="M19" s="260"/>
      <c r="N19" s="45" t="s">
        <v>25</v>
      </c>
      <c r="O19" s="51" t="s">
        <v>479</v>
      </c>
      <c r="P19" s="46" t="s">
        <v>25</v>
      </c>
      <c r="Q19" s="261" t="s">
        <v>25</v>
      </c>
      <c r="R19" s="261"/>
      <c r="S19" s="261"/>
      <c r="T19" s="262" t="s">
        <v>25</v>
      </c>
      <c r="U19" s="262"/>
      <c r="V19" s="262"/>
      <c r="AL19" s="312"/>
      <c r="AM19" s="313"/>
      <c r="AN19" s="306" t="s">
        <v>25</v>
      </c>
      <c r="AO19" s="274" t="e">
        <v>#N/A</v>
      </c>
      <c r="AP19" s="274" t="e">
        <v>#N/A</v>
      </c>
      <c r="AQ19" s="275" t="e">
        <v>#N/A</v>
      </c>
    </row>
    <row r="20" spans="2:50" ht="24" customHeight="1">
      <c r="B20" s="19" t="s">
        <v>473</v>
      </c>
      <c r="C20" s="269" t="s">
        <v>458</v>
      </c>
      <c r="D20" s="269"/>
      <c r="E20" s="269">
        <v>1</v>
      </c>
      <c r="F20" s="269"/>
      <c r="G20" s="269"/>
      <c r="H20" s="269">
        <v>2</v>
      </c>
      <c r="I20" s="269"/>
      <c r="J20" s="269"/>
      <c r="K20" s="269">
        <v>3</v>
      </c>
      <c r="L20" s="269"/>
      <c r="M20" s="269"/>
      <c r="N20" s="269" t="s">
        <v>474</v>
      </c>
      <c r="O20" s="269"/>
      <c r="P20" s="269"/>
      <c r="Q20" s="268" t="s">
        <v>475</v>
      </c>
      <c r="R20" s="268"/>
      <c r="S20" s="268"/>
      <c r="T20" s="269" t="s">
        <v>476</v>
      </c>
      <c r="U20" s="269"/>
      <c r="V20" s="269"/>
      <c r="AL20" s="29"/>
      <c r="AM20" s="108"/>
      <c r="AN20" s="63"/>
      <c r="AO20" s="271"/>
      <c r="AP20" s="271"/>
      <c r="AQ20" s="63"/>
      <c r="AU20" s="266" t="s">
        <v>354</v>
      </c>
      <c r="AV20" s="266"/>
      <c r="AW20" s="266"/>
      <c r="AX20" s="266"/>
    </row>
    <row r="21" spans="2:51" ht="24" customHeight="1">
      <c r="B21" s="30" t="s">
        <v>352</v>
      </c>
      <c r="C21" s="214" t="s">
        <v>241</v>
      </c>
      <c r="D21" s="215" t="s">
        <v>441</v>
      </c>
      <c r="E21" s="265"/>
      <c r="F21" s="265"/>
      <c r="G21" s="265"/>
      <c r="H21" s="32" t="s">
        <v>25</v>
      </c>
      <c r="I21" s="33"/>
      <c r="J21" s="34"/>
      <c r="K21" s="35" t="s">
        <v>25</v>
      </c>
      <c r="L21" s="33"/>
      <c r="M21" s="34"/>
      <c r="N21" s="36" t="s">
        <v>25</v>
      </c>
      <c r="O21" s="37" t="s">
        <v>479</v>
      </c>
      <c r="P21" s="38" t="s">
        <v>25</v>
      </c>
      <c r="Q21" s="261" t="s">
        <v>25</v>
      </c>
      <c r="R21" s="261"/>
      <c r="S21" s="261"/>
      <c r="T21" s="262" t="s">
        <v>25</v>
      </c>
      <c r="U21" s="262"/>
      <c r="V21" s="262"/>
      <c r="AB21" s="266" t="s">
        <v>353</v>
      </c>
      <c r="AC21" s="266"/>
      <c r="AD21" s="266"/>
      <c r="AE21" s="266"/>
      <c r="AF21" s="27"/>
      <c r="AG21" s="27"/>
      <c r="AH21" s="27"/>
      <c r="AI21" s="27"/>
      <c r="AJ21" s="27"/>
      <c r="AK21" s="27"/>
      <c r="AL21" s="27"/>
      <c r="AM21" s="54"/>
      <c r="AQ21" s="29"/>
      <c r="AR21" s="250"/>
      <c r="AS21" s="250"/>
      <c r="AT21" s="258" t="s">
        <v>356</v>
      </c>
      <c r="AU21" s="264"/>
      <c r="AV21" s="252" t="s">
        <v>25</v>
      </c>
      <c r="AW21" s="253" t="e">
        <v>#N/A</v>
      </c>
      <c r="AX21" s="253" t="e">
        <v>#N/A</v>
      </c>
      <c r="AY21" s="254" t="e">
        <v>#N/A</v>
      </c>
    </row>
    <row r="22" spans="2:51" ht="24" customHeight="1">
      <c r="B22" s="21" t="s">
        <v>355</v>
      </c>
      <c r="C22" s="214" t="s">
        <v>421</v>
      </c>
      <c r="D22" s="215" t="s">
        <v>435</v>
      </c>
      <c r="E22" s="40" t="s">
        <v>25</v>
      </c>
      <c r="F22" s="41" t="s">
        <v>25</v>
      </c>
      <c r="G22" s="41" t="s">
        <v>25</v>
      </c>
      <c r="H22" s="260"/>
      <c r="I22" s="260"/>
      <c r="J22" s="260"/>
      <c r="K22" s="42" t="s">
        <v>25</v>
      </c>
      <c r="L22" s="43"/>
      <c r="M22" s="44"/>
      <c r="N22" s="45" t="s">
        <v>25</v>
      </c>
      <c r="O22" s="37" t="s">
        <v>479</v>
      </c>
      <c r="P22" s="46" t="s">
        <v>25</v>
      </c>
      <c r="Q22" s="261" t="s">
        <v>25</v>
      </c>
      <c r="R22" s="261"/>
      <c r="S22" s="261"/>
      <c r="T22" s="262" t="s">
        <v>25</v>
      </c>
      <c r="U22" s="262"/>
      <c r="V22" s="262"/>
      <c r="Z22" s="312"/>
      <c r="AA22" s="312"/>
      <c r="AB22" s="263" t="s">
        <v>25</v>
      </c>
      <c r="AC22" s="263" t="e">
        <v>#N/A</v>
      </c>
      <c r="AD22" s="263" t="e">
        <v>#N/A</v>
      </c>
      <c r="AE22" s="263" t="e">
        <v>#N/A</v>
      </c>
      <c r="AR22" s="250"/>
      <c r="AS22" s="250"/>
      <c r="AT22" s="258" t="s">
        <v>358</v>
      </c>
      <c r="AU22" s="258"/>
      <c r="AV22" s="252" t="s">
        <v>25</v>
      </c>
      <c r="AW22" s="253" t="e">
        <v>#N/A</v>
      </c>
      <c r="AX22" s="253" t="e">
        <v>#N/A</v>
      </c>
      <c r="AY22" s="254" t="e">
        <v>#N/A</v>
      </c>
    </row>
    <row r="23" spans="2:51" ht="24" customHeight="1">
      <c r="B23" s="21" t="s">
        <v>357</v>
      </c>
      <c r="C23" s="214" t="s">
        <v>409</v>
      </c>
      <c r="D23" s="215" t="s">
        <v>552</v>
      </c>
      <c r="E23" s="42" t="s">
        <v>25</v>
      </c>
      <c r="F23" s="50" t="s">
        <v>25</v>
      </c>
      <c r="G23" s="46" t="s">
        <v>25</v>
      </c>
      <c r="H23" s="42" t="s">
        <v>25</v>
      </c>
      <c r="I23" s="50" t="s">
        <v>25</v>
      </c>
      <c r="J23" s="46" t="s">
        <v>25</v>
      </c>
      <c r="K23" s="260"/>
      <c r="L23" s="260"/>
      <c r="M23" s="260"/>
      <c r="N23" s="45" t="s">
        <v>25</v>
      </c>
      <c r="O23" s="51" t="s">
        <v>479</v>
      </c>
      <c r="P23" s="46" t="s">
        <v>25</v>
      </c>
      <c r="Q23" s="261" t="s">
        <v>25</v>
      </c>
      <c r="R23" s="261"/>
      <c r="S23" s="261"/>
      <c r="T23" s="262" t="s">
        <v>25</v>
      </c>
      <c r="U23" s="262"/>
      <c r="V23" s="262"/>
      <c r="AR23" s="250"/>
      <c r="AS23" s="250"/>
      <c r="AT23" s="258" t="s">
        <v>358</v>
      </c>
      <c r="AU23" s="258"/>
      <c r="AV23" s="252" t="s">
        <v>25</v>
      </c>
      <c r="AW23" s="253" t="e">
        <v>#N/A</v>
      </c>
      <c r="AX23" s="253" t="e">
        <v>#N/A</v>
      </c>
      <c r="AY23" s="254" t="e">
        <v>#N/A</v>
      </c>
    </row>
    <row r="24" ht="24" customHeight="1"/>
    <row r="25" spans="2:50" ht="24.75" customHeight="1">
      <c r="B25" s="278" t="s">
        <v>595</v>
      </c>
      <c r="C25" s="278"/>
      <c r="D25" s="278"/>
      <c r="E25" s="279" t="s">
        <v>327</v>
      </c>
      <c r="F25" s="279"/>
      <c r="G25" s="279"/>
      <c r="H25" s="279"/>
      <c r="I25" s="279"/>
      <c r="J25" s="279"/>
      <c r="K25" s="279"/>
      <c r="L25" s="279"/>
      <c r="M25" s="279"/>
      <c r="N25" s="279"/>
      <c r="O25" s="279"/>
      <c r="P25" s="279"/>
      <c r="Q25" s="279"/>
      <c r="R25" s="279"/>
      <c r="S25" s="279"/>
      <c r="T25" s="279"/>
      <c r="U25" s="279"/>
      <c r="V25" s="279"/>
      <c r="W25" s="279"/>
      <c r="X25" s="279"/>
      <c r="Y25" s="279"/>
      <c r="Z25" s="314" t="s">
        <v>328</v>
      </c>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row>
    <row r="26" spans="15:47" ht="24.75" customHeight="1">
      <c r="O26"/>
      <c r="Q26"/>
      <c r="AF26" s="24"/>
      <c r="AG26" s="277" t="s">
        <v>470</v>
      </c>
      <c r="AH26" s="277"/>
      <c r="AI26" s="24"/>
      <c r="AJ26" s="24"/>
      <c r="AK26" s="277" t="s">
        <v>472</v>
      </c>
      <c r="AL26" s="277"/>
      <c r="AM26" s="24"/>
      <c r="AN26" s="24"/>
      <c r="AO26" s="277" t="s">
        <v>546</v>
      </c>
      <c r="AP26" s="277"/>
      <c r="AQ26" s="24"/>
      <c r="AR26" s="24"/>
      <c r="AS26" s="277"/>
      <c r="AT26" s="277"/>
      <c r="AU26" s="24"/>
    </row>
    <row r="27" spans="2:22" ht="24.75" customHeight="1">
      <c r="B27" s="19" t="s">
        <v>473</v>
      </c>
      <c r="C27" s="269" t="s">
        <v>459</v>
      </c>
      <c r="D27" s="269"/>
      <c r="E27" s="269">
        <v>1</v>
      </c>
      <c r="F27" s="269"/>
      <c r="G27" s="269"/>
      <c r="H27" s="269">
        <v>2</v>
      </c>
      <c r="I27" s="269"/>
      <c r="J27" s="269"/>
      <c r="K27" s="269">
        <v>3</v>
      </c>
      <c r="L27" s="269"/>
      <c r="M27" s="269"/>
      <c r="N27" s="269" t="s">
        <v>474</v>
      </c>
      <c r="O27" s="269"/>
      <c r="P27" s="269"/>
      <c r="Q27" s="268" t="s">
        <v>475</v>
      </c>
      <c r="R27" s="268"/>
      <c r="S27" s="268"/>
      <c r="T27" s="269" t="s">
        <v>476</v>
      </c>
      <c r="U27" s="269"/>
      <c r="V27" s="269"/>
    </row>
    <row r="28" spans="2:38" ht="24.75" customHeight="1">
      <c r="B28" s="30" t="s">
        <v>363</v>
      </c>
      <c r="C28" s="214" t="s">
        <v>42</v>
      </c>
      <c r="D28" s="215" t="s">
        <v>253</v>
      </c>
      <c r="E28" s="265"/>
      <c r="F28" s="265"/>
      <c r="G28" s="265"/>
      <c r="H28" s="32" t="s">
        <v>25</v>
      </c>
      <c r="I28" s="33"/>
      <c r="J28" s="34"/>
      <c r="K28" s="35" t="s">
        <v>25</v>
      </c>
      <c r="L28" s="33"/>
      <c r="M28" s="34"/>
      <c r="N28" s="36" t="s">
        <v>25</v>
      </c>
      <c r="O28" s="37" t="s">
        <v>479</v>
      </c>
      <c r="P28" s="38" t="s">
        <v>25</v>
      </c>
      <c r="Q28" s="261" t="s">
        <v>25</v>
      </c>
      <c r="R28" s="261"/>
      <c r="S28" s="261"/>
      <c r="T28" s="262" t="s">
        <v>25</v>
      </c>
      <c r="U28" s="262"/>
      <c r="V28" s="262"/>
      <c r="AB28" s="266" t="s">
        <v>613</v>
      </c>
      <c r="AC28" s="266"/>
      <c r="AD28" s="266"/>
      <c r="AE28" s="266"/>
      <c r="AF28" s="27"/>
      <c r="AG28" s="27"/>
      <c r="AH28" s="27"/>
      <c r="AI28" s="27"/>
      <c r="AJ28" s="27"/>
      <c r="AK28" s="27"/>
      <c r="AL28" s="27"/>
    </row>
    <row r="29" spans="2:39" ht="24" customHeight="1">
      <c r="B29" s="21" t="s">
        <v>364</v>
      </c>
      <c r="C29" s="214" t="s">
        <v>47</v>
      </c>
      <c r="D29" s="215" t="s">
        <v>443</v>
      </c>
      <c r="E29" s="40" t="s">
        <v>25</v>
      </c>
      <c r="F29" s="41" t="s">
        <v>25</v>
      </c>
      <c r="G29" s="41" t="s">
        <v>25</v>
      </c>
      <c r="H29" s="260"/>
      <c r="I29" s="260"/>
      <c r="J29" s="260"/>
      <c r="K29" s="42" t="s">
        <v>25</v>
      </c>
      <c r="L29" s="43"/>
      <c r="M29" s="44"/>
      <c r="N29" s="45" t="s">
        <v>25</v>
      </c>
      <c r="O29" s="37" t="s">
        <v>479</v>
      </c>
      <c r="P29" s="46" t="s">
        <v>25</v>
      </c>
      <c r="Q29" s="261" t="s">
        <v>25</v>
      </c>
      <c r="R29" s="261"/>
      <c r="S29" s="261"/>
      <c r="T29" s="262" t="s">
        <v>25</v>
      </c>
      <c r="U29" s="262"/>
      <c r="V29" s="262"/>
      <c r="Z29" s="312"/>
      <c r="AA29" s="312"/>
      <c r="AB29" s="263" t="s">
        <v>25</v>
      </c>
      <c r="AC29" s="263" t="e">
        <v>#N/A</v>
      </c>
      <c r="AD29" s="263" t="e">
        <v>#N/A</v>
      </c>
      <c r="AE29" s="263" t="e">
        <v>#N/A</v>
      </c>
      <c r="AM29" s="49"/>
    </row>
    <row r="30" spans="2:39" ht="24" customHeight="1">
      <c r="B30" s="21" t="s">
        <v>365</v>
      </c>
      <c r="C30" s="214" t="s">
        <v>417</v>
      </c>
      <c r="D30" s="215" t="s">
        <v>431</v>
      </c>
      <c r="E30" s="42" t="s">
        <v>25</v>
      </c>
      <c r="F30" s="50" t="s">
        <v>25</v>
      </c>
      <c r="G30" s="46" t="s">
        <v>25</v>
      </c>
      <c r="H30" s="42" t="s">
        <v>25</v>
      </c>
      <c r="I30" s="50" t="s">
        <v>25</v>
      </c>
      <c r="J30" s="46" t="s">
        <v>25</v>
      </c>
      <c r="K30" s="260"/>
      <c r="L30" s="260"/>
      <c r="M30" s="260"/>
      <c r="N30" s="45" t="s">
        <v>25</v>
      </c>
      <c r="O30" s="51" t="s">
        <v>479</v>
      </c>
      <c r="P30" s="46" t="s">
        <v>25</v>
      </c>
      <c r="Q30" s="261" t="s">
        <v>25</v>
      </c>
      <c r="R30" s="261"/>
      <c r="S30" s="261"/>
      <c r="T30" s="262" t="s">
        <v>25</v>
      </c>
      <c r="U30" s="262"/>
      <c r="V30" s="262"/>
      <c r="AM30" s="47"/>
    </row>
    <row r="31" spans="2:43" ht="24" customHeight="1">
      <c r="B31" s="19" t="s">
        <v>473</v>
      </c>
      <c r="C31" s="269" t="s">
        <v>460</v>
      </c>
      <c r="D31" s="269"/>
      <c r="E31" s="269">
        <v>1</v>
      </c>
      <c r="F31" s="269"/>
      <c r="G31" s="269"/>
      <c r="H31" s="269">
        <v>2</v>
      </c>
      <c r="I31" s="269"/>
      <c r="J31" s="269"/>
      <c r="K31" s="269">
        <v>3</v>
      </c>
      <c r="L31" s="269"/>
      <c r="M31" s="269"/>
      <c r="N31" s="269" t="s">
        <v>474</v>
      </c>
      <c r="O31" s="269"/>
      <c r="P31" s="269"/>
      <c r="Q31" s="268" t="s">
        <v>475</v>
      </c>
      <c r="R31" s="268"/>
      <c r="S31" s="268"/>
      <c r="T31" s="269" t="s">
        <v>476</v>
      </c>
      <c r="U31" s="269"/>
      <c r="V31" s="269"/>
      <c r="AJ31" s="29"/>
      <c r="AK31" s="29"/>
      <c r="AL31" s="312"/>
      <c r="AM31" s="313"/>
      <c r="AN31" s="263" t="s">
        <v>25</v>
      </c>
      <c r="AO31" s="263" t="e">
        <v>#N/A</v>
      </c>
      <c r="AP31" s="263" t="e">
        <v>#N/A</v>
      </c>
      <c r="AQ31" s="263" t="e">
        <v>#N/A</v>
      </c>
    </row>
    <row r="32" spans="2:43" ht="24" customHeight="1">
      <c r="B32" s="30" t="s">
        <v>367</v>
      </c>
      <c r="C32" s="214" t="s">
        <v>242</v>
      </c>
      <c r="D32" s="215" t="s">
        <v>443</v>
      </c>
      <c r="E32" s="265"/>
      <c r="F32" s="265"/>
      <c r="G32" s="265"/>
      <c r="H32" s="32" t="s">
        <v>25</v>
      </c>
      <c r="I32" s="33"/>
      <c r="J32" s="34"/>
      <c r="K32" s="35" t="s">
        <v>25</v>
      </c>
      <c r="L32" s="33"/>
      <c r="M32" s="34"/>
      <c r="N32" s="36" t="s">
        <v>25</v>
      </c>
      <c r="O32" s="37" t="s">
        <v>479</v>
      </c>
      <c r="P32" s="38" t="s">
        <v>25</v>
      </c>
      <c r="Q32" s="261" t="s">
        <v>25</v>
      </c>
      <c r="R32" s="261"/>
      <c r="S32" s="261"/>
      <c r="T32" s="262" t="s">
        <v>25</v>
      </c>
      <c r="U32" s="262"/>
      <c r="V32" s="262"/>
      <c r="AB32" s="266" t="s">
        <v>614</v>
      </c>
      <c r="AC32" s="266"/>
      <c r="AD32" s="266"/>
      <c r="AE32" s="266"/>
      <c r="AF32" s="27"/>
      <c r="AG32" s="27"/>
      <c r="AH32" s="27"/>
      <c r="AI32" s="27"/>
      <c r="AJ32" s="29"/>
      <c r="AK32" s="29"/>
      <c r="AL32" s="29"/>
      <c r="AM32" s="108"/>
      <c r="AN32" s="63"/>
      <c r="AO32" s="271"/>
      <c r="AP32" s="271"/>
      <c r="AQ32" s="49"/>
    </row>
    <row r="33" spans="2:43" ht="24" customHeight="1">
      <c r="B33" s="21" t="s">
        <v>369</v>
      </c>
      <c r="C33" s="214" t="s">
        <v>46</v>
      </c>
      <c r="D33" s="215" t="s">
        <v>446</v>
      </c>
      <c r="E33" s="40" t="s">
        <v>25</v>
      </c>
      <c r="F33" s="41" t="s">
        <v>25</v>
      </c>
      <c r="G33" s="41" t="s">
        <v>25</v>
      </c>
      <c r="H33" s="260"/>
      <c r="I33" s="260"/>
      <c r="J33" s="260"/>
      <c r="K33" s="42" t="s">
        <v>25</v>
      </c>
      <c r="L33" s="43"/>
      <c r="M33" s="44"/>
      <c r="N33" s="45" t="s">
        <v>25</v>
      </c>
      <c r="O33" s="37" t="s">
        <v>479</v>
      </c>
      <c r="P33" s="46" t="s">
        <v>25</v>
      </c>
      <c r="Q33" s="261" t="s">
        <v>25</v>
      </c>
      <c r="R33" s="261"/>
      <c r="S33" s="261"/>
      <c r="T33" s="262" t="s">
        <v>25</v>
      </c>
      <c r="U33" s="262"/>
      <c r="V33" s="262"/>
      <c r="Z33" s="312"/>
      <c r="AA33" s="312"/>
      <c r="AB33" s="263" t="s">
        <v>25</v>
      </c>
      <c r="AC33" s="263" t="e">
        <v>#N/A</v>
      </c>
      <c r="AD33" s="263" t="e">
        <v>#N/A</v>
      </c>
      <c r="AE33" s="263" t="e">
        <v>#N/A</v>
      </c>
      <c r="AI33" s="49"/>
      <c r="AJ33" s="29"/>
      <c r="AK33" s="29"/>
      <c r="AL33" s="29"/>
      <c r="AM33" s="108"/>
      <c r="AQ33" s="47"/>
    </row>
    <row r="34" spans="2:43" ht="24" customHeight="1">
      <c r="B34" s="21" t="s">
        <v>370</v>
      </c>
      <c r="C34" s="214" t="s">
        <v>419</v>
      </c>
      <c r="D34" s="215" t="s">
        <v>435</v>
      </c>
      <c r="E34" s="42" t="s">
        <v>25</v>
      </c>
      <c r="F34" s="50" t="s">
        <v>25</v>
      </c>
      <c r="G34" s="46" t="s">
        <v>25</v>
      </c>
      <c r="H34" s="42" t="s">
        <v>25</v>
      </c>
      <c r="I34" s="50" t="s">
        <v>25</v>
      </c>
      <c r="J34" s="46" t="s">
        <v>25</v>
      </c>
      <c r="K34" s="260"/>
      <c r="L34" s="260"/>
      <c r="M34" s="260"/>
      <c r="N34" s="45" t="s">
        <v>25</v>
      </c>
      <c r="O34" s="51" t="s">
        <v>479</v>
      </c>
      <c r="P34" s="46" t="s">
        <v>25</v>
      </c>
      <c r="Q34" s="261" t="s">
        <v>25</v>
      </c>
      <c r="R34" s="261"/>
      <c r="S34" s="261"/>
      <c r="T34" s="262" t="s">
        <v>25</v>
      </c>
      <c r="U34" s="262"/>
      <c r="V34" s="262"/>
      <c r="AH34" s="312"/>
      <c r="AI34" s="313"/>
      <c r="AJ34" s="306" t="s">
        <v>25</v>
      </c>
      <c r="AK34" s="274" t="e">
        <v>#N/A</v>
      </c>
      <c r="AL34" s="274" t="e">
        <v>#N/A</v>
      </c>
      <c r="AM34" s="275" t="e">
        <v>#N/A</v>
      </c>
      <c r="AQ34" s="47"/>
    </row>
    <row r="35" spans="2:43" ht="24" customHeight="1">
      <c r="B35" s="19" t="s">
        <v>473</v>
      </c>
      <c r="C35" s="269" t="s">
        <v>450</v>
      </c>
      <c r="D35" s="269"/>
      <c r="E35" s="269">
        <v>1</v>
      </c>
      <c r="F35" s="269"/>
      <c r="G35" s="269"/>
      <c r="H35" s="269">
        <v>2</v>
      </c>
      <c r="I35" s="269"/>
      <c r="J35" s="269"/>
      <c r="K35" s="269">
        <v>3</v>
      </c>
      <c r="L35" s="269"/>
      <c r="M35" s="269"/>
      <c r="N35" s="269" t="s">
        <v>474</v>
      </c>
      <c r="O35" s="269"/>
      <c r="P35" s="269"/>
      <c r="Q35" s="268" t="s">
        <v>475</v>
      </c>
      <c r="R35" s="268"/>
      <c r="S35" s="268"/>
      <c r="T35" s="269" t="s">
        <v>476</v>
      </c>
      <c r="U35" s="269"/>
      <c r="V35" s="269"/>
      <c r="AH35" s="29"/>
      <c r="AI35" s="47"/>
      <c r="AJ35" s="48"/>
      <c r="AK35" s="271"/>
      <c r="AL35" s="271"/>
      <c r="AM35" s="63"/>
      <c r="AQ35" s="47"/>
    </row>
    <row r="36" spans="2:43" ht="24" customHeight="1">
      <c r="B36" s="30" t="s">
        <v>371</v>
      </c>
      <c r="C36" s="214" t="s">
        <v>408</v>
      </c>
      <c r="D36" s="215" t="s">
        <v>552</v>
      </c>
      <c r="E36" s="265"/>
      <c r="F36" s="265"/>
      <c r="G36" s="265"/>
      <c r="H36" s="32" t="s">
        <v>25</v>
      </c>
      <c r="I36" s="33"/>
      <c r="J36" s="34"/>
      <c r="K36" s="35" t="s">
        <v>25</v>
      </c>
      <c r="L36" s="33"/>
      <c r="M36" s="34"/>
      <c r="N36" s="36" t="s">
        <v>25</v>
      </c>
      <c r="O36" s="37" t="s">
        <v>479</v>
      </c>
      <c r="P36" s="38" t="s">
        <v>25</v>
      </c>
      <c r="Q36" s="261" t="s">
        <v>25</v>
      </c>
      <c r="R36" s="261"/>
      <c r="S36" s="261"/>
      <c r="T36" s="262" t="s">
        <v>25</v>
      </c>
      <c r="U36" s="262"/>
      <c r="V36" s="262"/>
      <c r="AB36" s="266" t="s">
        <v>615</v>
      </c>
      <c r="AC36" s="266"/>
      <c r="AD36" s="266"/>
      <c r="AE36" s="266"/>
      <c r="AF36" s="27"/>
      <c r="AG36" s="27"/>
      <c r="AH36" s="27"/>
      <c r="AI36" s="54"/>
      <c r="AP36" s="29"/>
      <c r="AQ36" s="108"/>
    </row>
    <row r="37" spans="2:47" ht="24" customHeight="1">
      <c r="B37" s="30" t="s">
        <v>373</v>
      </c>
      <c r="C37" s="214" t="s">
        <v>422</v>
      </c>
      <c r="D37" s="215" t="s">
        <v>435</v>
      </c>
      <c r="E37" s="40" t="s">
        <v>25</v>
      </c>
      <c r="F37" s="41" t="s">
        <v>25</v>
      </c>
      <c r="G37" s="41" t="s">
        <v>25</v>
      </c>
      <c r="H37" s="260"/>
      <c r="I37" s="260"/>
      <c r="J37" s="260"/>
      <c r="K37" s="42" t="s">
        <v>25</v>
      </c>
      <c r="L37" s="43"/>
      <c r="M37" s="44"/>
      <c r="N37" s="45" t="s">
        <v>25</v>
      </c>
      <c r="O37" s="37" t="s">
        <v>479</v>
      </c>
      <c r="P37" s="46" t="s">
        <v>25</v>
      </c>
      <c r="Q37" s="261" t="s">
        <v>25</v>
      </c>
      <c r="R37" s="261"/>
      <c r="S37" s="261"/>
      <c r="T37" s="262" t="s">
        <v>25</v>
      </c>
      <c r="U37" s="262"/>
      <c r="V37" s="262"/>
      <c r="Z37" s="312"/>
      <c r="AA37" s="312"/>
      <c r="AB37" s="263" t="s">
        <v>25</v>
      </c>
      <c r="AC37" s="263" t="e">
        <v>#N/A</v>
      </c>
      <c r="AD37" s="263" t="e">
        <v>#N/A</v>
      </c>
      <c r="AE37" s="263" t="e">
        <v>#N/A</v>
      </c>
      <c r="AP37" s="312"/>
      <c r="AQ37" s="313"/>
      <c r="AR37" s="263" t="s">
        <v>25</v>
      </c>
      <c r="AS37" s="263" t="e">
        <v>#N/A</v>
      </c>
      <c r="AT37" s="263" t="e">
        <v>#N/A</v>
      </c>
      <c r="AU37" s="263" t="e">
        <v>#N/A</v>
      </c>
    </row>
    <row r="38" spans="2:47" ht="24" customHeight="1">
      <c r="B38" s="30" t="s">
        <v>374</v>
      </c>
      <c r="C38" s="214" t="s">
        <v>414</v>
      </c>
      <c r="D38" s="215" t="s">
        <v>558</v>
      </c>
      <c r="E38" s="42" t="s">
        <v>25</v>
      </c>
      <c r="F38" s="50" t="s">
        <v>25</v>
      </c>
      <c r="G38" s="46" t="s">
        <v>25</v>
      </c>
      <c r="H38" s="42" t="s">
        <v>25</v>
      </c>
      <c r="I38" s="50" t="s">
        <v>25</v>
      </c>
      <c r="J38" s="46" t="s">
        <v>25</v>
      </c>
      <c r="K38" s="260"/>
      <c r="L38" s="260"/>
      <c r="M38" s="260"/>
      <c r="N38" s="45" t="s">
        <v>25</v>
      </c>
      <c r="O38" s="51" t="s">
        <v>479</v>
      </c>
      <c r="P38" s="46" t="s">
        <v>25</v>
      </c>
      <c r="Q38" s="261" t="s">
        <v>25</v>
      </c>
      <c r="R38" s="261"/>
      <c r="S38" s="261"/>
      <c r="T38" s="262" t="s">
        <v>25</v>
      </c>
      <c r="U38" s="262"/>
      <c r="V38" s="262"/>
      <c r="AL38" s="29"/>
      <c r="AP38" s="29"/>
      <c r="AQ38" s="108"/>
      <c r="AR38" s="63"/>
      <c r="AS38" s="271"/>
      <c r="AT38" s="271"/>
      <c r="AU38" s="63"/>
    </row>
    <row r="39" spans="2:43" ht="24" customHeight="1">
      <c r="B39" s="19" t="s">
        <v>473</v>
      </c>
      <c r="C39" s="269" t="s">
        <v>451</v>
      </c>
      <c r="D39" s="269"/>
      <c r="E39" s="269">
        <v>1</v>
      </c>
      <c r="F39" s="269"/>
      <c r="G39" s="269"/>
      <c r="H39" s="269">
        <v>2</v>
      </c>
      <c r="I39" s="269"/>
      <c r="J39" s="269"/>
      <c r="K39" s="269">
        <v>3</v>
      </c>
      <c r="L39" s="269"/>
      <c r="M39" s="269"/>
      <c r="N39" s="269" t="s">
        <v>474</v>
      </c>
      <c r="O39" s="269"/>
      <c r="P39" s="269"/>
      <c r="Q39" s="268" t="s">
        <v>475</v>
      </c>
      <c r="R39" s="268"/>
      <c r="S39" s="268"/>
      <c r="T39" s="269" t="s">
        <v>476</v>
      </c>
      <c r="U39" s="269"/>
      <c r="V39" s="269"/>
      <c r="AQ39" s="47"/>
    </row>
    <row r="40" spans="2:43" ht="24" customHeight="1">
      <c r="B40" s="30" t="s">
        <v>375</v>
      </c>
      <c r="C40" s="214" t="s">
        <v>44</v>
      </c>
      <c r="D40" s="215" t="s">
        <v>446</v>
      </c>
      <c r="E40" s="265"/>
      <c r="F40" s="265"/>
      <c r="G40" s="265"/>
      <c r="H40" s="32" t="s">
        <v>25</v>
      </c>
      <c r="I40" s="33"/>
      <c r="J40" s="34"/>
      <c r="K40" s="35" t="s">
        <v>25</v>
      </c>
      <c r="L40" s="33"/>
      <c r="M40" s="34"/>
      <c r="N40" s="36" t="s">
        <v>25</v>
      </c>
      <c r="O40" s="37" t="s">
        <v>479</v>
      </c>
      <c r="P40" s="38" t="s">
        <v>25</v>
      </c>
      <c r="Q40" s="261" t="s">
        <v>25</v>
      </c>
      <c r="R40" s="261"/>
      <c r="S40" s="261"/>
      <c r="T40" s="262" t="s">
        <v>25</v>
      </c>
      <c r="U40" s="262"/>
      <c r="V40" s="262"/>
      <c r="AB40" s="266" t="s">
        <v>616</v>
      </c>
      <c r="AC40" s="266"/>
      <c r="AD40" s="266"/>
      <c r="AE40" s="266"/>
      <c r="AF40" s="27"/>
      <c r="AG40" s="27"/>
      <c r="AH40" s="27"/>
      <c r="AI40" s="27"/>
      <c r="AJ40" s="27"/>
      <c r="AK40" s="27"/>
      <c r="AL40" s="27"/>
      <c r="AM40" s="27"/>
      <c r="AN40" s="29"/>
      <c r="AO40" s="29"/>
      <c r="AP40" s="29"/>
      <c r="AQ40" s="47"/>
    </row>
    <row r="41" spans="2:43" ht="24" customHeight="1">
      <c r="B41" s="30" t="s">
        <v>377</v>
      </c>
      <c r="C41" s="214" t="s">
        <v>239</v>
      </c>
      <c r="D41" s="215" t="s">
        <v>238</v>
      </c>
      <c r="E41" s="40" t="s">
        <v>25</v>
      </c>
      <c r="F41" s="41" t="s">
        <v>25</v>
      </c>
      <c r="G41" s="41" t="s">
        <v>25</v>
      </c>
      <c r="H41" s="260"/>
      <c r="I41" s="260"/>
      <c r="J41" s="260"/>
      <c r="K41" s="42" t="s">
        <v>25</v>
      </c>
      <c r="L41" s="43"/>
      <c r="M41" s="44"/>
      <c r="N41" s="45" t="s">
        <v>25</v>
      </c>
      <c r="O41" s="37" t="s">
        <v>479</v>
      </c>
      <c r="P41" s="46" t="s">
        <v>25</v>
      </c>
      <c r="Q41" s="261" t="s">
        <v>25</v>
      </c>
      <c r="R41" s="261"/>
      <c r="S41" s="261"/>
      <c r="T41" s="262" t="s">
        <v>25</v>
      </c>
      <c r="U41" s="262"/>
      <c r="V41" s="262"/>
      <c r="Z41" s="312"/>
      <c r="AA41" s="312"/>
      <c r="AB41" s="263" t="s">
        <v>25</v>
      </c>
      <c r="AC41" s="263" t="e">
        <v>#N/A</v>
      </c>
      <c r="AD41" s="263" t="e">
        <v>#N/A</v>
      </c>
      <c r="AE41" s="263" t="e">
        <v>#N/A</v>
      </c>
      <c r="AL41" s="63"/>
      <c r="AM41" s="109"/>
      <c r="AN41" s="217"/>
      <c r="AO41" s="29"/>
      <c r="AP41" s="29"/>
      <c r="AQ41" s="108"/>
    </row>
    <row r="42" spans="2:43" ht="24" customHeight="1">
      <c r="B42" s="30" t="s">
        <v>378</v>
      </c>
      <c r="C42" s="214" t="s">
        <v>413</v>
      </c>
      <c r="D42" s="215" t="s">
        <v>555</v>
      </c>
      <c r="E42" s="42" t="s">
        <v>25</v>
      </c>
      <c r="F42" s="50" t="s">
        <v>25</v>
      </c>
      <c r="G42" s="46" t="s">
        <v>25</v>
      </c>
      <c r="H42" s="42" t="s">
        <v>25</v>
      </c>
      <c r="I42" s="50" t="s">
        <v>25</v>
      </c>
      <c r="J42" s="46" t="s">
        <v>25</v>
      </c>
      <c r="K42" s="260"/>
      <c r="L42" s="260"/>
      <c r="M42" s="260"/>
      <c r="N42" s="45" t="s">
        <v>25</v>
      </c>
      <c r="O42" s="51" t="s">
        <v>479</v>
      </c>
      <c r="P42" s="46" t="s">
        <v>25</v>
      </c>
      <c r="Q42" s="261" t="s">
        <v>25</v>
      </c>
      <c r="R42" s="261"/>
      <c r="S42" s="261"/>
      <c r="T42" s="262" t="s">
        <v>25</v>
      </c>
      <c r="U42" s="262"/>
      <c r="V42" s="262"/>
      <c r="AL42" s="312"/>
      <c r="AM42" s="313"/>
      <c r="AN42" s="306" t="s">
        <v>25</v>
      </c>
      <c r="AO42" s="274" t="e">
        <v>#N/A</v>
      </c>
      <c r="AP42" s="274" t="e">
        <v>#N/A</v>
      </c>
      <c r="AQ42" s="275" t="e">
        <v>#N/A</v>
      </c>
    </row>
    <row r="43" spans="2:50" ht="24" customHeight="1">
      <c r="B43" s="19" t="s">
        <v>473</v>
      </c>
      <c r="C43" s="269" t="s">
        <v>461</v>
      </c>
      <c r="D43" s="269"/>
      <c r="E43" s="269">
        <v>1</v>
      </c>
      <c r="F43" s="269"/>
      <c r="G43" s="269"/>
      <c r="H43" s="269">
        <v>2</v>
      </c>
      <c r="I43" s="269"/>
      <c r="J43" s="269"/>
      <c r="K43" s="269">
        <v>3</v>
      </c>
      <c r="L43" s="269"/>
      <c r="M43" s="269"/>
      <c r="N43" s="269" t="s">
        <v>474</v>
      </c>
      <c r="O43" s="269"/>
      <c r="P43" s="269"/>
      <c r="Q43" s="268" t="s">
        <v>475</v>
      </c>
      <c r="R43" s="268"/>
      <c r="S43" s="268"/>
      <c r="T43" s="269" t="s">
        <v>476</v>
      </c>
      <c r="U43" s="269"/>
      <c r="V43" s="269"/>
      <c r="AL43" s="29"/>
      <c r="AM43" s="108"/>
      <c r="AN43" s="63"/>
      <c r="AO43" s="271"/>
      <c r="AP43" s="271"/>
      <c r="AQ43" s="63"/>
      <c r="AU43" s="266" t="s">
        <v>354</v>
      </c>
      <c r="AV43" s="266"/>
      <c r="AW43" s="266"/>
      <c r="AX43" s="266"/>
    </row>
    <row r="44" spans="2:51" ht="24" customHeight="1">
      <c r="B44" s="30" t="s">
        <v>379</v>
      </c>
      <c r="C44" s="214" t="s">
        <v>43</v>
      </c>
      <c r="D44" s="215" t="s">
        <v>280</v>
      </c>
      <c r="E44" s="265"/>
      <c r="F44" s="265"/>
      <c r="G44" s="265"/>
      <c r="H44" s="32" t="s">
        <v>25</v>
      </c>
      <c r="I44" s="33"/>
      <c r="J44" s="34"/>
      <c r="K44" s="35" t="s">
        <v>25</v>
      </c>
      <c r="L44" s="33"/>
      <c r="M44" s="34"/>
      <c r="N44" s="36" t="s">
        <v>25</v>
      </c>
      <c r="O44" s="37" t="s">
        <v>479</v>
      </c>
      <c r="P44" s="38" t="s">
        <v>25</v>
      </c>
      <c r="Q44" s="261" t="s">
        <v>25</v>
      </c>
      <c r="R44" s="261"/>
      <c r="S44" s="261"/>
      <c r="T44" s="262" t="s">
        <v>25</v>
      </c>
      <c r="U44" s="262"/>
      <c r="V44" s="262"/>
      <c r="AB44" s="266" t="s">
        <v>617</v>
      </c>
      <c r="AC44" s="266"/>
      <c r="AD44" s="266"/>
      <c r="AE44" s="266"/>
      <c r="AF44" s="27"/>
      <c r="AG44" s="27"/>
      <c r="AH44" s="27"/>
      <c r="AI44" s="27"/>
      <c r="AJ44" s="27"/>
      <c r="AK44" s="27"/>
      <c r="AL44" s="27"/>
      <c r="AM44" s="54"/>
      <c r="AQ44" s="29"/>
      <c r="AR44" s="311"/>
      <c r="AS44" s="311"/>
      <c r="AT44" s="258" t="s">
        <v>356</v>
      </c>
      <c r="AU44" s="264"/>
      <c r="AV44" s="252" t="s">
        <v>25</v>
      </c>
      <c r="AW44" s="253" t="e">
        <v>#N/A</v>
      </c>
      <c r="AX44" s="253" t="e">
        <v>#N/A</v>
      </c>
      <c r="AY44" s="254" t="e">
        <v>#N/A</v>
      </c>
    </row>
    <row r="45" spans="2:51" ht="24" customHeight="1">
      <c r="B45" s="30" t="s">
        <v>381</v>
      </c>
      <c r="C45" s="214" t="s">
        <v>236</v>
      </c>
      <c r="D45" s="215" t="s">
        <v>435</v>
      </c>
      <c r="E45" s="40" t="s">
        <v>25</v>
      </c>
      <c r="F45" s="41" t="s">
        <v>25</v>
      </c>
      <c r="G45" s="41" t="s">
        <v>25</v>
      </c>
      <c r="H45" s="260"/>
      <c r="I45" s="260"/>
      <c r="J45" s="260"/>
      <c r="K45" s="42" t="s">
        <v>25</v>
      </c>
      <c r="L45" s="43"/>
      <c r="M45" s="44"/>
      <c r="N45" s="45" t="s">
        <v>25</v>
      </c>
      <c r="O45" s="37" t="s">
        <v>479</v>
      </c>
      <c r="P45" s="46" t="s">
        <v>25</v>
      </c>
      <c r="Q45" s="261" t="s">
        <v>25</v>
      </c>
      <c r="R45" s="261"/>
      <c r="S45" s="261"/>
      <c r="T45" s="262" t="s">
        <v>25</v>
      </c>
      <c r="U45" s="262"/>
      <c r="V45" s="262"/>
      <c r="Z45" s="312"/>
      <c r="AA45" s="312"/>
      <c r="AB45" s="263" t="s">
        <v>25</v>
      </c>
      <c r="AC45" s="263" t="e">
        <v>#N/A</v>
      </c>
      <c r="AD45" s="263" t="e">
        <v>#N/A</v>
      </c>
      <c r="AE45" s="263" t="e">
        <v>#N/A</v>
      </c>
      <c r="AR45" s="311"/>
      <c r="AS45" s="311"/>
      <c r="AT45" s="258" t="s">
        <v>358</v>
      </c>
      <c r="AU45" s="258"/>
      <c r="AV45" s="252" t="s">
        <v>25</v>
      </c>
      <c r="AW45" s="253" t="e">
        <v>#N/A</v>
      </c>
      <c r="AX45" s="253" t="e">
        <v>#N/A</v>
      </c>
      <c r="AY45" s="254" t="e">
        <v>#N/A</v>
      </c>
    </row>
    <row r="46" spans="2:51" ht="24" customHeight="1">
      <c r="B46" s="21" t="s">
        <v>382</v>
      </c>
      <c r="C46" s="214" t="s">
        <v>411</v>
      </c>
      <c r="D46" s="215" t="s">
        <v>552</v>
      </c>
      <c r="E46" s="42" t="s">
        <v>25</v>
      </c>
      <c r="F46" s="50" t="s">
        <v>25</v>
      </c>
      <c r="G46" s="46" t="s">
        <v>25</v>
      </c>
      <c r="H46" s="42" t="s">
        <v>25</v>
      </c>
      <c r="I46" s="50" t="s">
        <v>25</v>
      </c>
      <c r="J46" s="46" t="s">
        <v>25</v>
      </c>
      <c r="K46" s="260"/>
      <c r="L46" s="260"/>
      <c r="M46" s="260"/>
      <c r="N46" s="45" t="s">
        <v>25</v>
      </c>
      <c r="O46" s="51" t="s">
        <v>479</v>
      </c>
      <c r="P46" s="46" t="s">
        <v>25</v>
      </c>
      <c r="Q46" s="261" t="s">
        <v>25</v>
      </c>
      <c r="R46" s="261"/>
      <c r="S46" s="261"/>
      <c r="T46" s="262" t="s">
        <v>25</v>
      </c>
      <c r="U46" s="262"/>
      <c r="V46" s="262"/>
      <c r="AR46" s="311"/>
      <c r="AS46" s="311"/>
      <c r="AT46" s="258" t="s">
        <v>358</v>
      </c>
      <c r="AU46" s="258"/>
      <c r="AV46" s="252" t="s">
        <v>25</v>
      </c>
      <c r="AW46" s="253" t="e">
        <v>#N/A</v>
      </c>
      <c r="AX46" s="253" t="e">
        <v>#N/A</v>
      </c>
      <c r="AY46" s="254" t="e">
        <v>#N/A</v>
      </c>
    </row>
    <row r="47" ht="24"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18" customHeight="1">
      <c r="O55"/>
      <c r="Q55"/>
    </row>
    <row r="56" spans="15:17" ht="12" customHeight="1">
      <c r="O56"/>
      <c r="Q56"/>
    </row>
    <row r="57" spans="15:17" ht="12.75" customHeight="1">
      <c r="O57"/>
      <c r="Q57"/>
    </row>
    <row r="58" spans="15:17" ht="13.5" customHeight="1">
      <c r="O58"/>
      <c r="Q58"/>
    </row>
    <row r="59" spans="15:17" ht="13.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10.5" customHeight="1">
      <c r="O76"/>
      <c r="Q76"/>
    </row>
    <row r="77" spans="15:17" ht="10.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3.5" customHeight="1">
      <c r="O124"/>
      <c r="Q124"/>
    </row>
    <row r="125" spans="15:17" ht="12.75" customHeight="1">
      <c r="O125"/>
      <c r="Q125"/>
    </row>
    <row r="126" spans="15:17" ht="13.5" customHeight="1">
      <c r="O126"/>
      <c r="Q126"/>
    </row>
    <row r="127" spans="15:17" ht="14.25">
      <c r="O127"/>
      <c r="Q127"/>
    </row>
    <row r="128" spans="15:17" ht="13.5" customHeight="1">
      <c r="O128"/>
      <c r="Q128"/>
    </row>
    <row r="129" spans="15:17" ht="14.25">
      <c r="O129"/>
      <c r="Q129"/>
    </row>
    <row r="130" spans="15:17" ht="14.25">
      <c r="O130"/>
      <c r="Q130"/>
    </row>
    <row r="131" spans="15:17" ht="14.25">
      <c r="O131"/>
      <c r="Q131"/>
    </row>
    <row r="132" spans="15:17" ht="14.25">
      <c r="O132"/>
      <c r="Q132"/>
    </row>
    <row r="133" spans="15:17" ht="14.25">
      <c r="O133"/>
      <c r="Q133"/>
    </row>
    <row r="134" spans="15:17" ht="13.5" customHeight="1">
      <c r="O134"/>
      <c r="Q134"/>
    </row>
    <row r="135" spans="15:17" ht="14.25">
      <c r="O135"/>
      <c r="Q135"/>
    </row>
    <row r="136" spans="15:17" ht="14.25">
      <c r="O136"/>
      <c r="Q136"/>
    </row>
    <row r="137" spans="15:17" ht="14.25">
      <c r="O137"/>
      <c r="Q137"/>
    </row>
    <row r="138" spans="15:17" ht="14.25">
      <c r="O138"/>
      <c r="Q138"/>
    </row>
    <row r="139" spans="15:17" ht="14.25">
      <c r="O139"/>
      <c r="Q139"/>
    </row>
    <row r="140" spans="15:17" ht="13.5" customHeight="1">
      <c r="O140"/>
      <c r="Q140"/>
    </row>
    <row r="141" spans="15:17" ht="14.25">
      <c r="O141"/>
      <c r="Q141"/>
    </row>
    <row r="142" spans="15:17" ht="14.25">
      <c r="O142"/>
      <c r="Q142"/>
    </row>
    <row r="143" spans="15:17" ht="14.25">
      <c r="O143"/>
      <c r="Q143"/>
    </row>
    <row r="144" spans="15:17" ht="14.25">
      <c r="O144"/>
      <c r="Q144"/>
    </row>
    <row r="145" spans="15:17" ht="14.25">
      <c r="O145"/>
      <c r="Q145"/>
    </row>
    <row r="146" spans="15:17" ht="13.5" customHeight="1">
      <c r="O146"/>
      <c r="Q146"/>
    </row>
    <row r="147" spans="15:17" ht="14.25">
      <c r="O147"/>
      <c r="Q147"/>
    </row>
    <row r="148" spans="15:17" ht="14.25">
      <c r="O148"/>
      <c r="Q148"/>
    </row>
    <row r="149" spans="15:17" ht="14.25">
      <c r="O149"/>
      <c r="Q149"/>
    </row>
    <row r="150" spans="15:17" ht="14.25">
      <c r="O150"/>
      <c r="Q150"/>
    </row>
    <row r="151" spans="15:17" ht="14.25">
      <c r="O151"/>
      <c r="Q151"/>
    </row>
    <row r="152" spans="15:17" ht="13.5" customHeight="1">
      <c r="O152"/>
      <c r="Q152"/>
    </row>
    <row r="153" spans="15:17" ht="14.25">
      <c r="O153"/>
      <c r="Q153"/>
    </row>
    <row r="154" spans="15:17" ht="14.25">
      <c r="O154"/>
      <c r="Q154"/>
    </row>
    <row r="155" spans="15:17" ht="14.25">
      <c r="O155"/>
      <c r="Q155"/>
    </row>
    <row r="156" spans="15:17" ht="14.25">
      <c r="O156"/>
      <c r="Q156"/>
    </row>
    <row r="157" spans="15:17" ht="14.25">
      <c r="O157"/>
      <c r="Q157"/>
    </row>
    <row r="158" spans="15:17" ht="13.5" customHeight="1">
      <c r="O158"/>
      <c r="Q158"/>
    </row>
    <row r="159" spans="15:17" ht="14.25">
      <c r="O159"/>
      <c r="Q159"/>
    </row>
    <row r="160" spans="15:17" ht="14.25">
      <c r="O160"/>
      <c r="Q160"/>
    </row>
    <row r="161" spans="15:17" ht="14.25">
      <c r="O161"/>
      <c r="Q161"/>
    </row>
    <row r="162" spans="15:17" ht="14.25">
      <c r="O162"/>
      <c r="Q162"/>
    </row>
    <row r="163" spans="15:17" ht="14.25">
      <c r="O163"/>
      <c r="Q163"/>
    </row>
    <row r="164" spans="15:17" ht="13.5" customHeight="1">
      <c r="O164"/>
      <c r="Q164"/>
    </row>
    <row r="165" spans="15:17" ht="14.25">
      <c r="O165"/>
      <c r="Q165"/>
    </row>
    <row r="166" spans="15:17" ht="14.25">
      <c r="O166"/>
      <c r="Q166"/>
    </row>
    <row r="167" spans="15:17" ht="14.25">
      <c r="O167"/>
      <c r="Q167"/>
    </row>
    <row r="168" spans="15:17" ht="14.25">
      <c r="O168"/>
      <c r="Q168"/>
    </row>
    <row r="169" spans="15:17" ht="14.25">
      <c r="O169"/>
      <c r="Q169"/>
    </row>
    <row r="170" spans="15:17" ht="13.5" customHeight="1">
      <c r="O170"/>
      <c r="Q170"/>
    </row>
    <row r="171" spans="15:17" ht="14.25">
      <c r="O171"/>
      <c r="Q171"/>
    </row>
    <row r="172" spans="15:17" ht="14.25">
      <c r="O172"/>
      <c r="Q172"/>
    </row>
    <row r="173" spans="15:17" ht="14.25">
      <c r="O173"/>
      <c r="Q173"/>
    </row>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sheetData>
  <mergeCells count="248">
    <mergeCell ref="B2:D2"/>
    <mergeCell ref="E2:Y2"/>
    <mergeCell ref="Z2:AX2"/>
    <mergeCell ref="AG3:AH3"/>
    <mergeCell ref="AK3:AL3"/>
    <mergeCell ref="AO3:AP3"/>
    <mergeCell ref="AS3:AT3"/>
    <mergeCell ref="C4:D4"/>
    <mergeCell ref="E4:G4"/>
    <mergeCell ref="H4:J4"/>
    <mergeCell ref="K4:M4"/>
    <mergeCell ref="AB5:AE5"/>
    <mergeCell ref="H6:J6"/>
    <mergeCell ref="Q6:S6"/>
    <mergeCell ref="T6:V6"/>
    <mergeCell ref="Z6:AA6"/>
    <mergeCell ref="AB6:AE6"/>
    <mergeCell ref="T4:V4"/>
    <mergeCell ref="E5:G5"/>
    <mergeCell ref="Q5:S5"/>
    <mergeCell ref="T5:V5"/>
    <mergeCell ref="N4:P4"/>
    <mergeCell ref="Q4:S4"/>
    <mergeCell ref="K7:M7"/>
    <mergeCell ref="Q7:S7"/>
    <mergeCell ref="T7:V7"/>
    <mergeCell ref="C8:D8"/>
    <mergeCell ref="E8:G8"/>
    <mergeCell ref="H8:J8"/>
    <mergeCell ref="K8:M8"/>
    <mergeCell ref="N8:P8"/>
    <mergeCell ref="Q8:S8"/>
    <mergeCell ref="T8:V8"/>
    <mergeCell ref="AL8:AM8"/>
    <mergeCell ref="AN8:AQ8"/>
    <mergeCell ref="E9:G9"/>
    <mergeCell ref="Q9:S9"/>
    <mergeCell ref="T9:V9"/>
    <mergeCell ref="AB9:AE9"/>
    <mergeCell ref="AO9:AP9"/>
    <mergeCell ref="AB10:AE10"/>
    <mergeCell ref="K11:M11"/>
    <mergeCell ref="Q11:S11"/>
    <mergeCell ref="T11:V11"/>
    <mergeCell ref="H10:J10"/>
    <mergeCell ref="Q10:S10"/>
    <mergeCell ref="T10:V10"/>
    <mergeCell ref="Z10:AA10"/>
    <mergeCell ref="AH11:AI11"/>
    <mergeCell ref="AJ11:AM11"/>
    <mergeCell ref="C12:D12"/>
    <mergeCell ref="E12:G12"/>
    <mergeCell ref="H12:J12"/>
    <mergeCell ref="K12:M12"/>
    <mergeCell ref="N12:P12"/>
    <mergeCell ref="Q12:S12"/>
    <mergeCell ref="T12:V12"/>
    <mergeCell ref="AK12:AL12"/>
    <mergeCell ref="H14:J14"/>
    <mergeCell ref="Q14:S14"/>
    <mergeCell ref="T14:V14"/>
    <mergeCell ref="Z14:AA14"/>
    <mergeCell ref="E13:G13"/>
    <mergeCell ref="Q13:S13"/>
    <mergeCell ref="T13:V13"/>
    <mergeCell ref="AB13:AE13"/>
    <mergeCell ref="AP14:AQ14"/>
    <mergeCell ref="AR14:AU14"/>
    <mergeCell ref="K15:M15"/>
    <mergeCell ref="Q15:S15"/>
    <mergeCell ref="T15:V15"/>
    <mergeCell ref="AS15:AT15"/>
    <mergeCell ref="AB14:AE14"/>
    <mergeCell ref="C16:D16"/>
    <mergeCell ref="E16:G16"/>
    <mergeCell ref="H16:J16"/>
    <mergeCell ref="K16:M16"/>
    <mergeCell ref="AB17:AE17"/>
    <mergeCell ref="H18:J18"/>
    <mergeCell ref="Q18:S18"/>
    <mergeCell ref="T18:V18"/>
    <mergeCell ref="Z18:AA18"/>
    <mergeCell ref="AB18:AE18"/>
    <mergeCell ref="T16:V16"/>
    <mergeCell ref="E17:G17"/>
    <mergeCell ref="Q17:S17"/>
    <mergeCell ref="T17:V17"/>
    <mergeCell ref="N16:P16"/>
    <mergeCell ref="Q16:S16"/>
    <mergeCell ref="AN19:AQ19"/>
    <mergeCell ref="C20:D20"/>
    <mergeCell ref="E20:G20"/>
    <mergeCell ref="H20:J20"/>
    <mergeCell ref="K20:M20"/>
    <mergeCell ref="N20:P20"/>
    <mergeCell ref="K19:M19"/>
    <mergeCell ref="Q19:S19"/>
    <mergeCell ref="T19:V19"/>
    <mergeCell ref="AL19:AM19"/>
    <mergeCell ref="E21:G21"/>
    <mergeCell ref="Q21:S21"/>
    <mergeCell ref="T21:V21"/>
    <mergeCell ref="AB21:AE21"/>
    <mergeCell ref="AV22:AY22"/>
    <mergeCell ref="Q20:S20"/>
    <mergeCell ref="T20:V20"/>
    <mergeCell ref="AO20:AP20"/>
    <mergeCell ref="AU20:AX20"/>
    <mergeCell ref="AR21:AS21"/>
    <mergeCell ref="AT21:AU21"/>
    <mergeCell ref="AT23:AU23"/>
    <mergeCell ref="AV23:AY23"/>
    <mergeCell ref="AV21:AY21"/>
    <mergeCell ref="H22:J22"/>
    <mergeCell ref="Q22:S22"/>
    <mergeCell ref="T22:V22"/>
    <mergeCell ref="Z22:AA22"/>
    <mergeCell ref="AB22:AE22"/>
    <mergeCell ref="AR22:AS22"/>
    <mergeCell ref="AT22:AU22"/>
    <mergeCell ref="K23:M23"/>
    <mergeCell ref="Q23:S23"/>
    <mergeCell ref="T23:V23"/>
    <mergeCell ref="AR23:AS23"/>
    <mergeCell ref="B25:D25"/>
    <mergeCell ref="E25:Y25"/>
    <mergeCell ref="Z25:AX25"/>
    <mergeCell ref="AG26:AH26"/>
    <mergeCell ref="AK26:AL26"/>
    <mergeCell ref="AO26:AP26"/>
    <mergeCell ref="AS26:AT26"/>
    <mergeCell ref="C27:D27"/>
    <mergeCell ref="E27:G27"/>
    <mergeCell ref="H27:J27"/>
    <mergeCell ref="K27:M27"/>
    <mergeCell ref="AB28:AE28"/>
    <mergeCell ref="H29:J29"/>
    <mergeCell ref="Q29:S29"/>
    <mergeCell ref="T29:V29"/>
    <mergeCell ref="Z29:AA29"/>
    <mergeCell ref="AB29:AE29"/>
    <mergeCell ref="T27:V27"/>
    <mergeCell ref="E28:G28"/>
    <mergeCell ref="Q28:S28"/>
    <mergeCell ref="T28:V28"/>
    <mergeCell ref="N27:P27"/>
    <mergeCell ref="Q27:S27"/>
    <mergeCell ref="K30:M30"/>
    <mergeCell ref="Q30:S30"/>
    <mergeCell ref="T30:V30"/>
    <mergeCell ref="C31:D31"/>
    <mergeCell ref="E31:G31"/>
    <mergeCell ref="H31:J31"/>
    <mergeCell ref="K31:M31"/>
    <mergeCell ref="N31:P31"/>
    <mergeCell ref="Q31:S31"/>
    <mergeCell ref="T31:V31"/>
    <mergeCell ref="AL31:AM31"/>
    <mergeCell ref="AN31:AQ31"/>
    <mergeCell ref="E32:G32"/>
    <mergeCell ref="Q32:S32"/>
    <mergeCell ref="T32:V32"/>
    <mergeCell ref="AB32:AE32"/>
    <mergeCell ref="AO32:AP32"/>
    <mergeCell ref="AB33:AE33"/>
    <mergeCell ref="K34:M34"/>
    <mergeCell ref="Q34:S34"/>
    <mergeCell ref="T34:V34"/>
    <mergeCell ref="H33:J33"/>
    <mergeCell ref="Q33:S33"/>
    <mergeCell ref="T33:V33"/>
    <mergeCell ref="Z33:AA33"/>
    <mergeCell ref="AH34:AI34"/>
    <mergeCell ref="AJ34:AM34"/>
    <mergeCell ref="C35:D35"/>
    <mergeCell ref="E35:G35"/>
    <mergeCell ref="H35:J35"/>
    <mergeCell ref="K35:M35"/>
    <mergeCell ref="N35:P35"/>
    <mergeCell ref="Q35:S35"/>
    <mergeCell ref="T35:V35"/>
    <mergeCell ref="AK35:AL35"/>
    <mergeCell ref="H37:J37"/>
    <mergeCell ref="Q37:S37"/>
    <mergeCell ref="T37:V37"/>
    <mergeCell ref="Z37:AA37"/>
    <mergeCell ref="E36:G36"/>
    <mergeCell ref="Q36:S36"/>
    <mergeCell ref="T36:V36"/>
    <mergeCell ref="AB36:AE36"/>
    <mergeCell ref="AP37:AQ37"/>
    <mergeCell ref="AR37:AU37"/>
    <mergeCell ref="K38:M38"/>
    <mergeCell ref="Q38:S38"/>
    <mergeCell ref="T38:V38"/>
    <mergeCell ref="AS38:AT38"/>
    <mergeCell ref="AB37:AE37"/>
    <mergeCell ref="C39:D39"/>
    <mergeCell ref="E39:G39"/>
    <mergeCell ref="H39:J39"/>
    <mergeCell ref="K39:M39"/>
    <mergeCell ref="AB40:AE40"/>
    <mergeCell ref="H41:J41"/>
    <mergeCell ref="Q41:S41"/>
    <mergeCell ref="T41:V41"/>
    <mergeCell ref="Z41:AA41"/>
    <mergeCell ref="AB41:AE41"/>
    <mergeCell ref="T39:V39"/>
    <mergeCell ref="E40:G40"/>
    <mergeCell ref="Q40:S40"/>
    <mergeCell ref="T40:V40"/>
    <mergeCell ref="N39:P39"/>
    <mergeCell ref="Q39:S39"/>
    <mergeCell ref="AN42:AQ42"/>
    <mergeCell ref="C43:D43"/>
    <mergeCell ref="E43:G43"/>
    <mergeCell ref="H43:J43"/>
    <mergeCell ref="K43:M43"/>
    <mergeCell ref="N43:P43"/>
    <mergeCell ref="K42:M42"/>
    <mergeCell ref="Q42:S42"/>
    <mergeCell ref="T42:V42"/>
    <mergeCell ref="AL42:AM42"/>
    <mergeCell ref="E44:G44"/>
    <mergeCell ref="Q44:S44"/>
    <mergeCell ref="T44:V44"/>
    <mergeCell ref="AB44:AE44"/>
    <mergeCell ref="AV45:AY45"/>
    <mergeCell ref="Q43:S43"/>
    <mergeCell ref="T43:V43"/>
    <mergeCell ref="AO43:AP43"/>
    <mergeCell ref="AU43:AX43"/>
    <mergeCell ref="AR44:AS44"/>
    <mergeCell ref="AT44:AU44"/>
    <mergeCell ref="AT46:AU46"/>
    <mergeCell ref="AV46:AY46"/>
    <mergeCell ref="AV44:AY44"/>
    <mergeCell ref="H45:J45"/>
    <mergeCell ref="Q45:S45"/>
    <mergeCell ref="T45:V45"/>
    <mergeCell ref="Z45:AA45"/>
    <mergeCell ref="AB45:AE45"/>
    <mergeCell ref="AR45:AS45"/>
    <mergeCell ref="AT45:AU45"/>
    <mergeCell ref="K46:M46"/>
    <mergeCell ref="Q46:S46"/>
    <mergeCell ref="T46:V46"/>
    <mergeCell ref="AR46:AS46"/>
  </mergeCells>
  <printOptions/>
  <pageMargins left="0.59" right="0.2" top="0.59" bottom="0.2" header="0.51" footer="0.51"/>
  <pageSetup horizontalDpi="300" verticalDpi="300" orientation="portrait" paperSize="9" scale="55" r:id="rId1"/>
  <rowBreaks count="3" manualBreakCount="3">
    <brk id="46" max="255" man="1"/>
    <brk id="83" max="255" man="1"/>
    <brk id="174" max="255" man="1"/>
  </rowBreaks>
  <colBreaks count="1" manualBreakCount="1">
    <brk id="54" max="65535" man="1"/>
  </colBreaks>
</worksheet>
</file>

<file path=xl/worksheets/sheet12.xml><?xml version="1.0" encoding="utf-8"?>
<worksheet xmlns="http://schemas.openxmlformats.org/spreadsheetml/2006/main" xmlns:r="http://schemas.openxmlformats.org/officeDocument/2006/relationships">
  <dimension ref="B2:AY19"/>
  <sheetViews>
    <sheetView view="pageBreakPreview" zoomScale="75" zoomScaleSheetLayoutView="75" workbookViewId="0" topLeftCell="A1">
      <selection activeCell="AV11" sqref="AV11"/>
    </sheetView>
  </sheetViews>
  <sheetFormatPr defaultColWidth="9.00390625" defaultRowHeight="14.25"/>
  <cols>
    <col min="1" max="1" width="2.625" style="0" customWidth="1"/>
    <col min="2" max="2" width="4.00390625" style="0" customWidth="1"/>
    <col min="3" max="3" width="12.00390625" style="0" customWidth="1"/>
    <col min="4" max="4" width="9.625" style="0" customWidth="1"/>
    <col min="5" max="14" width="2.125" style="0" customWidth="1"/>
    <col min="15" max="15" width="2.125" style="20" customWidth="1"/>
    <col min="16" max="16" width="2.125" style="0" customWidth="1"/>
    <col min="17" max="17" width="2.125" style="20" customWidth="1"/>
    <col min="18" max="54" width="2.125" style="0" customWidth="1"/>
  </cols>
  <sheetData>
    <row r="1" ht="24" customHeight="1"/>
    <row r="2" spans="2:50" ht="24.75" customHeight="1">
      <c r="B2" s="278" t="s">
        <v>596</v>
      </c>
      <c r="C2" s="278"/>
      <c r="D2" s="278"/>
      <c r="E2" s="279" t="s">
        <v>327</v>
      </c>
      <c r="F2" s="279"/>
      <c r="G2" s="279"/>
      <c r="H2" s="279"/>
      <c r="I2" s="279"/>
      <c r="J2" s="279"/>
      <c r="K2" s="279"/>
      <c r="L2" s="279"/>
      <c r="M2" s="279"/>
      <c r="N2" s="279"/>
      <c r="O2" s="279"/>
      <c r="P2" s="279"/>
      <c r="Q2" s="279"/>
      <c r="R2" s="279"/>
      <c r="S2" s="279"/>
      <c r="T2" s="279"/>
      <c r="U2" s="279"/>
      <c r="V2" s="279"/>
      <c r="W2" s="279"/>
      <c r="X2" s="279"/>
      <c r="Y2" s="279"/>
      <c r="Z2" s="314" t="s">
        <v>328</v>
      </c>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row>
    <row r="3" spans="32:47" ht="24.75" customHeight="1">
      <c r="AF3" s="24"/>
      <c r="AG3" s="277" t="s">
        <v>470</v>
      </c>
      <c r="AH3" s="277"/>
      <c r="AI3" s="24"/>
      <c r="AJ3" s="24"/>
      <c r="AK3" s="277" t="s">
        <v>546</v>
      </c>
      <c r="AL3" s="277"/>
      <c r="AM3" s="24"/>
      <c r="AN3" s="24"/>
      <c r="AO3" s="277"/>
      <c r="AP3" s="277"/>
      <c r="AQ3" s="24"/>
      <c r="AR3" s="24"/>
      <c r="AS3" s="277"/>
      <c r="AT3" s="277"/>
      <c r="AU3" s="24"/>
    </row>
    <row r="4" spans="2:45"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c r="AS4" s="29"/>
    </row>
    <row r="5" spans="2:39" ht="24.75" customHeight="1">
      <c r="B5" s="30" t="s">
        <v>478</v>
      </c>
      <c r="C5" s="214" t="s">
        <v>52</v>
      </c>
      <c r="D5" s="215" t="s">
        <v>443</v>
      </c>
      <c r="E5" s="265"/>
      <c r="F5" s="265"/>
      <c r="G5" s="265"/>
      <c r="H5" s="32" t="s">
        <v>25</v>
      </c>
      <c r="I5" s="33"/>
      <c r="J5" s="34"/>
      <c r="K5" s="35" t="s">
        <v>25</v>
      </c>
      <c r="L5" s="33"/>
      <c r="M5" s="34"/>
      <c r="N5" s="36" t="s">
        <v>25</v>
      </c>
      <c r="O5" s="37" t="s">
        <v>479</v>
      </c>
      <c r="P5" s="38" t="s">
        <v>25</v>
      </c>
      <c r="Q5" s="261" t="s">
        <v>25</v>
      </c>
      <c r="R5" s="261"/>
      <c r="S5" s="261"/>
      <c r="T5" s="262" t="s">
        <v>25</v>
      </c>
      <c r="U5" s="262"/>
      <c r="V5" s="262"/>
      <c r="AB5" s="266" t="s">
        <v>477</v>
      </c>
      <c r="AC5" s="266"/>
      <c r="AD5" s="266"/>
      <c r="AE5" s="266"/>
      <c r="AF5" s="27"/>
      <c r="AG5" s="27"/>
      <c r="AH5" s="27"/>
      <c r="AI5" s="27"/>
      <c r="AJ5" s="29"/>
      <c r="AK5" s="29"/>
      <c r="AL5" s="29"/>
      <c r="AM5" s="29"/>
    </row>
    <row r="6" spans="2:45" ht="24.75" customHeight="1">
      <c r="B6" s="21" t="s">
        <v>502</v>
      </c>
      <c r="C6" s="214" t="s">
        <v>48</v>
      </c>
      <c r="D6" s="215" t="s">
        <v>552</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Z6" s="312"/>
      <c r="AA6" s="312"/>
      <c r="AB6" s="263" t="s">
        <v>25</v>
      </c>
      <c r="AC6" s="263" t="e">
        <v>#N/A</v>
      </c>
      <c r="AD6" s="263" t="e">
        <v>#N/A</v>
      </c>
      <c r="AE6" s="263" t="e">
        <v>#N/A</v>
      </c>
      <c r="AH6" s="63"/>
      <c r="AI6" s="49"/>
      <c r="AJ6" s="29"/>
      <c r="AK6" s="29"/>
      <c r="AL6" s="29"/>
      <c r="AM6" s="29"/>
      <c r="AS6" s="29"/>
    </row>
    <row r="7" spans="2:49" ht="24.75" customHeight="1">
      <c r="B7" s="21" t="s">
        <v>505</v>
      </c>
      <c r="C7" s="214" t="s">
        <v>262</v>
      </c>
      <c r="D7" s="215" t="s">
        <v>603</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AH7" s="312"/>
      <c r="AI7" s="313"/>
      <c r="AJ7" s="256" t="s">
        <v>25</v>
      </c>
      <c r="AK7" s="256" t="e">
        <v>#N/A</v>
      </c>
      <c r="AL7" s="256" t="e">
        <v>#N/A</v>
      </c>
      <c r="AM7" s="256" t="e">
        <v>#N/A</v>
      </c>
      <c r="AN7" s="29"/>
      <c r="AO7" s="29"/>
      <c r="AW7" s="29"/>
    </row>
    <row r="8" spans="2:39" ht="24.75" customHeight="1">
      <c r="B8" s="19" t="s">
        <v>473</v>
      </c>
      <c r="C8" s="269" t="s">
        <v>618</v>
      </c>
      <c r="D8" s="269"/>
      <c r="E8" s="269">
        <v>1</v>
      </c>
      <c r="F8" s="269"/>
      <c r="G8" s="269"/>
      <c r="H8" s="269">
        <v>2</v>
      </c>
      <c r="I8" s="269"/>
      <c r="J8" s="269"/>
      <c r="K8" s="269">
        <v>3</v>
      </c>
      <c r="L8" s="269"/>
      <c r="M8" s="269"/>
      <c r="N8" s="269" t="s">
        <v>474</v>
      </c>
      <c r="O8" s="269"/>
      <c r="P8" s="269"/>
      <c r="Q8" s="268" t="s">
        <v>475</v>
      </c>
      <c r="R8" s="268"/>
      <c r="S8" s="268"/>
      <c r="T8" s="269" t="s">
        <v>476</v>
      </c>
      <c r="U8" s="269"/>
      <c r="V8" s="269"/>
      <c r="AH8" s="29"/>
      <c r="AI8" s="108"/>
      <c r="AJ8" s="29"/>
      <c r="AK8" s="284"/>
      <c r="AL8" s="284"/>
      <c r="AM8" s="218"/>
    </row>
    <row r="9" spans="2:39" ht="24.75" customHeight="1">
      <c r="B9" s="30" t="s">
        <v>619</v>
      </c>
      <c r="C9" s="214" t="s">
        <v>50</v>
      </c>
      <c r="D9" s="215" t="s">
        <v>441</v>
      </c>
      <c r="E9" s="265"/>
      <c r="F9" s="265"/>
      <c r="G9" s="265"/>
      <c r="H9" s="32" t="s">
        <v>25</v>
      </c>
      <c r="I9" s="33"/>
      <c r="J9" s="34"/>
      <c r="K9" s="35" t="s">
        <v>25</v>
      </c>
      <c r="L9" s="33"/>
      <c r="M9" s="34"/>
      <c r="N9" s="36" t="s">
        <v>25</v>
      </c>
      <c r="O9" s="37" t="s">
        <v>479</v>
      </c>
      <c r="P9" s="38" t="s">
        <v>25</v>
      </c>
      <c r="Q9" s="261" t="s">
        <v>25</v>
      </c>
      <c r="R9" s="261"/>
      <c r="S9" s="261"/>
      <c r="T9" s="262" t="s">
        <v>25</v>
      </c>
      <c r="U9" s="262"/>
      <c r="V9" s="262"/>
      <c r="AB9" s="266" t="s">
        <v>338</v>
      </c>
      <c r="AC9" s="266"/>
      <c r="AD9" s="266"/>
      <c r="AE9" s="266"/>
      <c r="AF9" s="27"/>
      <c r="AG9" s="27"/>
      <c r="AH9" s="27"/>
      <c r="AI9" s="54"/>
      <c r="AJ9" s="29"/>
      <c r="AK9" s="29"/>
      <c r="AL9" s="29"/>
      <c r="AM9" s="108"/>
    </row>
    <row r="10" spans="2:39" ht="24.75" customHeight="1">
      <c r="B10" s="30" t="s">
        <v>337</v>
      </c>
      <c r="C10" s="214" t="s">
        <v>49</v>
      </c>
      <c r="D10" s="215" t="s">
        <v>437</v>
      </c>
      <c r="E10" s="40" t="s">
        <v>25</v>
      </c>
      <c r="F10" s="41" t="s">
        <v>25</v>
      </c>
      <c r="G10" s="41" t="s">
        <v>25</v>
      </c>
      <c r="H10" s="260"/>
      <c r="I10" s="260"/>
      <c r="J10" s="260"/>
      <c r="K10" s="42" t="s">
        <v>25</v>
      </c>
      <c r="L10" s="43"/>
      <c r="M10" s="44"/>
      <c r="N10" s="45" t="s">
        <v>25</v>
      </c>
      <c r="O10" s="37" t="s">
        <v>479</v>
      </c>
      <c r="P10" s="46" t="s">
        <v>25</v>
      </c>
      <c r="Q10" s="261" t="s">
        <v>25</v>
      </c>
      <c r="R10" s="261"/>
      <c r="S10" s="261"/>
      <c r="T10" s="262" t="s">
        <v>25</v>
      </c>
      <c r="U10" s="262"/>
      <c r="V10" s="262"/>
      <c r="Z10" s="312"/>
      <c r="AA10" s="312"/>
      <c r="AB10" s="263" t="s">
        <v>25</v>
      </c>
      <c r="AC10" s="263" t="e">
        <v>#N/A</v>
      </c>
      <c r="AD10" s="263" t="e">
        <v>#N/A</v>
      </c>
      <c r="AE10" s="263" t="e">
        <v>#N/A</v>
      </c>
      <c r="AM10" s="108"/>
    </row>
    <row r="11" spans="2:43" ht="24.75" customHeight="1">
      <c r="B11" s="30" t="s">
        <v>339</v>
      </c>
      <c r="C11" s="214" t="s">
        <v>53</v>
      </c>
      <c r="D11" s="215" t="s">
        <v>443</v>
      </c>
      <c r="E11" s="42" t="s">
        <v>25</v>
      </c>
      <c r="F11" s="50" t="s">
        <v>25</v>
      </c>
      <c r="G11" s="46" t="s">
        <v>25</v>
      </c>
      <c r="H11" s="42" t="s">
        <v>25</v>
      </c>
      <c r="I11" s="50" t="s">
        <v>25</v>
      </c>
      <c r="J11" s="46" t="s">
        <v>25</v>
      </c>
      <c r="K11" s="260"/>
      <c r="L11" s="260"/>
      <c r="M11" s="260"/>
      <c r="N11" s="45" t="s">
        <v>25</v>
      </c>
      <c r="O11" s="51" t="s">
        <v>479</v>
      </c>
      <c r="P11" s="46" t="s">
        <v>25</v>
      </c>
      <c r="Q11" s="261" t="s">
        <v>25</v>
      </c>
      <c r="R11" s="261"/>
      <c r="S11" s="261"/>
      <c r="T11" s="262" t="s">
        <v>25</v>
      </c>
      <c r="U11" s="262"/>
      <c r="V11" s="262"/>
      <c r="AL11" s="312"/>
      <c r="AM11" s="313"/>
      <c r="AN11" s="256" t="s">
        <v>25</v>
      </c>
      <c r="AO11" s="256" t="e">
        <v>#N/A</v>
      </c>
      <c r="AP11" s="256" t="e">
        <v>#N/A</v>
      </c>
      <c r="AQ11" s="256" t="e">
        <v>#N/A</v>
      </c>
    </row>
    <row r="12" spans="2:42" ht="24.75" customHeight="1">
      <c r="B12" s="19" t="s">
        <v>473</v>
      </c>
      <c r="C12" s="269" t="s">
        <v>620</v>
      </c>
      <c r="D12" s="269"/>
      <c r="E12" s="269">
        <v>1</v>
      </c>
      <c r="F12" s="269"/>
      <c r="G12" s="269"/>
      <c r="H12" s="269">
        <v>2</v>
      </c>
      <c r="I12" s="269"/>
      <c r="J12" s="269"/>
      <c r="K12" s="269">
        <v>3</v>
      </c>
      <c r="L12" s="269"/>
      <c r="M12" s="269"/>
      <c r="N12" s="269" t="s">
        <v>474</v>
      </c>
      <c r="O12" s="269"/>
      <c r="P12" s="269"/>
      <c r="Q12" s="268" t="s">
        <v>475</v>
      </c>
      <c r="R12" s="268"/>
      <c r="S12" s="268"/>
      <c r="T12" s="269" t="s">
        <v>476</v>
      </c>
      <c r="U12" s="269"/>
      <c r="V12" s="269"/>
      <c r="AM12" s="108"/>
      <c r="AN12" s="29"/>
      <c r="AO12" s="284"/>
      <c r="AP12" s="284"/>
    </row>
    <row r="13" spans="2:39" ht="24.75" customHeight="1">
      <c r="B13" s="30" t="s">
        <v>621</v>
      </c>
      <c r="C13" s="214" t="s">
        <v>260</v>
      </c>
      <c r="D13" s="215" t="s">
        <v>603</v>
      </c>
      <c r="E13" s="265"/>
      <c r="F13" s="265"/>
      <c r="G13" s="265"/>
      <c r="H13" s="32" t="s">
        <v>25</v>
      </c>
      <c r="I13" s="33"/>
      <c r="J13" s="34"/>
      <c r="K13" s="35" t="s">
        <v>25</v>
      </c>
      <c r="L13" s="33"/>
      <c r="M13" s="34"/>
      <c r="N13" s="36" t="s">
        <v>25</v>
      </c>
      <c r="O13" s="37" t="s">
        <v>479</v>
      </c>
      <c r="P13" s="38" t="s">
        <v>25</v>
      </c>
      <c r="Q13" s="261" t="s">
        <v>25</v>
      </c>
      <c r="R13" s="261"/>
      <c r="S13" s="261"/>
      <c r="T13" s="262" t="s">
        <v>25</v>
      </c>
      <c r="U13" s="262"/>
      <c r="V13" s="262"/>
      <c r="AB13" s="266" t="s">
        <v>341</v>
      </c>
      <c r="AC13" s="266"/>
      <c r="AD13" s="266"/>
      <c r="AE13" s="266"/>
      <c r="AF13" s="27"/>
      <c r="AG13" s="27"/>
      <c r="AH13" s="27"/>
      <c r="AI13" s="27"/>
      <c r="AJ13" s="29"/>
      <c r="AL13" s="29"/>
      <c r="AM13" s="108"/>
    </row>
    <row r="14" spans="2:50" ht="24.75" customHeight="1">
      <c r="B14" s="30" t="s">
        <v>344</v>
      </c>
      <c r="C14" s="214" t="s">
        <v>51</v>
      </c>
      <c r="D14" s="215" t="s">
        <v>441</v>
      </c>
      <c r="E14" s="40" t="s">
        <v>25</v>
      </c>
      <c r="F14" s="41" t="s">
        <v>25</v>
      </c>
      <c r="G14" s="41" t="s">
        <v>25</v>
      </c>
      <c r="H14" s="260"/>
      <c r="I14" s="260"/>
      <c r="J14" s="260"/>
      <c r="K14" s="42" t="s">
        <v>25</v>
      </c>
      <c r="L14" s="43"/>
      <c r="M14" s="44"/>
      <c r="N14" s="45" t="s">
        <v>25</v>
      </c>
      <c r="O14" s="37" t="s">
        <v>479</v>
      </c>
      <c r="P14" s="46" t="s">
        <v>25</v>
      </c>
      <c r="Q14" s="261" t="s">
        <v>25</v>
      </c>
      <c r="R14" s="261"/>
      <c r="S14" s="261"/>
      <c r="T14" s="262" t="s">
        <v>25</v>
      </c>
      <c r="U14" s="262"/>
      <c r="V14" s="262"/>
      <c r="Z14" s="312"/>
      <c r="AA14" s="312"/>
      <c r="AB14" s="263" t="s">
        <v>25</v>
      </c>
      <c r="AC14" s="263" t="e">
        <v>#N/A</v>
      </c>
      <c r="AD14" s="263" t="e">
        <v>#N/A</v>
      </c>
      <c r="AE14" s="263" t="e">
        <v>#N/A</v>
      </c>
      <c r="AH14" s="63"/>
      <c r="AI14" s="49"/>
      <c r="AJ14" s="29"/>
      <c r="AK14" s="29"/>
      <c r="AL14" s="29"/>
      <c r="AM14" s="47"/>
      <c r="AU14" s="266" t="s">
        <v>354</v>
      </c>
      <c r="AV14" s="266"/>
      <c r="AW14" s="266"/>
      <c r="AX14" s="266"/>
    </row>
    <row r="15" spans="2:51" ht="24.75" customHeight="1">
      <c r="B15" s="30" t="s">
        <v>345</v>
      </c>
      <c r="C15" s="214" t="s">
        <v>55</v>
      </c>
      <c r="D15" s="215" t="s">
        <v>248</v>
      </c>
      <c r="E15" s="42" t="s">
        <v>25</v>
      </c>
      <c r="F15" s="50" t="s">
        <v>25</v>
      </c>
      <c r="G15" s="46" t="s">
        <v>25</v>
      </c>
      <c r="H15" s="42" t="s">
        <v>25</v>
      </c>
      <c r="I15" s="50" t="s">
        <v>25</v>
      </c>
      <c r="J15" s="46" t="s">
        <v>25</v>
      </c>
      <c r="K15" s="260"/>
      <c r="L15" s="260"/>
      <c r="M15" s="260"/>
      <c r="N15" s="45" t="s">
        <v>25</v>
      </c>
      <c r="O15" s="51" t="s">
        <v>479</v>
      </c>
      <c r="P15" s="46" t="s">
        <v>25</v>
      </c>
      <c r="Q15" s="261" t="s">
        <v>25</v>
      </c>
      <c r="R15" s="261"/>
      <c r="S15" s="261"/>
      <c r="T15" s="262" t="s">
        <v>25</v>
      </c>
      <c r="U15" s="262"/>
      <c r="V15" s="262"/>
      <c r="AH15" s="312"/>
      <c r="AI15" s="313"/>
      <c r="AJ15" s="256" t="s">
        <v>25</v>
      </c>
      <c r="AK15" s="256" t="e">
        <v>#N/A</v>
      </c>
      <c r="AL15" s="256" t="e">
        <v>#N/A</v>
      </c>
      <c r="AM15" s="257" t="e">
        <v>#N/A</v>
      </c>
      <c r="AN15" s="29"/>
      <c r="AR15" s="311"/>
      <c r="AS15" s="311"/>
      <c r="AT15" s="258" t="s">
        <v>356</v>
      </c>
      <c r="AU15" s="264"/>
      <c r="AV15" s="252" t="s">
        <v>25</v>
      </c>
      <c r="AW15" s="253" t="e">
        <v>#N/A</v>
      </c>
      <c r="AX15" s="253" t="e">
        <v>#N/A</v>
      </c>
      <c r="AY15" s="254" t="e">
        <v>#N/A</v>
      </c>
    </row>
    <row r="16" spans="2:51" ht="24.75" customHeight="1">
      <c r="B16" s="19" t="s">
        <v>473</v>
      </c>
      <c r="C16" s="269" t="s">
        <v>622</v>
      </c>
      <c r="D16" s="269"/>
      <c r="E16" s="269">
        <v>1</v>
      </c>
      <c r="F16" s="269"/>
      <c r="G16" s="269"/>
      <c r="H16" s="269">
        <v>2</v>
      </c>
      <c r="I16" s="269"/>
      <c r="J16" s="269"/>
      <c r="K16" s="269">
        <v>3</v>
      </c>
      <c r="L16" s="269"/>
      <c r="M16" s="269"/>
      <c r="N16" s="269" t="s">
        <v>474</v>
      </c>
      <c r="O16" s="269"/>
      <c r="P16" s="269"/>
      <c r="Q16" s="268" t="s">
        <v>475</v>
      </c>
      <c r="R16" s="268"/>
      <c r="S16" s="268"/>
      <c r="T16" s="269" t="s">
        <v>476</v>
      </c>
      <c r="U16" s="269"/>
      <c r="V16" s="269"/>
      <c r="AH16" s="29"/>
      <c r="AI16" s="108"/>
      <c r="AJ16" s="29"/>
      <c r="AK16" s="284"/>
      <c r="AL16" s="284"/>
      <c r="AM16" s="29"/>
      <c r="AR16" s="311"/>
      <c r="AS16" s="311"/>
      <c r="AT16" s="258" t="s">
        <v>358</v>
      </c>
      <c r="AU16" s="258"/>
      <c r="AV16" s="252" t="s">
        <v>25</v>
      </c>
      <c r="AW16" s="253" t="e">
        <v>#N/A</v>
      </c>
      <c r="AX16" s="253" t="e">
        <v>#N/A</v>
      </c>
      <c r="AY16" s="254" t="e">
        <v>#N/A</v>
      </c>
    </row>
    <row r="17" spans="2:51" ht="24.75" customHeight="1">
      <c r="B17" s="30" t="s">
        <v>623</v>
      </c>
      <c r="C17" s="214" t="s">
        <v>190</v>
      </c>
      <c r="D17" s="215" t="s">
        <v>431</v>
      </c>
      <c r="E17" s="265"/>
      <c r="F17" s="265"/>
      <c r="G17" s="265"/>
      <c r="H17" s="32" t="s">
        <v>25</v>
      </c>
      <c r="I17" s="33"/>
      <c r="J17" s="34"/>
      <c r="K17" s="35" t="s">
        <v>25</v>
      </c>
      <c r="L17" s="33"/>
      <c r="M17" s="34"/>
      <c r="N17" s="36" t="s">
        <v>25</v>
      </c>
      <c r="O17" s="37" t="s">
        <v>479</v>
      </c>
      <c r="P17" s="38" t="s">
        <v>25</v>
      </c>
      <c r="Q17" s="261" t="s">
        <v>25</v>
      </c>
      <c r="R17" s="261"/>
      <c r="S17" s="261"/>
      <c r="T17" s="262" t="s">
        <v>25</v>
      </c>
      <c r="U17" s="262"/>
      <c r="V17" s="262"/>
      <c r="AB17" s="266" t="s">
        <v>341</v>
      </c>
      <c r="AC17" s="266"/>
      <c r="AD17" s="266"/>
      <c r="AE17" s="266"/>
      <c r="AF17" s="27"/>
      <c r="AG17" s="27"/>
      <c r="AH17" s="27"/>
      <c r="AI17" s="54"/>
      <c r="AJ17" s="29"/>
      <c r="AK17" s="29"/>
      <c r="AL17" s="29"/>
      <c r="AM17" s="29"/>
      <c r="AR17" s="311"/>
      <c r="AS17" s="311"/>
      <c r="AT17" s="258" t="s">
        <v>358</v>
      </c>
      <c r="AU17" s="258"/>
      <c r="AV17" s="252" t="s">
        <v>25</v>
      </c>
      <c r="AW17" s="253" t="e">
        <v>#N/A</v>
      </c>
      <c r="AX17" s="253" t="e">
        <v>#N/A</v>
      </c>
      <c r="AY17" s="254" t="e">
        <v>#N/A</v>
      </c>
    </row>
    <row r="18" spans="2:31" ht="24.75" customHeight="1">
      <c r="B18" s="30" t="s">
        <v>349</v>
      </c>
      <c r="C18" s="214" t="s">
        <v>54</v>
      </c>
      <c r="D18" s="215" t="s">
        <v>248</v>
      </c>
      <c r="E18" s="40" t="s">
        <v>25</v>
      </c>
      <c r="F18" s="41" t="s">
        <v>25</v>
      </c>
      <c r="G18" s="41" t="s">
        <v>25</v>
      </c>
      <c r="H18" s="260"/>
      <c r="I18" s="260"/>
      <c r="J18" s="260"/>
      <c r="K18" s="42" t="s">
        <v>25</v>
      </c>
      <c r="L18" s="43"/>
      <c r="M18" s="44"/>
      <c r="N18" s="45" t="s">
        <v>25</v>
      </c>
      <c r="O18" s="37" t="s">
        <v>479</v>
      </c>
      <c r="P18" s="46" t="s">
        <v>25</v>
      </c>
      <c r="Q18" s="261" t="s">
        <v>25</v>
      </c>
      <c r="R18" s="261"/>
      <c r="S18" s="261"/>
      <c r="T18" s="262" t="s">
        <v>25</v>
      </c>
      <c r="U18" s="262"/>
      <c r="V18" s="262"/>
      <c r="Z18" s="312"/>
      <c r="AA18" s="312"/>
      <c r="AB18" s="263" t="s">
        <v>25</v>
      </c>
      <c r="AC18" s="263" t="e">
        <v>#N/A</v>
      </c>
      <c r="AD18" s="263" t="e">
        <v>#N/A</v>
      </c>
      <c r="AE18" s="263" t="e">
        <v>#N/A</v>
      </c>
    </row>
    <row r="19" spans="2:22" ht="24.75" customHeight="1">
      <c r="B19" s="120" t="s">
        <v>350</v>
      </c>
      <c r="C19" s="214" t="s">
        <v>261</v>
      </c>
      <c r="D19" s="215" t="s">
        <v>603</v>
      </c>
      <c r="E19" s="42" t="s">
        <v>25</v>
      </c>
      <c r="F19" s="50" t="s">
        <v>25</v>
      </c>
      <c r="G19" s="46" t="s">
        <v>25</v>
      </c>
      <c r="H19" s="42" t="s">
        <v>25</v>
      </c>
      <c r="I19" s="50" t="s">
        <v>25</v>
      </c>
      <c r="J19" s="46" t="s">
        <v>25</v>
      </c>
      <c r="K19" s="260"/>
      <c r="L19" s="260"/>
      <c r="M19" s="260"/>
      <c r="N19" s="45" t="s">
        <v>25</v>
      </c>
      <c r="O19" s="51" t="s">
        <v>479</v>
      </c>
      <c r="P19" s="46" t="s">
        <v>25</v>
      </c>
      <c r="Q19" s="261" t="s">
        <v>25</v>
      </c>
      <c r="R19" s="261"/>
      <c r="S19" s="261"/>
      <c r="T19" s="262" t="s">
        <v>25</v>
      </c>
      <c r="U19" s="262"/>
      <c r="V19" s="262"/>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18" customHeight="1"/>
    <row r="39" ht="12" customHeight="1"/>
    <row r="40" ht="12.75" customHeight="1"/>
    <row r="41" ht="13.5" customHeight="1"/>
    <row r="42" ht="13.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107" ht="13.5" customHeight="1"/>
    <row r="108" ht="12.75" customHeight="1"/>
    <row r="109" ht="13.5" customHeight="1"/>
    <row r="111" ht="13.5" customHeight="1"/>
    <row r="117" ht="13.5" customHeight="1"/>
    <row r="123" ht="13.5" customHeight="1"/>
    <row r="129" ht="13.5" customHeight="1"/>
    <row r="135" ht="13.5" customHeight="1"/>
    <row r="141" ht="13.5" customHeight="1"/>
    <row r="147" ht="13.5" customHeight="1"/>
    <row r="153" ht="13.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mergeCells count="102">
    <mergeCell ref="Z18:AA18"/>
    <mergeCell ref="AB18:AE18"/>
    <mergeCell ref="AH7:AI7"/>
    <mergeCell ref="AJ7:AM7"/>
    <mergeCell ref="AK8:AL8"/>
    <mergeCell ref="AL11:AM11"/>
    <mergeCell ref="AK16:AL16"/>
    <mergeCell ref="AB13:AE13"/>
    <mergeCell ref="T18:V18"/>
    <mergeCell ref="K19:M19"/>
    <mergeCell ref="Q19:S19"/>
    <mergeCell ref="T19:V19"/>
    <mergeCell ref="E17:G17"/>
    <mergeCell ref="Q17:S17"/>
    <mergeCell ref="H18:J18"/>
    <mergeCell ref="Q18:S18"/>
    <mergeCell ref="H14:J14"/>
    <mergeCell ref="Q14:S14"/>
    <mergeCell ref="E13:G13"/>
    <mergeCell ref="C16:D16"/>
    <mergeCell ref="E16:G16"/>
    <mergeCell ref="H16:J16"/>
    <mergeCell ref="N16:P16"/>
    <mergeCell ref="Q16:S16"/>
    <mergeCell ref="C12:D12"/>
    <mergeCell ref="E12:G12"/>
    <mergeCell ref="H12:J12"/>
    <mergeCell ref="K12:M12"/>
    <mergeCell ref="B2:D2"/>
    <mergeCell ref="E2:Y2"/>
    <mergeCell ref="Z2:AX2"/>
    <mergeCell ref="AG3:AH3"/>
    <mergeCell ref="AK3:AL3"/>
    <mergeCell ref="AO3:AP3"/>
    <mergeCell ref="AS3:AT3"/>
    <mergeCell ref="C4:D4"/>
    <mergeCell ref="E4:G4"/>
    <mergeCell ref="H4:J4"/>
    <mergeCell ref="K4:M4"/>
    <mergeCell ref="AB5:AE5"/>
    <mergeCell ref="H6:J6"/>
    <mergeCell ref="Q6:S6"/>
    <mergeCell ref="T6:V6"/>
    <mergeCell ref="Z6:AA6"/>
    <mergeCell ref="AB6:AE6"/>
    <mergeCell ref="T4:V4"/>
    <mergeCell ref="E5:G5"/>
    <mergeCell ref="Q5:S5"/>
    <mergeCell ref="T5:V5"/>
    <mergeCell ref="N4:P4"/>
    <mergeCell ref="Q4:S4"/>
    <mergeCell ref="K7:M7"/>
    <mergeCell ref="Q7:S7"/>
    <mergeCell ref="T7:V7"/>
    <mergeCell ref="C8:D8"/>
    <mergeCell ref="E8:G8"/>
    <mergeCell ref="H8:J8"/>
    <mergeCell ref="K8:M8"/>
    <mergeCell ref="N8:P8"/>
    <mergeCell ref="Q8:S8"/>
    <mergeCell ref="T8:V8"/>
    <mergeCell ref="E9:G9"/>
    <mergeCell ref="T9:V9"/>
    <mergeCell ref="AB9:AE9"/>
    <mergeCell ref="AO12:AP12"/>
    <mergeCell ref="Q9:S9"/>
    <mergeCell ref="H10:J10"/>
    <mergeCell ref="T10:V10"/>
    <mergeCell ref="Z10:AA10"/>
    <mergeCell ref="AB10:AE10"/>
    <mergeCell ref="Q12:S12"/>
    <mergeCell ref="Q10:S10"/>
    <mergeCell ref="Q11:S11"/>
    <mergeCell ref="AH15:AI15"/>
    <mergeCell ref="AJ15:AM15"/>
    <mergeCell ref="T12:V12"/>
    <mergeCell ref="Q13:S13"/>
    <mergeCell ref="T13:V13"/>
    <mergeCell ref="AT15:AU15"/>
    <mergeCell ref="AV15:AY15"/>
    <mergeCell ref="K11:M11"/>
    <mergeCell ref="T11:V11"/>
    <mergeCell ref="N12:P12"/>
    <mergeCell ref="AN11:AQ11"/>
    <mergeCell ref="T14:V14"/>
    <mergeCell ref="Z14:AA14"/>
    <mergeCell ref="AB14:AE14"/>
    <mergeCell ref="AU14:AX14"/>
    <mergeCell ref="K15:M15"/>
    <mergeCell ref="Q15:S15"/>
    <mergeCell ref="K16:M16"/>
    <mergeCell ref="T16:V16"/>
    <mergeCell ref="T15:V15"/>
    <mergeCell ref="AV16:AY16"/>
    <mergeCell ref="AR16:AS16"/>
    <mergeCell ref="AT16:AU16"/>
    <mergeCell ref="AR15:AS15"/>
    <mergeCell ref="T17:V17"/>
    <mergeCell ref="AR17:AS17"/>
    <mergeCell ref="AT17:AU17"/>
    <mergeCell ref="AV17:AY17"/>
    <mergeCell ref="AB17:AE17"/>
  </mergeCells>
  <printOptions/>
  <pageMargins left="0.59" right="0.2" top="0.59" bottom="0.2" header="0.51" footer="0.51"/>
  <pageSetup horizontalDpi="300" verticalDpi="300" orientation="portrait" paperSize="9" scale="49" r:id="rId1"/>
  <rowBreaks count="3" manualBreakCount="3">
    <brk id="37" max="255" man="1"/>
    <brk id="66" max="255" man="1"/>
    <brk id="157" max="255" man="1"/>
  </rowBreaks>
  <colBreaks count="1" manualBreakCount="1">
    <brk id="54" max="65535" man="1"/>
  </colBreaks>
</worksheet>
</file>

<file path=xl/worksheets/sheet2.xml><?xml version="1.0" encoding="utf-8"?>
<worksheet xmlns="http://schemas.openxmlformats.org/spreadsheetml/2006/main" xmlns:r="http://schemas.openxmlformats.org/officeDocument/2006/relationships">
  <dimension ref="A1:Y65"/>
  <sheetViews>
    <sheetView view="pageBreakPreview" zoomScale="75" zoomScaleSheetLayoutView="75" workbookViewId="0" topLeftCell="A1">
      <selection activeCell="H3" sqref="H3"/>
    </sheetView>
  </sheetViews>
  <sheetFormatPr defaultColWidth="13.125" defaultRowHeight="14.25"/>
  <cols>
    <col min="1" max="1" width="11.875" style="3"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5.00390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22" t="s">
        <v>2</v>
      </c>
      <c r="B1" s="223"/>
      <c r="C1" s="223"/>
      <c r="D1" s="223"/>
      <c r="E1" s="223"/>
      <c r="F1" s="223"/>
      <c r="G1" s="223"/>
      <c r="H1" s="223"/>
      <c r="I1" s="149"/>
      <c r="J1" s="150"/>
      <c r="K1" s="150"/>
      <c r="L1" s="150"/>
      <c r="M1" s="150"/>
      <c r="N1" s="150"/>
      <c r="O1" s="150"/>
      <c r="P1" s="150"/>
      <c r="Q1" s="150"/>
      <c r="R1" s="150"/>
      <c r="S1" s="150"/>
      <c r="T1" s="150"/>
      <c r="U1" s="150"/>
      <c r="V1" s="150"/>
    </row>
    <row r="2" spans="1:22" ht="15" customHeight="1">
      <c r="A2" s="151"/>
      <c r="B2" s="151"/>
      <c r="C2" s="151"/>
      <c r="D2" s="151"/>
      <c r="E2" s="151"/>
      <c r="F2" s="151"/>
      <c r="G2" s="151"/>
      <c r="H2" s="151"/>
      <c r="I2" s="150"/>
      <c r="J2" s="150"/>
      <c r="K2" s="150"/>
      <c r="L2" s="150"/>
      <c r="M2" s="150"/>
      <c r="N2" s="150"/>
      <c r="O2" s="150"/>
      <c r="P2" s="150"/>
      <c r="Q2" s="150"/>
      <c r="R2" s="150"/>
      <c r="S2" s="150"/>
      <c r="T2" s="150"/>
      <c r="U2" s="150"/>
      <c r="V2" s="150"/>
    </row>
    <row r="3" spans="1:18" ht="18" customHeight="1">
      <c r="A3" s="4" t="s">
        <v>3</v>
      </c>
      <c r="B3" s="4"/>
      <c r="C3" s="4" t="s">
        <v>4</v>
      </c>
      <c r="D3" s="4"/>
      <c r="E3" s="4"/>
      <c r="F3" s="4"/>
      <c r="G3" s="4"/>
      <c r="H3" s="4"/>
      <c r="I3" s="4"/>
      <c r="J3" s="4"/>
      <c r="K3" s="4"/>
      <c r="L3" s="4"/>
      <c r="M3" s="4"/>
      <c r="N3" s="4"/>
      <c r="O3" s="4"/>
      <c r="P3" s="4"/>
      <c r="Q3" s="4"/>
      <c r="R3" s="4"/>
    </row>
    <row r="4" spans="1:18" ht="18" customHeight="1">
      <c r="A4" s="2" t="s">
        <v>5</v>
      </c>
      <c r="B4" s="5"/>
      <c r="C4" s="5" t="s">
        <v>6</v>
      </c>
      <c r="D4" s="6"/>
      <c r="E4" s="6"/>
      <c r="F4" s="4"/>
      <c r="G4" s="4"/>
      <c r="H4" s="224"/>
      <c r="I4" s="224"/>
      <c r="J4" s="4"/>
      <c r="K4" s="4"/>
      <c r="L4" s="4"/>
      <c r="M4" s="4"/>
      <c r="N4" s="4"/>
      <c r="O4" s="4"/>
      <c r="P4" s="4"/>
      <c r="Q4" s="4"/>
      <c r="R4" s="4"/>
    </row>
    <row r="5" spans="1:18" ht="18" customHeight="1">
      <c r="A5" s="2" t="s">
        <v>7</v>
      </c>
      <c r="B5" s="5"/>
      <c r="C5" s="5" t="s">
        <v>8</v>
      </c>
      <c r="D5" s="6"/>
      <c r="E5" s="6"/>
      <c r="F5" s="4"/>
      <c r="G5" s="4"/>
      <c r="H5" s="7"/>
      <c r="I5" s="7"/>
      <c r="J5" s="4"/>
      <c r="K5" s="4"/>
      <c r="L5" s="4"/>
      <c r="M5" s="4"/>
      <c r="N5" s="4"/>
      <c r="O5" s="4"/>
      <c r="P5" s="4"/>
      <c r="Q5" s="4"/>
      <c r="R5" s="4"/>
    </row>
    <row r="6" spans="1:10" ht="18" customHeight="1">
      <c r="A6" s="5" t="s">
        <v>9</v>
      </c>
      <c r="C6" s="152" t="s">
        <v>165</v>
      </c>
      <c r="D6" s="152"/>
      <c r="E6" s="152"/>
      <c r="F6" s="152"/>
      <c r="G6" s="152"/>
      <c r="H6" s="6"/>
      <c r="I6" s="6"/>
      <c r="J6" s="152"/>
    </row>
    <row r="7" spans="1:16" ht="18" customHeight="1">
      <c r="A7" s="2" t="s">
        <v>166</v>
      </c>
      <c r="B7" s="152"/>
      <c r="C7" s="2" t="s">
        <v>167</v>
      </c>
      <c r="D7" s="2"/>
      <c r="E7" s="2"/>
      <c r="F7" s="2"/>
      <c r="G7" s="2"/>
      <c r="H7" s="2"/>
      <c r="I7" s="2"/>
      <c r="J7" s="2"/>
      <c r="K7" s="2"/>
      <c r="L7" s="2"/>
      <c r="M7" s="2"/>
      <c r="N7" s="2"/>
      <c r="O7" s="2"/>
      <c r="P7" s="8"/>
    </row>
    <row r="8" spans="1:9" ht="18" customHeight="1">
      <c r="A8" s="152" t="s">
        <v>168</v>
      </c>
      <c r="B8" s="152"/>
      <c r="C8" s="152"/>
      <c r="D8" s="153" t="s">
        <v>169</v>
      </c>
      <c r="E8" s="153"/>
      <c r="F8" s="153"/>
      <c r="G8" s="153"/>
      <c r="H8" s="153"/>
      <c r="I8" s="153"/>
    </row>
    <row r="9" spans="1:8" ht="18" customHeight="1">
      <c r="A9" s="154"/>
      <c r="B9" s="154"/>
      <c r="C9" s="155" t="s">
        <v>509</v>
      </c>
      <c r="D9" s="156" t="s">
        <v>510</v>
      </c>
      <c r="E9" s="157" t="s">
        <v>511</v>
      </c>
      <c r="F9" s="158" t="s">
        <v>170</v>
      </c>
      <c r="G9" s="159" t="s">
        <v>511</v>
      </c>
      <c r="H9" s="160" t="s">
        <v>171</v>
      </c>
    </row>
    <row r="10" spans="1:8" ht="18" customHeight="1">
      <c r="A10" s="154"/>
      <c r="B10" s="154"/>
      <c r="C10" s="161" t="s">
        <v>512</v>
      </c>
      <c r="D10" s="162">
        <v>16</v>
      </c>
      <c r="E10" s="163"/>
      <c r="F10" s="164"/>
      <c r="G10" s="163">
        <v>0.5</v>
      </c>
      <c r="H10" s="165" t="s">
        <v>172</v>
      </c>
    </row>
    <row r="11" spans="1:8" ht="18" customHeight="1">
      <c r="A11" s="154"/>
      <c r="B11" s="154"/>
      <c r="C11" s="166" t="s">
        <v>513</v>
      </c>
      <c r="D11" s="162">
        <v>16</v>
      </c>
      <c r="E11" s="163"/>
      <c r="F11" s="164"/>
      <c r="G11" s="163">
        <v>0.3541666666666667</v>
      </c>
      <c r="H11" s="165" t="s">
        <v>173</v>
      </c>
    </row>
    <row r="12" spans="1:8" ht="18" customHeight="1">
      <c r="A12" s="154"/>
      <c r="B12" s="154"/>
      <c r="C12" s="167" t="s">
        <v>514</v>
      </c>
      <c r="D12" s="162">
        <v>10</v>
      </c>
      <c r="E12" s="163"/>
      <c r="F12" s="164"/>
      <c r="G12" s="163">
        <v>0.3541666666666667</v>
      </c>
      <c r="H12" s="165" t="s">
        <v>173</v>
      </c>
    </row>
    <row r="13" spans="1:8" ht="18" customHeight="1">
      <c r="A13" s="154"/>
      <c r="B13" s="154"/>
      <c r="C13" s="167" t="s">
        <v>515</v>
      </c>
      <c r="D13" s="162">
        <v>19</v>
      </c>
      <c r="E13" s="163"/>
      <c r="F13" s="164"/>
      <c r="G13" s="163">
        <v>0.5</v>
      </c>
      <c r="H13" s="165" t="s">
        <v>173</v>
      </c>
    </row>
    <row r="14" spans="1:8" ht="18" customHeight="1">
      <c r="A14" s="154"/>
      <c r="B14" s="154"/>
      <c r="C14" s="167" t="s">
        <v>174</v>
      </c>
      <c r="D14" s="162">
        <v>30</v>
      </c>
      <c r="E14" s="163">
        <v>0.3541666666666667</v>
      </c>
      <c r="F14" s="164" t="s">
        <v>65</v>
      </c>
      <c r="G14" s="163"/>
      <c r="H14" s="168"/>
    </row>
    <row r="15" spans="1:8" ht="18" customHeight="1">
      <c r="A15" s="154"/>
      <c r="B15" s="154"/>
      <c r="C15" s="167" t="s">
        <v>66</v>
      </c>
      <c r="D15" s="162">
        <v>30</v>
      </c>
      <c r="E15" s="163">
        <v>0.3541666666666667</v>
      </c>
      <c r="F15" s="164" t="s">
        <v>65</v>
      </c>
      <c r="G15" s="163"/>
      <c r="H15" s="168"/>
    </row>
    <row r="16" spans="1:8" ht="18" customHeight="1">
      <c r="A16" s="154"/>
      <c r="B16" s="154"/>
      <c r="C16" s="169" t="s">
        <v>67</v>
      </c>
      <c r="D16" s="162">
        <v>15</v>
      </c>
      <c r="E16" s="163">
        <v>0.4166666666666667</v>
      </c>
      <c r="F16" s="164" t="s">
        <v>65</v>
      </c>
      <c r="G16" s="163"/>
      <c r="H16" s="168"/>
    </row>
    <row r="17" spans="1:8" ht="18" customHeight="1">
      <c r="A17" s="154"/>
      <c r="B17" s="154"/>
      <c r="C17" s="169" t="s">
        <v>68</v>
      </c>
      <c r="D17" s="162">
        <v>19</v>
      </c>
      <c r="E17" s="163">
        <v>0.4166666666666667</v>
      </c>
      <c r="F17" s="164" t="s">
        <v>65</v>
      </c>
      <c r="G17" s="163"/>
      <c r="H17" s="168"/>
    </row>
    <row r="18" spans="1:8" ht="18" customHeight="1">
      <c r="A18" s="154"/>
      <c r="B18" s="154"/>
      <c r="C18" s="169" t="s">
        <v>516</v>
      </c>
      <c r="D18" s="162">
        <v>17</v>
      </c>
      <c r="E18" s="163"/>
      <c r="F18" s="164"/>
      <c r="G18" s="163">
        <v>0.3541666666666667</v>
      </c>
      <c r="H18" s="165" t="s">
        <v>173</v>
      </c>
    </row>
    <row r="19" spans="1:8" ht="18" customHeight="1">
      <c r="A19" s="154"/>
      <c r="B19" s="154"/>
      <c r="C19" s="170" t="s">
        <v>517</v>
      </c>
      <c r="D19" s="171">
        <v>14</v>
      </c>
      <c r="E19" s="163"/>
      <c r="F19" s="164"/>
      <c r="G19" s="163">
        <v>0.3541666666666667</v>
      </c>
      <c r="H19" s="165" t="s">
        <v>173</v>
      </c>
    </row>
    <row r="20" spans="1:8" ht="18" customHeight="1">
      <c r="A20" s="154"/>
      <c r="B20" s="154"/>
      <c r="C20" s="170" t="s">
        <v>518</v>
      </c>
      <c r="D20" s="171">
        <v>10</v>
      </c>
      <c r="E20" s="163"/>
      <c r="F20" s="164"/>
      <c r="G20" s="163">
        <v>0.3541666666666667</v>
      </c>
      <c r="H20" s="165" t="s">
        <v>173</v>
      </c>
    </row>
    <row r="21" spans="1:8" ht="18" customHeight="1">
      <c r="A21" s="154"/>
      <c r="B21" s="154"/>
      <c r="C21" s="172" t="s">
        <v>519</v>
      </c>
      <c r="D21" s="171">
        <v>14</v>
      </c>
      <c r="E21" s="163"/>
      <c r="F21" s="164"/>
      <c r="G21" s="163">
        <v>0.3541666666666667</v>
      </c>
      <c r="H21" s="165" t="s">
        <v>173</v>
      </c>
    </row>
    <row r="22" spans="1:8" ht="18" customHeight="1">
      <c r="A22" s="154"/>
      <c r="B22" s="154"/>
      <c r="C22" s="170" t="s">
        <v>520</v>
      </c>
      <c r="D22" s="171">
        <v>24</v>
      </c>
      <c r="E22" s="163"/>
      <c r="F22" s="164"/>
      <c r="G22" s="163">
        <v>0.5</v>
      </c>
      <c r="H22" s="165" t="s">
        <v>173</v>
      </c>
    </row>
    <row r="23" spans="1:8" ht="18" customHeight="1">
      <c r="A23" s="154"/>
      <c r="B23" s="154"/>
      <c r="C23" s="170" t="s">
        <v>69</v>
      </c>
      <c r="D23" s="171">
        <v>15</v>
      </c>
      <c r="E23" s="163">
        <v>0.5</v>
      </c>
      <c r="F23" s="164" t="s">
        <v>65</v>
      </c>
      <c r="G23" s="163"/>
      <c r="H23" s="168"/>
    </row>
    <row r="24" spans="1:8" ht="18" customHeight="1">
      <c r="A24" s="154"/>
      <c r="B24" s="154"/>
      <c r="C24" s="170" t="s">
        <v>70</v>
      </c>
      <c r="D24" s="171">
        <v>16</v>
      </c>
      <c r="E24" s="163">
        <v>0.5</v>
      </c>
      <c r="F24" s="164" t="s">
        <v>65</v>
      </c>
      <c r="G24" s="163"/>
      <c r="H24" s="168"/>
    </row>
    <row r="25" spans="1:8" ht="18" customHeight="1">
      <c r="A25" s="154"/>
      <c r="B25" s="154"/>
      <c r="C25" s="172" t="s">
        <v>71</v>
      </c>
      <c r="D25" s="171">
        <v>15</v>
      </c>
      <c r="E25" s="163"/>
      <c r="F25" s="164"/>
      <c r="G25" s="163">
        <v>0.3541666666666667</v>
      </c>
      <c r="H25" s="165" t="s">
        <v>173</v>
      </c>
    </row>
    <row r="26" spans="1:8" ht="18" customHeight="1">
      <c r="A26" s="154"/>
      <c r="B26" s="154"/>
      <c r="C26" s="172" t="s">
        <v>72</v>
      </c>
      <c r="D26" s="171">
        <v>15</v>
      </c>
      <c r="E26" s="163"/>
      <c r="F26" s="164"/>
      <c r="G26" s="163">
        <v>0.3541666666666667</v>
      </c>
      <c r="H26" s="165" t="s">
        <v>173</v>
      </c>
    </row>
    <row r="27" spans="1:8" ht="18" customHeight="1">
      <c r="A27" s="154"/>
      <c r="B27" s="154"/>
      <c r="C27" s="173" t="s">
        <v>521</v>
      </c>
      <c r="D27" s="174">
        <v>11</v>
      </c>
      <c r="E27" s="175"/>
      <c r="F27" s="176"/>
      <c r="G27" s="163">
        <v>0.3541666666666667</v>
      </c>
      <c r="H27" s="165" t="s">
        <v>173</v>
      </c>
    </row>
    <row r="28" spans="1:8" ht="18" customHeight="1">
      <c r="A28" s="154"/>
      <c r="B28" s="154"/>
      <c r="C28" s="177" t="s">
        <v>116</v>
      </c>
      <c r="D28" s="178">
        <f>SUM(D10:D27)</f>
        <v>306</v>
      </c>
      <c r="E28" s="179"/>
      <c r="F28" s="180"/>
      <c r="G28" s="181"/>
      <c r="H28" s="182"/>
    </row>
    <row r="29" spans="1:9" ht="18" customHeight="1">
      <c r="A29" s="154"/>
      <c r="B29" s="154"/>
      <c r="C29" s="9" t="s">
        <v>117</v>
      </c>
      <c r="D29" s="9"/>
      <c r="E29" s="9"/>
      <c r="F29" s="9"/>
      <c r="G29" s="9"/>
      <c r="H29" s="9"/>
      <c r="I29" s="9"/>
    </row>
    <row r="30" spans="1:19" ht="18" customHeight="1">
      <c r="A30" s="154"/>
      <c r="C30" s="10" t="s">
        <v>28</v>
      </c>
      <c r="D30" s="11"/>
      <c r="E30" s="11"/>
      <c r="F30" s="11"/>
      <c r="G30" s="11"/>
      <c r="H30" s="11"/>
      <c r="I30" s="11"/>
      <c r="J30" s="11"/>
      <c r="K30" s="12"/>
      <c r="L30" s="12"/>
      <c r="M30" s="12"/>
      <c r="N30" s="12"/>
      <c r="O30" s="2"/>
      <c r="P30" s="2"/>
      <c r="Q30" s="2"/>
      <c r="R30" s="2"/>
      <c r="S30" s="2"/>
    </row>
    <row r="31" spans="1:19" ht="18" customHeight="1">
      <c r="A31" s="154"/>
      <c r="B31" s="10" t="s">
        <v>29</v>
      </c>
      <c r="C31" s="183"/>
      <c r="D31" s="183"/>
      <c r="E31" s="183"/>
      <c r="F31" s="183"/>
      <c r="G31" s="183"/>
      <c r="H31" s="183"/>
      <c r="I31" s="13"/>
      <c r="J31" s="12"/>
      <c r="K31" s="12"/>
      <c r="L31" s="12"/>
      <c r="M31" s="12"/>
      <c r="N31" s="12"/>
      <c r="O31" s="2"/>
      <c r="P31" s="2"/>
      <c r="Q31" s="2"/>
      <c r="R31" s="2"/>
      <c r="S31" s="2"/>
    </row>
    <row r="32" spans="2:19" ht="18" customHeight="1">
      <c r="B32" s="152"/>
      <c r="C32" s="152"/>
      <c r="D32" s="14"/>
      <c r="E32" s="14"/>
      <c r="F32" s="14"/>
      <c r="G32" s="14"/>
      <c r="H32" s="14"/>
      <c r="I32" s="12"/>
      <c r="J32" s="12"/>
      <c r="K32" s="12"/>
      <c r="L32" s="12"/>
      <c r="M32" s="12"/>
      <c r="N32" s="12"/>
      <c r="O32" s="2"/>
      <c r="P32" s="2"/>
      <c r="Q32" s="2"/>
      <c r="R32" s="2"/>
      <c r="S32" s="2"/>
    </row>
    <row r="33" spans="1:19" ht="18" customHeight="1">
      <c r="A33" s="152" t="s">
        <v>30</v>
      </c>
      <c r="C33" s="5" t="s">
        <v>31</v>
      </c>
      <c r="D33" s="15"/>
      <c r="E33" s="15"/>
      <c r="F33" s="15"/>
      <c r="G33" s="15"/>
      <c r="H33" s="15"/>
      <c r="I33" s="184"/>
      <c r="J33" s="12"/>
      <c r="K33" s="12"/>
      <c r="L33" s="12"/>
      <c r="M33" s="12"/>
      <c r="N33" s="12"/>
      <c r="O33" s="2"/>
      <c r="P33" s="2"/>
      <c r="Q33" s="2"/>
      <c r="R33" s="2"/>
      <c r="S33" s="2"/>
    </row>
    <row r="34" spans="2:19" ht="18" customHeight="1">
      <c r="B34" s="5" t="s">
        <v>32</v>
      </c>
      <c r="C34" s="5"/>
      <c r="D34" s="5"/>
      <c r="E34" s="5"/>
      <c r="F34" s="5"/>
      <c r="G34" s="5"/>
      <c r="H34" s="5"/>
      <c r="I34" s="12"/>
      <c r="J34" s="12"/>
      <c r="K34" s="12"/>
      <c r="L34" s="12"/>
      <c r="M34" s="12"/>
      <c r="N34" s="12"/>
      <c r="O34" s="2"/>
      <c r="P34" s="2"/>
      <c r="Q34" s="2"/>
      <c r="R34" s="2"/>
      <c r="S34" s="2"/>
    </row>
    <row r="35" spans="3:19" ht="18" customHeight="1">
      <c r="C35" s="5" t="s">
        <v>33</v>
      </c>
      <c r="D35" s="185"/>
      <c r="E35" s="185"/>
      <c r="F35" s="185"/>
      <c r="G35" s="185"/>
      <c r="H35" s="185"/>
      <c r="I35" s="185"/>
      <c r="J35" s="185"/>
      <c r="K35" s="12"/>
      <c r="L35" s="12"/>
      <c r="M35" s="12"/>
      <c r="N35" s="12"/>
      <c r="O35" s="2"/>
      <c r="P35" s="2"/>
      <c r="Q35" s="2"/>
      <c r="R35" s="2"/>
      <c r="S35" s="2"/>
    </row>
    <row r="36" spans="3:19" ht="18" customHeight="1">
      <c r="C36" s="5" t="s">
        <v>34</v>
      </c>
      <c r="D36" s="186"/>
      <c r="E36" s="186"/>
      <c r="F36" s="186"/>
      <c r="G36" s="186"/>
      <c r="H36" s="186"/>
      <c r="I36" s="186"/>
      <c r="J36" s="186"/>
      <c r="K36" s="16"/>
      <c r="L36" s="12"/>
      <c r="M36" s="12"/>
      <c r="N36" s="12"/>
      <c r="O36" s="2"/>
      <c r="P36" s="2"/>
      <c r="Q36" s="2"/>
      <c r="R36" s="2"/>
      <c r="S36" s="2"/>
    </row>
    <row r="37" spans="3:19" ht="18" customHeight="1">
      <c r="C37" s="5" t="s">
        <v>60</v>
      </c>
      <c r="D37" s="15"/>
      <c r="E37" s="15"/>
      <c r="F37" s="15"/>
      <c r="G37" s="15"/>
      <c r="H37" s="15"/>
      <c r="I37" s="12"/>
      <c r="J37" s="12"/>
      <c r="K37" s="12"/>
      <c r="L37" s="12"/>
      <c r="M37" s="12"/>
      <c r="N37" s="12"/>
      <c r="O37" s="2"/>
      <c r="P37" s="2"/>
      <c r="Q37" s="2"/>
      <c r="R37" s="2"/>
      <c r="S37" s="2"/>
    </row>
    <row r="38" spans="3:19" ht="18" customHeight="1">
      <c r="C38" s="16" t="s">
        <v>61</v>
      </c>
      <c r="D38" s="16"/>
      <c r="E38" s="16"/>
      <c r="F38" s="16"/>
      <c r="G38" s="16"/>
      <c r="H38" s="16"/>
      <c r="I38" s="16"/>
      <c r="J38" s="16"/>
      <c r="K38" s="12"/>
      <c r="L38" s="12"/>
      <c r="M38" s="12"/>
      <c r="N38" s="12"/>
      <c r="O38" s="2"/>
      <c r="P38" s="2"/>
      <c r="Q38" s="2"/>
      <c r="R38" s="2"/>
      <c r="S38" s="2"/>
    </row>
    <row r="39" spans="2:19" ht="18" customHeight="1">
      <c r="B39" s="16"/>
      <c r="C39" s="16" t="s">
        <v>62</v>
      </c>
      <c r="D39" s="16"/>
      <c r="E39" s="16"/>
      <c r="F39" s="16"/>
      <c r="G39" s="16"/>
      <c r="H39" s="16"/>
      <c r="I39" s="16"/>
      <c r="J39" s="16"/>
      <c r="K39" s="12"/>
      <c r="L39" s="12"/>
      <c r="M39" s="12"/>
      <c r="N39" s="12"/>
      <c r="O39" s="2"/>
      <c r="P39" s="2"/>
      <c r="Q39" s="2"/>
      <c r="R39" s="2"/>
      <c r="S39" s="2"/>
    </row>
    <row r="40" spans="3:19" ht="18" customHeight="1">
      <c r="C40" s="16" t="s">
        <v>63</v>
      </c>
      <c r="D40" s="16"/>
      <c r="E40" s="16"/>
      <c r="F40" s="16"/>
      <c r="G40" s="16"/>
      <c r="H40" s="16"/>
      <c r="I40" s="16"/>
      <c r="J40" s="16"/>
      <c r="K40" s="12"/>
      <c r="L40" s="12"/>
      <c r="M40" s="12"/>
      <c r="N40" s="12"/>
      <c r="O40" s="2"/>
      <c r="P40" s="2"/>
      <c r="Q40" s="2"/>
      <c r="R40" s="2"/>
      <c r="S40" s="2"/>
    </row>
    <row r="41" spans="3:19" ht="18" customHeight="1">
      <c r="C41" s="187" t="s">
        <v>64</v>
      </c>
      <c r="D41" s="187"/>
      <c r="E41" s="187"/>
      <c r="F41" s="187"/>
      <c r="G41" s="187"/>
      <c r="H41" s="187"/>
      <c r="I41" s="188"/>
      <c r="J41" s="186"/>
      <c r="K41" s="12"/>
      <c r="L41" s="12"/>
      <c r="M41" s="12"/>
      <c r="N41" s="12"/>
      <c r="O41" s="2"/>
      <c r="P41" s="2"/>
      <c r="Q41" s="2"/>
      <c r="R41" s="2"/>
      <c r="S41" s="2"/>
    </row>
    <row r="42" spans="1:10" ht="18" customHeight="1">
      <c r="A42" s="154"/>
      <c r="C42" s="187" t="s">
        <v>22</v>
      </c>
      <c r="D42" s="188"/>
      <c r="E42" s="188"/>
      <c r="F42" s="188"/>
      <c r="G42" s="188"/>
      <c r="H42" s="188"/>
      <c r="I42" s="186"/>
      <c r="J42" s="189"/>
    </row>
    <row r="43" spans="1:9" s="17" customFormat="1" ht="18" customHeight="1">
      <c r="A43" s="152" t="s">
        <v>23</v>
      </c>
      <c r="B43" s="190">
        <v>1</v>
      </c>
      <c r="C43" s="152" t="s">
        <v>536</v>
      </c>
      <c r="D43" s="152"/>
      <c r="E43" s="152"/>
      <c r="F43" s="152"/>
      <c r="G43" s="152"/>
      <c r="H43" s="152"/>
      <c r="I43" s="152"/>
    </row>
    <row r="44" spans="1:9" s="17" customFormat="1" ht="18" customHeight="1">
      <c r="A44" s="3"/>
      <c r="B44" s="190">
        <v>2</v>
      </c>
      <c r="C44" s="152" t="s">
        <v>537</v>
      </c>
      <c r="D44" s="152"/>
      <c r="E44" s="152"/>
      <c r="F44" s="152"/>
      <c r="G44" s="152"/>
      <c r="H44" s="152"/>
      <c r="I44" s="152"/>
    </row>
    <row r="45" spans="1:9" s="17" customFormat="1" ht="18" customHeight="1">
      <c r="A45" s="3"/>
      <c r="B45" s="190">
        <v>3</v>
      </c>
      <c r="C45" s="152" t="s">
        <v>538</v>
      </c>
      <c r="D45" s="152"/>
      <c r="E45" s="152"/>
      <c r="F45" s="152"/>
      <c r="G45" s="152"/>
      <c r="H45" s="152"/>
      <c r="I45" s="152"/>
    </row>
    <row r="46" spans="1:9" s="17" customFormat="1" ht="18" customHeight="1">
      <c r="A46" s="3"/>
      <c r="B46" s="190">
        <v>4</v>
      </c>
      <c r="C46" s="152" t="s">
        <v>539</v>
      </c>
      <c r="D46" s="152"/>
      <c r="E46" s="152"/>
      <c r="F46" s="152"/>
      <c r="G46" s="152"/>
      <c r="H46" s="152"/>
      <c r="I46" s="152"/>
    </row>
    <row r="47" spans="1:9" s="17" customFormat="1" ht="18" customHeight="1">
      <c r="A47" s="3"/>
      <c r="B47" s="190">
        <v>5</v>
      </c>
      <c r="C47" s="152" t="s">
        <v>540</v>
      </c>
      <c r="D47" s="152"/>
      <c r="E47" s="152"/>
      <c r="F47" s="152"/>
      <c r="G47" s="152"/>
      <c r="H47" s="152"/>
      <c r="I47" s="191"/>
    </row>
    <row r="48" spans="1:9" s="17" customFormat="1" ht="18" customHeight="1">
      <c r="A48" s="3"/>
      <c r="B48" s="190"/>
      <c r="C48" s="152" t="s">
        <v>606</v>
      </c>
      <c r="D48" s="152"/>
      <c r="E48" s="152"/>
      <c r="F48" s="152"/>
      <c r="G48" s="152"/>
      <c r="H48" s="152"/>
      <c r="I48" s="191"/>
    </row>
    <row r="49" spans="1:9" s="17" customFormat="1" ht="18" customHeight="1">
      <c r="A49" s="3"/>
      <c r="B49" s="190"/>
      <c r="C49" s="152" t="s">
        <v>607</v>
      </c>
      <c r="D49" s="152"/>
      <c r="E49" s="152"/>
      <c r="F49" s="152"/>
      <c r="G49" s="152"/>
      <c r="H49" s="152"/>
      <c r="I49" s="191"/>
    </row>
    <row r="50" spans="1:9" s="17" customFormat="1" ht="18" customHeight="1">
      <c r="A50" s="3"/>
      <c r="B50" s="190"/>
      <c r="C50" s="152" t="s">
        <v>608</v>
      </c>
      <c r="D50" s="152"/>
      <c r="E50" s="152"/>
      <c r="F50" s="152"/>
      <c r="G50" s="152"/>
      <c r="H50" s="152"/>
      <c r="I50" s="191"/>
    </row>
    <row r="51" spans="1:9" s="17" customFormat="1" ht="18" customHeight="1">
      <c r="A51" s="3"/>
      <c r="B51" s="190"/>
      <c r="C51" s="152" t="s">
        <v>24</v>
      </c>
      <c r="D51" s="152"/>
      <c r="E51" s="152"/>
      <c r="F51" s="152"/>
      <c r="G51" s="152"/>
      <c r="H51" s="152"/>
      <c r="I51" s="191"/>
    </row>
    <row r="52" spans="1:9" s="17" customFormat="1" ht="18" customHeight="1">
      <c r="A52" s="3"/>
      <c r="B52" s="190"/>
      <c r="C52" s="152" t="s">
        <v>609</v>
      </c>
      <c r="D52" s="152"/>
      <c r="E52" s="152"/>
      <c r="F52" s="152"/>
      <c r="G52" s="152"/>
      <c r="H52" s="152"/>
      <c r="I52" s="191"/>
    </row>
    <row r="53" spans="1:9" s="17" customFormat="1" ht="18" customHeight="1">
      <c r="A53" s="3"/>
      <c r="B53" s="190">
        <v>6</v>
      </c>
      <c r="C53" s="152" t="s">
        <v>610</v>
      </c>
      <c r="D53" s="152"/>
      <c r="E53" s="152"/>
      <c r="F53" s="152"/>
      <c r="G53" s="152"/>
      <c r="H53" s="152"/>
      <c r="I53" s="152"/>
    </row>
    <row r="54" spans="1:9" s="17" customFormat="1" ht="18" customHeight="1">
      <c r="A54" s="3"/>
      <c r="B54" s="190">
        <v>7</v>
      </c>
      <c r="C54" s="152" t="s">
        <v>611</v>
      </c>
      <c r="D54" s="152"/>
      <c r="E54" s="152"/>
      <c r="F54" s="152"/>
      <c r="G54" s="152"/>
      <c r="H54" s="152"/>
      <c r="I54" s="152"/>
    </row>
    <row r="55" spans="1:9" ht="18" customHeight="1" thickBot="1">
      <c r="A55" s="192"/>
      <c r="B55" s="192"/>
      <c r="C55" s="193"/>
      <c r="D55" s="193"/>
      <c r="E55" s="193"/>
      <c r="F55" s="193"/>
      <c r="G55" s="193"/>
      <c r="H55" s="193"/>
      <c r="I55" s="193"/>
    </row>
    <row r="56" spans="1:8" ht="18" customHeight="1">
      <c r="A56" s="194"/>
      <c r="B56" s="194"/>
      <c r="C56" s="195" t="s">
        <v>111</v>
      </c>
      <c r="D56" s="196"/>
      <c r="E56" s="196"/>
      <c r="F56" s="196"/>
      <c r="G56" s="196"/>
      <c r="H56" s="197"/>
    </row>
    <row r="57" spans="1:8" ht="18" customHeight="1">
      <c r="A57" s="194"/>
      <c r="B57" s="194"/>
      <c r="C57" s="198" t="s">
        <v>112</v>
      </c>
      <c r="D57" s="199"/>
      <c r="E57" s="199"/>
      <c r="F57" s="199"/>
      <c r="G57" s="199"/>
      <c r="H57" s="200"/>
    </row>
    <row r="58" spans="1:8" ht="18" customHeight="1" thickBot="1">
      <c r="A58" s="194"/>
      <c r="B58" s="194"/>
      <c r="C58" s="201" t="s">
        <v>113</v>
      </c>
      <c r="D58" s="202"/>
      <c r="E58" s="202"/>
      <c r="F58" s="202"/>
      <c r="G58" s="202"/>
      <c r="H58" s="203"/>
    </row>
    <row r="59" spans="1:9" ht="18" customHeight="1">
      <c r="A59" s="194"/>
      <c r="B59" s="194"/>
      <c r="C59" s="204"/>
      <c r="D59" s="204"/>
      <c r="E59" s="204"/>
      <c r="F59" s="204"/>
      <c r="G59" s="204"/>
      <c r="H59" s="204"/>
      <c r="I59" s="205"/>
    </row>
    <row r="60" spans="1:9" s="17" customFormat="1" ht="18" customHeight="1">
      <c r="A60" s="3"/>
      <c r="B60" s="206" t="s">
        <v>612</v>
      </c>
      <c r="C60" s="207" t="s">
        <v>114</v>
      </c>
      <c r="D60" s="207"/>
      <c r="E60" s="207"/>
      <c r="F60" s="207"/>
      <c r="G60" s="207"/>
      <c r="H60" s="207"/>
      <c r="I60" s="207"/>
    </row>
    <row r="61" spans="1:9" s="17" customFormat="1" ht="18" customHeight="1">
      <c r="A61" s="208"/>
      <c r="B61" s="206"/>
      <c r="C61" s="209" t="s">
        <v>447</v>
      </c>
      <c r="D61" s="209"/>
      <c r="E61" s="209"/>
      <c r="F61" s="209"/>
      <c r="G61" s="209"/>
      <c r="H61" s="209"/>
      <c r="I61" s="210"/>
    </row>
    <row r="62" spans="1:9" s="17" customFormat="1" ht="18" customHeight="1">
      <c r="A62" s="208"/>
      <c r="B62" s="206"/>
      <c r="C62" s="211"/>
      <c r="D62" s="211"/>
      <c r="E62" s="211"/>
      <c r="F62" s="211"/>
      <c r="G62" s="211"/>
      <c r="H62" s="211"/>
      <c r="I62" s="211"/>
    </row>
    <row r="63" spans="1:9" s="17" customFormat="1" ht="18" customHeight="1">
      <c r="A63" s="212"/>
      <c r="B63" s="212"/>
      <c r="C63" s="152" t="s">
        <v>115</v>
      </c>
      <c r="D63" s="152"/>
      <c r="E63" s="152"/>
      <c r="F63" s="152"/>
      <c r="G63" s="152"/>
      <c r="H63" s="152"/>
      <c r="I63" s="213"/>
    </row>
    <row r="64" spans="1:9" s="17" customFormat="1" ht="18" customHeight="1">
      <c r="A64" s="212"/>
      <c r="B64" s="212"/>
      <c r="C64" s="219"/>
      <c r="D64" s="219"/>
      <c r="E64" s="219"/>
      <c r="F64" s="219"/>
      <c r="G64" s="219"/>
      <c r="H64" s="219"/>
      <c r="I64" s="219"/>
    </row>
    <row r="65" spans="1:25" s="17" customFormat="1" ht="12.75" customHeight="1">
      <c r="A65" s="194"/>
      <c r="B65" s="194"/>
      <c r="C65"/>
      <c r="D65"/>
      <c r="E65"/>
      <c r="F65"/>
      <c r="G65"/>
      <c r="H65"/>
      <c r="I65"/>
      <c r="Y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0.5" customHeight="1"/>
    <row r="76" ht="10.5" customHeight="1"/>
    <row r="77" ht="10.5" customHeight="1"/>
    <row r="78" ht="10.5" customHeight="1"/>
    <row r="79" ht="10.5" customHeight="1"/>
  </sheetData>
  <mergeCells count="3">
    <mergeCell ref="A1:H1"/>
    <mergeCell ref="H4:I4"/>
    <mergeCell ref="C64:I64"/>
  </mergeCells>
  <printOptions/>
  <pageMargins left="0.39000000000000007" right="0.39000000000000007" top="0.39000000000000007" bottom="0.39000000000000007" header="0.51" footer="0.51"/>
  <pageSetup horizontalDpi="300" verticalDpi="300" orientation="portrait" paperSize="9" scale="65" r:id="rId1"/>
  <rowBreaks count="1" manualBreakCount="1">
    <brk id="64" max="16383"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BJ164"/>
  <sheetViews>
    <sheetView view="pageBreakPreview" zoomScale="75" zoomScaleSheetLayoutView="75" workbookViewId="0" topLeftCell="A1">
      <selection activeCell="AX3" sqref="AX3"/>
    </sheetView>
  </sheetViews>
  <sheetFormatPr defaultColWidth="9.00390625" defaultRowHeight="14.25"/>
  <cols>
    <col min="1" max="1" width="3.125" style="0" customWidth="1"/>
    <col min="2" max="2" width="4.12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51" width="2.125" style="0" customWidth="1"/>
    <col min="52" max="61" width="1.4921875" style="0" customWidth="1"/>
  </cols>
  <sheetData>
    <row r="1" ht="24.75" customHeight="1"/>
    <row r="2" spans="2:50" ht="24.75" customHeight="1">
      <c r="B2" s="286" t="s">
        <v>525</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2:47" ht="24" customHeight="1">
      <c r="B3" s="11"/>
      <c r="C3" s="11"/>
      <c r="E3" s="22"/>
      <c r="F3" s="23"/>
      <c r="G3" s="23"/>
      <c r="H3" s="23"/>
      <c r="I3" s="23"/>
      <c r="J3" s="23"/>
      <c r="K3" s="23"/>
      <c r="L3" s="23"/>
      <c r="M3" s="23"/>
      <c r="N3" s="23"/>
      <c r="O3" s="23"/>
      <c r="P3" s="23"/>
      <c r="Q3" s="23"/>
      <c r="R3" s="23"/>
      <c r="S3" s="23"/>
      <c r="T3" s="23"/>
      <c r="U3" s="23"/>
      <c r="V3" s="23"/>
      <c r="W3" s="23"/>
      <c r="X3" s="23"/>
      <c r="Y3" s="23"/>
      <c r="Z3" s="23"/>
      <c r="AA3" s="23"/>
      <c r="AF3" s="24"/>
      <c r="AG3" s="277" t="s">
        <v>470</v>
      </c>
      <c r="AH3" s="277"/>
      <c r="AI3" s="24"/>
      <c r="AJ3" s="24"/>
      <c r="AK3" s="277" t="s">
        <v>471</v>
      </c>
      <c r="AL3" s="277"/>
      <c r="AM3" s="24"/>
      <c r="AN3" s="24"/>
      <c r="AO3" s="277" t="s">
        <v>472</v>
      </c>
      <c r="AP3" s="277"/>
      <c r="AQ3" s="24"/>
      <c r="AR3" s="24"/>
      <c r="AS3" s="277" t="s">
        <v>546</v>
      </c>
      <c r="AT3" s="277"/>
      <c r="AU3" s="24"/>
    </row>
    <row r="4" spans="2:44" ht="24"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c r="AB4" s="266" t="s">
        <v>477</v>
      </c>
      <c r="AC4" s="266"/>
      <c r="AD4" s="266"/>
      <c r="AE4" s="266"/>
      <c r="AF4" s="27"/>
      <c r="AG4" s="27"/>
      <c r="AH4" s="27"/>
      <c r="AI4" s="27"/>
      <c r="AJ4" s="28"/>
      <c r="AK4" s="28"/>
      <c r="AL4" s="28"/>
      <c r="AM4" s="28"/>
      <c r="AR4" s="29"/>
    </row>
    <row r="5" spans="2:46" ht="24.75" customHeight="1">
      <c r="B5" s="30" t="s">
        <v>478</v>
      </c>
      <c r="C5" s="214" t="s">
        <v>597</v>
      </c>
      <c r="D5" s="215" t="s">
        <v>598</v>
      </c>
      <c r="E5" s="265"/>
      <c r="F5" s="265"/>
      <c r="G5" s="265"/>
      <c r="H5" s="32" t="s">
        <v>25</v>
      </c>
      <c r="I5" s="33"/>
      <c r="J5" s="34"/>
      <c r="K5" s="35" t="s">
        <v>25</v>
      </c>
      <c r="L5" s="33"/>
      <c r="M5" s="34"/>
      <c r="N5" s="36" t="s">
        <v>25</v>
      </c>
      <c r="O5" s="37" t="s">
        <v>479</v>
      </c>
      <c r="P5" s="38" t="s">
        <v>25</v>
      </c>
      <c r="Q5" s="261" t="s">
        <v>25</v>
      </c>
      <c r="R5" s="261"/>
      <c r="S5" s="261"/>
      <c r="T5" s="262" t="s">
        <v>25</v>
      </c>
      <c r="U5" s="262"/>
      <c r="V5" s="262"/>
      <c r="Z5" s="259"/>
      <c r="AA5" s="259"/>
      <c r="AB5" s="263" t="s">
        <v>25</v>
      </c>
      <c r="AC5" s="263" t="s">
        <v>25</v>
      </c>
      <c r="AD5" s="263" t="s">
        <v>25</v>
      </c>
      <c r="AE5" s="263" t="s">
        <v>25</v>
      </c>
      <c r="AL5" s="270"/>
      <c r="AM5" s="270"/>
      <c r="AN5" s="263" t="s">
        <v>25</v>
      </c>
      <c r="AO5" s="263" t="e">
        <v>#N/A</v>
      </c>
      <c r="AP5" s="263" t="e">
        <v>#N/A</v>
      </c>
      <c r="AQ5" s="263" t="e">
        <v>#N/A</v>
      </c>
      <c r="AR5" s="259"/>
      <c r="AS5" s="259"/>
      <c r="AT5" s="2" t="s">
        <v>501</v>
      </c>
    </row>
    <row r="6" spans="2:46" ht="24.75" customHeight="1">
      <c r="B6" s="21" t="s">
        <v>502</v>
      </c>
      <c r="C6" s="214" t="s">
        <v>604</v>
      </c>
      <c r="D6" s="215" t="s">
        <v>603</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AB6" s="266" t="s">
        <v>503</v>
      </c>
      <c r="AC6" s="266"/>
      <c r="AD6" s="266"/>
      <c r="AE6" s="266"/>
      <c r="AF6" s="27"/>
      <c r="AG6" s="27"/>
      <c r="AH6" s="27"/>
      <c r="AI6" s="27"/>
      <c r="AL6" s="29"/>
      <c r="AM6" s="47"/>
      <c r="AN6" s="48"/>
      <c r="AO6" s="271"/>
      <c r="AP6" s="271"/>
      <c r="AQ6" s="49"/>
      <c r="AR6" s="285"/>
      <c r="AS6" s="285"/>
      <c r="AT6" s="2" t="s">
        <v>504</v>
      </c>
    </row>
    <row r="7" spans="2:43" ht="24.75" customHeight="1">
      <c r="B7" s="21" t="s">
        <v>505</v>
      </c>
      <c r="C7" s="214" t="s">
        <v>605</v>
      </c>
      <c r="D7" s="215" t="s">
        <v>431</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Z7" s="259"/>
      <c r="AA7" s="259"/>
      <c r="AB7" s="263" t="s">
        <v>25</v>
      </c>
      <c r="AC7" s="263" t="e">
        <v>#N/A</v>
      </c>
      <c r="AD7" s="263" t="e">
        <v>#N/A</v>
      </c>
      <c r="AE7" s="263" t="e">
        <v>#N/A</v>
      </c>
      <c r="AH7" s="270"/>
      <c r="AI7" s="270"/>
      <c r="AJ7" s="273" t="s">
        <v>25</v>
      </c>
      <c r="AK7" s="274" t="e">
        <v>#N/A</v>
      </c>
      <c r="AL7" s="274" t="e">
        <v>#N/A</v>
      </c>
      <c r="AM7" s="275" t="e">
        <v>#N/A</v>
      </c>
      <c r="AN7" s="39"/>
      <c r="AO7" s="52"/>
      <c r="AP7" s="52"/>
      <c r="AQ7" s="53"/>
    </row>
    <row r="8" spans="2:47" ht="24" customHeight="1">
      <c r="B8" s="19" t="s">
        <v>473</v>
      </c>
      <c r="C8" s="269" t="s">
        <v>448</v>
      </c>
      <c r="D8" s="269"/>
      <c r="E8" s="269">
        <v>1</v>
      </c>
      <c r="F8" s="269"/>
      <c r="G8" s="269"/>
      <c r="H8" s="269">
        <v>2</v>
      </c>
      <c r="I8" s="269"/>
      <c r="J8" s="269"/>
      <c r="K8" s="269">
        <v>3</v>
      </c>
      <c r="L8" s="269"/>
      <c r="M8" s="269"/>
      <c r="N8" s="269">
        <v>4</v>
      </c>
      <c r="O8" s="269"/>
      <c r="P8" s="269"/>
      <c r="Q8" s="268" t="s">
        <v>474</v>
      </c>
      <c r="R8" s="268"/>
      <c r="S8" s="268"/>
      <c r="T8" s="268" t="s">
        <v>475</v>
      </c>
      <c r="U8" s="268"/>
      <c r="V8" s="268"/>
      <c r="W8" s="269" t="s">
        <v>476</v>
      </c>
      <c r="X8" s="269"/>
      <c r="Y8" s="269"/>
      <c r="AB8" s="266" t="s">
        <v>506</v>
      </c>
      <c r="AC8" s="266"/>
      <c r="AD8" s="266"/>
      <c r="AE8" s="266"/>
      <c r="AF8" s="27"/>
      <c r="AG8" s="27"/>
      <c r="AH8" s="27"/>
      <c r="AI8" s="54"/>
      <c r="AJ8" s="48"/>
      <c r="AK8" s="281"/>
      <c r="AL8" s="281"/>
      <c r="AM8" s="55"/>
      <c r="AO8" s="56"/>
      <c r="AP8" s="270"/>
      <c r="AQ8" s="270"/>
      <c r="AR8" s="263" t="s">
        <v>25</v>
      </c>
      <c r="AS8" s="263" t="e">
        <v>#N/A</v>
      </c>
      <c r="AT8" s="263" t="e">
        <v>#N/A</v>
      </c>
      <c r="AU8" s="263" t="e">
        <v>#N/A</v>
      </c>
    </row>
    <row r="9" spans="2:47" ht="24.75" customHeight="1">
      <c r="B9" s="30" t="s">
        <v>336</v>
      </c>
      <c r="C9" s="214" t="s">
        <v>438</v>
      </c>
      <c r="D9" s="215" t="s">
        <v>437</v>
      </c>
      <c r="E9" s="276"/>
      <c r="F9" s="276"/>
      <c r="G9" s="276"/>
      <c r="H9" s="42" t="s">
        <v>25</v>
      </c>
      <c r="I9" s="43"/>
      <c r="J9" s="44"/>
      <c r="K9" s="42" t="s">
        <v>25</v>
      </c>
      <c r="L9" s="43"/>
      <c r="M9" s="44"/>
      <c r="N9" s="57" t="s">
        <v>25</v>
      </c>
      <c r="O9" s="58"/>
      <c r="P9" s="59"/>
      <c r="Q9" s="45" t="s">
        <v>25</v>
      </c>
      <c r="R9" s="37" t="s">
        <v>479</v>
      </c>
      <c r="S9" s="46" t="s">
        <v>25</v>
      </c>
      <c r="T9" s="272" t="s">
        <v>25</v>
      </c>
      <c r="U9" s="272"/>
      <c r="V9" s="272"/>
      <c r="W9" s="262" t="s">
        <v>25</v>
      </c>
      <c r="X9" s="262"/>
      <c r="Y9" s="262"/>
      <c r="Z9" s="259"/>
      <c r="AA9" s="259"/>
      <c r="AB9" s="263" t="s">
        <v>25</v>
      </c>
      <c r="AC9" s="263" t="e">
        <v>#N/A</v>
      </c>
      <c r="AD9" s="263" t="e">
        <v>#N/A</v>
      </c>
      <c r="AE9" s="263" t="e">
        <v>#N/A</v>
      </c>
      <c r="AQ9" s="47"/>
      <c r="AR9" s="48"/>
      <c r="AS9" s="271"/>
      <c r="AT9" s="271"/>
      <c r="AU9" s="49"/>
    </row>
    <row r="10" spans="2:47" ht="24.75" customHeight="1">
      <c r="B10" s="21" t="s">
        <v>337</v>
      </c>
      <c r="C10" s="214" t="s">
        <v>432</v>
      </c>
      <c r="D10" s="215" t="s">
        <v>433</v>
      </c>
      <c r="E10" s="35" t="s">
        <v>25</v>
      </c>
      <c r="F10" s="60" t="s">
        <v>25</v>
      </c>
      <c r="G10" s="60" t="s">
        <v>25</v>
      </c>
      <c r="H10" s="260"/>
      <c r="I10" s="260"/>
      <c r="J10" s="260"/>
      <c r="K10" s="57" t="s">
        <v>25</v>
      </c>
      <c r="L10" s="58"/>
      <c r="M10" s="59"/>
      <c r="N10" s="42" t="s">
        <v>25</v>
      </c>
      <c r="O10" s="43"/>
      <c r="P10" s="44"/>
      <c r="Q10" s="45" t="s">
        <v>25</v>
      </c>
      <c r="R10" s="37" t="s">
        <v>479</v>
      </c>
      <c r="S10" s="46" t="s">
        <v>25</v>
      </c>
      <c r="T10" s="272" t="s">
        <v>25</v>
      </c>
      <c r="U10" s="272"/>
      <c r="V10" s="272"/>
      <c r="W10" s="262" t="s">
        <v>25</v>
      </c>
      <c r="X10" s="262"/>
      <c r="Y10" s="262"/>
      <c r="AB10" s="266" t="s">
        <v>338</v>
      </c>
      <c r="AC10" s="266"/>
      <c r="AD10" s="266"/>
      <c r="AE10" s="266"/>
      <c r="AF10" s="27"/>
      <c r="AG10" s="27"/>
      <c r="AH10" s="27"/>
      <c r="AI10" s="27"/>
      <c r="AJ10" s="27"/>
      <c r="AK10" s="27"/>
      <c r="AL10" s="27"/>
      <c r="AM10" s="27"/>
      <c r="AQ10" s="47"/>
      <c r="AU10" s="47"/>
    </row>
    <row r="11" spans="2:47" ht="24.75" customHeight="1">
      <c r="B11" s="21" t="s">
        <v>339</v>
      </c>
      <c r="C11" s="214" t="s">
        <v>445</v>
      </c>
      <c r="D11" s="215" t="s">
        <v>600</v>
      </c>
      <c r="E11" s="42" t="s">
        <v>25</v>
      </c>
      <c r="F11" s="60" t="s">
        <v>25</v>
      </c>
      <c r="G11" s="46" t="s">
        <v>25</v>
      </c>
      <c r="H11" s="57" t="s">
        <v>25</v>
      </c>
      <c r="I11" s="61" t="s">
        <v>25</v>
      </c>
      <c r="J11" s="62" t="s">
        <v>25</v>
      </c>
      <c r="K11" s="260"/>
      <c r="L11" s="260"/>
      <c r="M11" s="260"/>
      <c r="N11" s="42" t="s">
        <v>25</v>
      </c>
      <c r="O11" s="43"/>
      <c r="P11" s="44"/>
      <c r="Q11" s="45" t="s">
        <v>25</v>
      </c>
      <c r="R11" s="37" t="s">
        <v>479</v>
      </c>
      <c r="S11" s="46" t="s">
        <v>25</v>
      </c>
      <c r="T11" s="272" t="s">
        <v>25</v>
      </c>
      <c r="U11" s="272"/>
      <c r="V11" s="272"/>
      <c r="W11" s="262" t="s">
        <v>25</v>
      </c>
      <c r="X11" s="262"/>
      <c r="Y11" s="262"/>
      <c r="Z11" s="259"/>
      <c r="AA11" s="259"/>
      <c r="AB11" s="263" t="s">
        <v>25</v>
      </c>
      <c r="AC11" s="263" t="e">
        <v>#N/A</v>
      </c>
      <c r="AD11" s="263" t="e">
        <v>#N/A</v>
      </c>
      <c r="AE11" s="263" t="e">
        <v>#N/A</v>
      </c>
      <c r="AL11" s="270"/>
      <c r="AM11" s="270"/>
      <c r="AN11" s="255" t="s">
        <v>25</v>
      </c>
      <c r="AO11" s="256" t="e">
        <v>#N/A</v>
      </c>
      <c r="AP11" s="256" t="e">
        <v>#N/A</v>
      </c>
      <c r="AQ11" s="257" t="e">
        <v>#N/A</v>
      </c>
      <c r="AU11" s="47"/>
    </row>
    <row r="12" spans="2:47" ht="24.75" customHeight="1">
      <c r="B12" s="21" t="s">
        <v>340</v>
      </c>
      <c r="C12" s="214" t="s">
        <v>602</v>
      </c>
      <c r="D12" s="215" t="s">
        <v>603</v>
      </c>
      <c r="E12" s="57" t="s">
        <v>25</v>
      </c>
      <c r="F12" s="61" t="s">
        <v>25</v>
      </c>
      <c r="G12" s="62" t="s">
        <v>25</v>
      </c>
      <c r="H12" s="42" t="s">
        <v>25</v>
      </c>
      <c r="I12" s="50" t="s">
        <v>25</v>
      </c>
      <c r="J12" s="46" t="s">
        <v>25</v>
      </c>
      <c r="K12" s="42" t="s">
        <v>25</v>
      </c>
      <c r="L12" s="50" t="s">
        <v>25</v>
      </c>
      <c r="M12" s="50" t="s">
        <v>25</v>
      </c>
      <c r="N12" s="260"/>
      <c r="O12" s="260"/>
      <c r="P12" s="260"/>
      <c r="Q12" s="36" t="s">
        <v>25</v>
      </c>
      <c r="R12" s="51" t="s">
        <v>479</v>
      </c>
      <c r="S12" s="38" t="s">
        <v>25</v>
      </c>
      <c r="T12" s="272" t="s">
        <v>25</v>
      </c>
      <c r="U12" s="272"/>
      <c r="V12" s="272"/>
      <c r="W12" s="262" t="s">
        <v>25</v>
      </c>
      <c r="X12" s="262"/>
      <c r="Y12" s="262"/>
      <c r="AB12" s="266" t="s">
        <v>341</v>
      </c>
      <c r="AC12" s="266"/>
      <c r="AD12" s="266"/>
      <c r="AE12" s="266"/>
      <c r="AF12" s="27"/>
      <c r="AG12" s="27"/>
      <c r="AH12" s="27"/>
      <c r="AI12" s="27"/>
      <c r="AJ12" s="27"/>
      <c r="AK12" s="27"/>
      <c r="AL12" s="27"/>
      <c r="AM12" s="54"/>
      <c r="AO12" s="284"/>
      <c r="AP12" s="284"/>
      <c r="AU12" s="47"/>
    </row>
    <row r="13" spans="2:51" ht="24" customHeight="1">
      <c r="B13" s="19" t="s">
        <v>473</v>
      </c>
      <c r="C13" s="269" t="s">
        <v>449</v>
      </c>
      <c r="D13" s="269"/>
      <c r="E13" s="269">
        <v>1</v>
      </c>
      <c r="F13" s="269"/>
      <c r="G13" s="269"/>
      <c r="H13" s="269">
        <v>2</v>
      </c>
      <c r="I13" s="269"/>
      <c r="J13" s="269"/>
      <c r="K13" s="269">
        <v>3</v>
      </c>
      <c r="L13" s="269"/>
      <c r="M13" s="269"/>
      <c r="N13" s="269" t="s">
        <v>474</v>
      </c>
      <c r="O13" s="269"/>
      <c r="P13" s="269"/>
      <c r="Q13" s="268" t="s">
        <v>475</v>
      </c>
      <c r="R13" s="268"/>
      <c r="S13" s="268"/>
      <c r="T13" s="269" t="s">
        <v>476</v>
      </c>
      <c r="U13" s="269"/>
      <c r="V13" s="269"/>
      <c r="Z13" s="259"/>
      <c r="AA13" s="259"/>
      <c r="AB13" s="263" t="s">
        <v>25</v>
      </c>
      <c r="AC13" s="263" t="e">
        <v>#N/A</v>
      </c>
      <c r="AD13" s="263" t="e">
        <v>#N/A</v>
      </c>
      <c r="AE13" s="263" t="e">
        <v>#N/A</v>
      </c>
      <c r="AS13" s="29"/>
      <c r="AT13" s="270"/>
      <c r="AU13" s="270"/>
      <c r="AV13" s="255" t="s">
        <v>25</v>
      </c>
      <c r="AW13" s="256" t="e">
        <v>#N/A</v>
      </c>
      <c r="AX13" s="256" t="e">
        <v>#N/A</v>
      </c>
      <c r="AY13" s="256" t="e">
        <v>#N/A</v>
      </c>
    </row>
    <row r="14" spans="2:50" ht="24.75" customHeight="1">
      <c r="B14" s="30" t="s">
        <v>342</v>
      </c>
      <c r="C14" s="214" t="s">
        <v>430</v>
      </c>
      <c r="D14" s="215" t="s">
        <v>431</v>
      </c>
      <c r="E14" s="265"/>
      <c r="F14" s="265"/>
      <c r="G14" s="265"/>
      <c r="H14" s="32" t="s">
        <v>25</v>
      </c>
      <c r="I14" s="33"/>
      <c r="J14" s="34"/>
      <c r="K14" s="35" t="s">
        <v>25</v>
      </c>
      <c r="L14" s="33"/>
      <c r="M14" s="34"/>
      <c r="N14" s="36" t="s">
        <v>25</v>
      </c>
      <c r="O14" s="37" t="s">
        <v>479</v>
      </c>
      <c r="P14" s="38" t="s">
        <v>25</v>
      </c>
      <c r="Q14" s="261" t="s">
        <v>25</v>
      </c>
      <c r="R14" s="261"/>
      <c r="S14" s="261"/>
      <c r="T14" s="262" t="s">
        <v>25</v>
      </c>
      <c r="U14" s="262"/>
      <c r="V14" s="262"/>
      <c r="AB14" s="266" t="s">
        <v>343</v>
      </c>
      <c r="AC14" s="266"/>
      <c r="AD14" s="266"/>
      <c r="AE14" s="266"/>
      <c r="AF14" s="27"/>
      <c r="AG14" s="27"/>
      <c r="AH14" s="27"/>
      <c r="AI14" s="27"/>
      <c r="AJ14" s="27"/>
      <c r="AK14" s="27"/>
      <c r="AL14" s="27"/>
      <c r="AM14" s="27"/>
      <c r="AU14" s="47"/>
      <c r="AW14" s="284"/>
      <c r="AX14" s="284"/>
    </row>
    <row r="15" spans="2:47" ht="24.75" customHeight="1">
      <c r="B15" s="30" t="s">
        <v>344</v>
      </c>
      <c r="C15" s="214" t="s">
        <v>439</v>
      </c>
      <c r="D15" s="215" t="s">
        <v>437</v>
      </c>
      <c r="E15" s="40" t="s">
        <v>25</v>
      </c>
      <c r="F15" s="41" t="s">
        <v>25</v>
      </c>
      <c r="G15" s="41" t="s">
        <v>25</v>
      </c>
      <c r="H15" s="260"/>
      <c r="I15" s="260"/>
      <c r="J15" s="260"/>
      <c r="K15" s="42" t="s">
        <v>25</v>
      </c>
      <c r="L15" s="43"/>
      <c r="M15" s="44"/>
      <c r="N15" s="45" t="s">
        <v>25</v>
      </c>
      <c r="O15" s="37" t="s">
        <v>479</v>
      </c>
      <c r="P15" s="46" t="s">
        <v>25</v>
      </c>
      <c r="Q15" s="261" t="s">
        <v>25</v>
      </c>
      <c r="R15" s="261"/>
      <c r="S15" s="261"/>
      <c r="T15" s="262" t="s">
        <v>25</v>
      </c>
      <c r="U15" s="262"/>
      <c r="V15" s="262"/>
      <c r="Z15" s="259"/>
      <c r="AA15" s="259"/>
      <c r="AB15" s="263" t="s">
        <v>25</v>
      </c>
      <c r="AC15" s="263" t="e">
        <v>#N/A</v>
      </c>
      <c r="AD15" s="263" t="e">
        <v>#N/A</v>
      </c>
      <c r="AE15" s="263" t="e">
        <v>#N/A</v>
      </c>
      <c r="AL15" s="270"/>
      <c r="AM15" s="270"/>
      <c r="AN15" s="263" t="s">
        <v>25</v>
      </c>
      <c r="AO15" s="263" t="e">
        <v>#N/A</v>
      </c>
      <c r="AP15" s="263" t="e">
        <v>#N/A</v>
      </c>
      <c r="AQ15" s="263" t="e">
        <v>#N/A</v>
      </c>
      <c r="AU15" s="47"/>
    </row>
    <row r="16" spans="2:47" ht="24.75" customHeight="1">
      <c r="B16" s="30" t="s">
        <v>345</v>
      </c>
      <c r="C16" s="214" t="s">
        <v>440</v>
      </c>
      <c r="D16" s="215" t="s">
        <v>441</v>
      </c>
      <c r="E16" s="42" t="s">
        <v>25</v>
      </c>
      <c r="F16" s="50" t="s">
        <v>25</v>
      </c>
      <c r="G16" s="46" t="s">
        <v>25</v>
      </c>
      <c r="H16" s="42" t="s">
        <v>25</v>
      </c>
      <c r="I16" s="50" t="s">
        <v>25</v>
      </c>
      <c r="J16" s="46" t="s">
        <v>25</v>
      </c>
      <c r="K16" s="260"/>
      <c r="L16" s="260"/>
      <c r="M16" s="260"/>
      <c r="N16" s="45" t="s">
        <v>25</v>
      </c>
      <c r="O16" s="51" t="s">
        <v>479</v>
      </c>
      <c r="P16" s="46" t="s">
        <v>25</v>
      </c>
      <c r="Q16" s="261" t="s">
        <v>25</v>
      </c>
      <c r="R16" s="261"/>
      <c r="S16" s="261"/>
      <c r="T16" s="262" t="s">
        <v>25</v>
      </c>
      <c r="U16" s="262"/>
      <c r="V16" s="262"/>
      <c r="AB16" s="266" t="s">
        <v>346</v>
      </c>
      <c r="AC16" s="266"/>
      <c r="AD16" s="266"/>
      <c r="AE16" s="266"/>
      <c r="AF16" s="27"/>
      <c r="AG16" s="27"/>
      <c r="AH16" s="27"/>
      <c r="AI16" s="27"/>
      <c r="AJ16" s="27"/>
      <c r="AK16" s="27"/>
      <c r="AL16" s="27"/>
      <c r="AM16" s="54"/>
      <c r="AN16" s="110"/>
      <c r="AO16" s="282"/>
      <c r="AP16" s="282"/>
      <c r="AQ16" s="216"/>
      <c r="AU16" s="47"/>
    </row>
    <row r="17" spans="2:47" ht="24" customHeight="1">
      <c r="B17" s="19" t="s">
        <v>473</v>
      </c>
      <c r="C17" s="268" t="s">
        <v>457</v>
      </c>
      <c r="D17" s="283"/>
      <c r="E17" s="269">
        <v>1</v>
      </c>
      <c r="F17" s="269"/>
      <c r="G17" s="269"/>
      <c r="H17" s="269">
        <v>2</v>
      </c>
      <c r="I17" s="269"/>
      <c r="J17" s="269"/>
      <c r="K17" s="269">
        <v>3</v>
      </c>
      <c r="L17" s="269"/>
      <c r="M17" s="269"/>
      <c r="N17" s="269" t="s">
        <v>474</v>
      </c>
      <c r="O17" s="269"/>
      <c r="P17" s="269"/>
      <c r="Q17" s="268" t="s">
        <v>475</v>
      </c>
      <c r="R17" s="268"/>
      <c r="S17" s="268"/>
      <c r="T17" s="269" t="s">
        <v>476</v>
      </c>
      <c r="U17" s="269"/>
      <c r="V17" s="269"/>
      <c r="Z17" s="259"/>
      <c r="AA17" s="259"/>
      <c r="AB17" s="263" t="s">
        <v>25</v>
      </c>
      <c r="AC17" s="263" t="e">
        <v>#N/A</v>
      </c>
      <c r="AD17" s="263" t="e">
        <v>#N/A</v>
      </c>
      <c r="AE17" s="263" t="e">
        <v>#N/A</v>
      </c>
      <c r="AN17" s="29"/>
      <c r="AQ17" s="47"/>
      <c r="AU17" s="47"/>
    </row>
    <row r="18" spans="2:47" ht="24" customHeight="1">
      <c r="B18" s="30" t="s">
        <v>347</v>
      </c>
      <c r="C18" s="214" t="s">
        <v>434</v>
      </c>
      <c r="D18" s="215" t="s">
        <v>435</v>
      </c>
      <c r="E18" s="265"/>
      <c r="F18" s="265"/>
      <c r="G18" s="265"/>
      <c r="H18" s="32" t="s">
        <v>25</v>
      </c>
      <c r="I18" s="33"/>
      <c r="J18" s="34"/>
      <c r="K18" s="35" t="s">
        <v>25</v>
      </c>
      <c r="L18" s="33"/>
      <c r="M18" s="34"/>
      <c r="N18" s="36" t="s">
        <v>25</v>
      </c>
      <c r="O18" s="37" t="s">
        <v>479</v>
      </c>
      <c r="P18" s="38" t="s">
        <v>25</v>
      </c>
      <c r="Q18" s="261" t="s">
        <v>25</v>
      </c>
      <c r="R18" s="261"/>
      <c r="S18" s="261"/>
      <c r="T18" s="262" t="s">
        <v>25</v>
      </c>
      <c r="U18" s="262"/>
      <c r="V18" s="262"/>
      <c r="AB18" s="266" t="s">
        <v>348</v>
      </c>
      <c r="AC18" s="266"/>
      <c r="AD18" s="266"/>
      <c r="AE18" s="266"/>
      <c r="AF18" s="27"/>
      <c r="AG18" s="27"/>
      <c r="AH18" s="27"/>
      <c r="AI18" s="27"/>
      <c r="AN18" s="29"/>
      <c r="AP18" s="270"/>
      <c r="AQ18" s="270"/>
      <c r="AR18" s="273" t="s">
        <v>25</v>
      </c>
      <c r="AS18" s="274" t="e">
        <v>#N/A</v>
      </c>
      <c r="AT18" s="274" t="e">
        <v>#N/A</v>
      </c>
      <c r="AU18" s="275" t="e">
        <v>#N/A</v>
      </c>
    </row>
    <row r="19" spans="2:47" ht="24.75" customHeight="1">
      <c r="B19" s="30" t="s">
        <v>349</v>
      </c>
      <c r="C19" s="214" t="s">
        <v>599</v>
      </c>
      <c r="D19" s="215" t="s">
        <v>598</v>
      </c>
      <c r="E19" s="40" t="s">
        <v>25</v>
      </c>
      <c r="F19" s="41" t="s">
        <v>25</v>
      </c>
      <c r="G19" s="41" t="s">
        <v>25</v>
      </c>
      <c r="H19" s="260"/>
      <c r="I19" s="260"/>
      <c r="J19" s="260"/>
      <c r="K19" s="42" t="s">
        <v>25</v>
      </c>
      <c r="L19" s="43"/>
      <c r="M19" s="44"/>
      <c r="N19" s="45" t="s">
        <v>25</v>
      </c>
      <c r="O19" s="37" t="s">
        <v>479</v>
      </c>
      <c r="P19" s="46" t="s">
        <v>25</v>
      </c>
      <c r="Q19" s="261" t="s">
        <v>25</v>
      </c>
      <c r="R19" s="261"/>
      <c r="S19" s="261"/>
      <c r="T19" s="262" t="s">
        <v>25</v>
      </c>
      <c r="U19" s="262"/>
      <c r="V19" s="262"/>
      <c r="Z19" s="259"/>
      <c r="AA19" s="259"/>
      <c r="AB19" s="263" t="s">
        <v>25</v>
      </c>
      <c r="AC19" s="263" t="e">
        <v>#N/A</v>
      </c>
      <c r="AD19" s="263" t="e">
        <v>#N/A</v>
      </c>
      <c r="AE19" s="263" t="e">
        <v>#N/A</v>
      </c>
      <c r="AH19" s="270"/>
      <c r="AI19" s="270"/>
      <c r="AJ19" s="263" t="s">
        <v>25</v>
      </c>
      <c r="AK19" s="263" t="s">
        <v>25</v>
      </c>
      <c r="AL19" s="263" t="s">
        <v>25</v>
      </c>
      <c r="AM19" s="263" t="s">
        <v>25</v>
      </c>
      <c r="AN19" s="29"/>
      <c r="AO19" s="29"/>
      <c r="AP19" s="29"/>
      <c r="AQ19" s="47"/>
      <c r="AR19" s="48"/>
      <c r="AS19" s="271"/>
      <c r="AT19" s="271"/>
      <c r="AU19" s="63"/>
    </row>
    <row r="20" spans="2:50" ht="24.75" customHeight="1">
      <c r="B20" s="30" t="s">
        <v>350</v>
      </c>
      <c r="C20" s="214" t="s">
        <v>442</v>
      </c>
      <c r="D20" s="215" t="s">
        <v>443</v>
      </c>
      <c r="E20" s="42" t="s">
        <v>25</v>
      </c>
      <c r="F20" s="50" t="s">
        <v>25</v>
      </c>
      <c r="G20" s="46" t="s">
        <v>25</v>
      </c>
      <c r="H20" s="42" t="s">
        <v>25</v>
      </c>
      <c r="I20" s="50" t="s">
        <v>25</v>
      </c>
      <c r="J20" s="46" t="s">
        <v>25</v>
      </c>
      <c r="K20" s="260"/>
      <c r="L20" s="260"/>
      <c r="M20" s="260"/>
      <c r="N20" s="45" t="s">
        <v>25</v>
      </c>
      <c r="O20" s="51" t="s">
        <v>479</v>
      </c>
      <c r="P20" s="46" t="s">
        <v>25</v>
      </c>
      <c r="Q20" s="261" t="s">
        <v>25</v>
      </c>
      <c r="R20" s="261"/>
      <c r="S20" s="261"/>
      <c r="T20" s="262" t="s">
        <v>25</v>
      </c>
      <c r="U20" s="262"/>
      <c r="V20" s="262"/>
      <c r="AB20" s="266" t="s">
        <v>351</v>
      </c>
      <c r="AC20" s="266"/>
      <c r="AD20" s="266"/>
      <c r="AE20" s="266"/>
      <c r="AF20" s="27"/>
      <c r="AG20" s="27"/>
      <c r="AH20" s="27"/>
      <c r="AI20" s="54"/>
      <c r="AJ20" s="48"/>
      <c r="AK20" s="281"/>
      <c r="AL20" s="281"/>
      <c r="AM20" s="55"/>
      <c r="AN20" s="64"/>
      <c r="AO20" s="29"/>
      <c r="AP20" s="29"/>
      <c r="AQ20" s="47"/>
      <c r="AR20" s="65"/>
      <c r="AS20" s="26"/>
      <c r="AT20" s="23"/>
      <c r="AU20" s="66"/>
      <c r="AV20" s="67"/>
      <c r="AW20" s="67"/>
      <c r="AX20" s="67"/>
    </row>
    <row r="21" spans="2:43" ht="24.75" customHeight="1">
      <c r="B21" s="19" t="s">
        <v>473</v>
      </c>
      <c r="C21" s="269" t="s">
        <v>458</v>
      </c>
      <c r="D21" s="269"/>
      <c r="E21" s="269">
        <v>1</v>
      </c>
      <c r="F21" s="269"/>
      <c r="G21" s="269"/>
      <c r="H21" s="269">
        <v>2</v>
      </c>
      <c r="I21" s="269"/>
      <c r="J21" s="269"/>
      <c r="K21" s="269">
        <v>3</v>
      </c>
      <c r="L21" s="269"/>
      <c r="M21" s="269"/>
      <c r="N21" s="269" t="s">
        <v>474</v>
      </c>
      <c r="O21" s="269"/>
      <c r="P21" s="269"/>
      <c r="Q21" s="268" t="s">
        <v>475</v>
      </c>
      <c r="R21" s="268"/>
      <c r="S21" s="268"/>
      <c r="T21" s="269" t="s">
        <v>476</v>
      </c>
      <c r="U21" s="269"/>
      <c r="V21" s="269"/>
      <c r="Z21" s="259"/>
      <c r="AA21" s="259"/>
      <c r="AB21" s="263" t="s">
        <v>25</v>
      </c>
      <c r="AC21" s="263" t="e">
        <v>#N/A</v>
      </c>
      <c r="AD21" s="263" t="e">
        <v>#N/A</v>
      </c>
      <c r="AE21" s="263" t="e">
        <v>#N/A</v>
      </c>
      <c r="AK21" s="29"/>
      <c r="AL21" s="270"/>
      <c r="AM21" s="270"/>
      <c r="AN21" s="273" t="s">
        <v>25</v>
      </c>
      <c r="AO21" s="274" t="e">
        <v>#N/A</v>
      </c>
      <c r="AP21" s="274" t="e">
        <v>#N/A</v>
      </c>
      <c r="AQ21" s="275" t="e">
        <v>#N/A</v>
      </c>
    </row>
    <row r="22" spans="2:50" ht="24.75" customHeight="1">
      <c r="B22" s="30" t="s">
        <v>352</v>
      </c>
      <c r="C22" s="214" t="s">
        <v>436</v>
      </c>
      <c r="D22" s="215" t="s">
        <v>437</v>
      </c>
      <c r="E22" s="265"/>
      <c r="F22" s="265"/>
      <c r="G22" s="265"/>
      <c r="H22" s="32" t="s">
        <v>25</v>
      </c>
      <c r="I22" s="33"/>
      <c r="J22" s="34"/>
      <c r="K22" s="35" t="s">
        <v>25</v>
      </c>
      <c r="L22" s="33"/>
      <c r="M22" s="34"/>
      <c r="N22" s="36" t="s">
        <v>25</v>
      </c>
      <c r="O22" s="37" t="s">
        <v>479</v>
      </c>
      <c r="P22" s="38" t="s">
        <v>25</v>
      </c>
      <c r="Q22" s="261" t="s">
        <v>25</v>
      </c>
      <c r="R22" s="261"/>
      <c r="S22" s="261"/>
      <c r="T22" s="262" t="s">
        <v>25</v>
      </c>
      <c r="U22" s="262"/>
      <c r="V22" s="262"/>
      <c r="AB22" s="266" t="s">
        <v>353</v>
      </c>
      <c r="AC22" s="266"/>
      <c r="AD22" s="266"/>
      <c r="AE22" s="266"/>
      <c r="AF22" s="27"/>
      <c r="AG22" s="27"/>
      <c r="AH22" s="27"/>
      <c r="AI22" s="27"/>
      <c r="AJ22" s="27"/>
      <c r="AK22" s="27"/>
      <c r="AL22" s="27"/>
      <c r="AM22" s="54"/>
      <c r="AN22" s="48"/>
      <c r="AO22" s="271"/>
      <c r="AP22" s="271"/>
      <c r="AQ22" s="63"/>
      <c r="AR22" s="280"/>
      <c r="AS22" s="280"/>
      <c r="AU22" s="266" t="s">
        <v>354</v>
      </c>
      <c r="AV22" s="266"/>
      <c r="AW22" s="266"/>
      <c r="AX22" s="266"/>
    </row>
    <row r="23" spans="2:51" ht="24.75" customHeight="1">
      <c r="B23" s="30" t="s">
        <v>355</v>
      </c>
      <c r="C23" s="214" t="s">
        <v>444</v>
      </c>
      <c r="D23" s="215" t="s">
        <v>443</v>
      </c>
      <c r="E23" s="40" t="s">
        <v>25</v>
      </c>
      <c r="F23" s="41" t="s">
        <v>25</v>
      </c>
      <c r="G23" s="41" t="s">
        <v>25</v>
      </c>
      <c r="H23" s="260"/>
      <c r="I23" s="260"/>
      <c r="J23" s="260"/>
      <c r="K23" s="42" t="s">
        <v>25</v>
      </c>
      <c r="L23" s="43"/>
      <c r="M23" s="44"/>
      <c r="N23" s="45" t="s">
        <v>25</v>
      </c>
      <c r="O23" s="37" t="s">
        <v>479</v>
      </c>
      <c r="P23" s="46" t="s">
        <v>25</v>
      </c>
      <c r="Q23" s="261" t="s">
        <v>25</v>
      </c>
      <c r="R23" s="261"/>
      <c r="S23" s="261"/>
      <c r="T23" s="262" t="s">
        <v>25</v>
      </c>
      <c r="U23" s="262"/>
      <c r="V23" s="262"/>
      <c r="Z23" s="259"/>
      <c r="AA23" s="259"/>
      <c r="AB23" s="263" t="s">
        <v>25</v>
      </c>
      <c r="AC23" s="263" t="e">
        <v>#N/A</v>
      </c>
      <c r="AD23" s="263" t="e">
        <v>#N/A</v>
      </c>
      <c r="AE23" s="263" t="e">
        <v>#N/A</v>
      </c>
      <c r="AM23" s="29"/>
      <c r="AN23" s="263"/>
      <c r="AO23" s="263" t="s">
        <v>25</v>
      </c>
      <c r="AP23" s="263" t="s">
        <v>25</v>
      </c>
      <c r="AQ23" s="263" t="s">
        <v>25</v>
      </c>
      <c r="AR23" s="258" t="s">
        <v>356</v>
      </c>
      <c r="AS23" s="264"/>
      <c r="AT23" s="250"/>
      <c r="AU23" s="250"/>
      <c r="AV23" s="252" t="s">
        <v>25</v>
      </c>
      <c r="AW23" s="253" t="s">
        <v>25</v>
      </c>
      <c r="AX23" s="253" t="s">
        <v>25</v>
      </c>
      <c r="AY23" s="254" t="s">
        <v>25</v>
      </c>
    </row>
    <row r="24" spans="2:51" ht="24.75" customHeight="1">
      <c r="B24" s="21" t="s">
        <v>357</v>
      </c>
      <c r="C24" s="214" t="s">
        <v>601</v>
      </c>
      <c r="D24" s="215" t="s">
        <v>431</v>
      </c>
      <c r="E24" s="42" t="s">
        <v>25</v>
      </c>
      <c r="F24" s="50" t="s">
        <v>25</v>
      </c>
      <c r="G24" s="46" t="s">
        <v>25</v>
      </c>
      <c r="H24" s="42" t="s">
        <v>25</v>
      </c>
      <c r="I24" s="50" t="s">
        <v>25</v>
      </c>
      <c r="J24" s="46" t="s">
        <v>25</v>
      </c>
      <c r="K24" s="260"/>
      <c r="L24" s="260"/>
      <c r="M24" s="260"/>
      <c r="N24" s="45" t="s">
        <v>25</v>
      </c>
      <c r="O24" s="51" t="s">
        <v>479</v>
      </c>
      <c r="P24" s="46" t="s">
        <v>25</v>
      </c>
      <c r="Q24" s="261" t="s">
        <v>25</v>
      </c>
      <c r="R24" s="261"/>
      <c r="S24" s="261"/>
      <c r="T24" s="262" t="s">
        <v>25</v>
      </c>
      <c r="U24" s="262"/>
      <c r="V24" s="262"/>
      <c r="AR24" s="258" t="s">
        <v>358</v>
      </c>
      <c r="AS24" s="258"/>
      <c r="AT24" s="250"/>
      <c r="AU24" s="250"/>
      <c r="AV24" s="252" t="s">
        <v>25</v>
      </c>
      <c r="AW24" s="253" t="e">
        <v>#N/A</v>
      </c>
      <c r="AX24" s="253" t="e">
        <v>#N/A</v>
      </c>
      <c r="AY24" s="254" t="e">
        <v>#N/A</v>
      </c>
    </row>
    <row r="25" spans="15:51" ht="24.75" customHeight="1">
      <c r="O25"/>
      <c r="Q25"/>
      <c r="AQ25" s="65"/>
      <c r="AR25" s="258" t="s">
        <v>358</v>
      </c>
      <c r="AS25" s="258"/>
      <c r="AT25" s="250"/>
      <c r="AU25" s="250"/>
      <c r="AV25" s="252" t="s">
        <v>25</v>
      </c>
      <c r="AW25" s="253" t="e">
        <v>#N/A</v>
      </c>
      <c r="AX25" s="253" t="e">
        <v>#N/A</v>
      </c>
      <c r="AY25" s="254" t="e">
        <v>#N/A</v>
      </c>
    </row>
    <row r="26" spans="15:50" ht="24.75" customHeight="1">
      <c r="O26"/>
      <c r="Q26"/>
      <c r="AQ26" s="65"/>
      <c r="AR26" s="65"/>
      <c r="AS26" s="26"/>
      <c r="AT26" s="23"/>
      <c r="AU26" s="66"/>
      <c r="AV26" s="67"/>
      <c r="AW26" s="67"/>
      <c r="AX26" s="67"/>
    </row>
    <row r="27" spans="15:17" ht="24.75" customHeight="1">
      <c r="O27"/>
      <c r="Q27"/>
    </row>
    <row r="28" spans="2:50" ht="24.75" customHeight="1">
      <c r="B28" s="278" t="s">
        <v>359</v>
      </c>
      <c r="C28" s="278"/>
      <c r="D28" s="278"/>
      <c r="E28" s="279" t="s">
        <v>327</v>
      </c>
      <c r="F28" s="279"/>
      <c r="G28" s="279"/>
      <c r="H28" s="279"/>
      <c r="I28" s="279"/>
      <c r="J28" s="279"/>
      <c r="K28" s="279"/>
      <c r="L28" s="279"/>
      <c r="M28" s="279"/>
      <c r="N28" s="279"/>
      <c r="O28" s="279"/>
      <c r="P28" s="279"/>
      <c r="Q28" s="279"/>
      <c r="R28" s="279"/>
      <c r="S28" s="279"/>
      <c r="T28" s="279"/>
      <c r="U28" s="279"/>
      <c r="V28" s="279"/>
      <c r="W28" s="279"/>
      <c r="X28" s="279"/>
      <c r="Y28" s="279"/>
      <c r="Z28" s="269" t="s">
        <v>328</v>
      </c>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row>
    <row r="29" spans="32:47" ht="24.75" customHeight="1">
      <c r="AF29" s="24"/>
      <c r="AG29" s="277" t="s">
        <v>470</v>
      </c>
      <c r="AH29" s="277"/>
      <c r="AI29" s="24"/>
      <c r="AJ29" s="24"/>
      <c r="AK29" s="277" t="s">
        <v>471</v>
      </c>
      <c r="AL29" s="277"/>
      <c r="AM29" s="24"/>
      <c r="AN29" s="24"/>
      <c r="AO29" s="277" t="s">
        <v>472</v>
      </c>
      <c r="AP29" s="277"/>
      <c r="AQ29" s="24"/>
      <c r="AR29" s="24"/>
      <c r="AS29" s="277" t="s">
        <v>546</v>
      </c>
      <c r="AT29" s="277"/>
      <c r="AU29" s="24"/>
    </row>
    <row r="30" spans="2:39" ht="24.75" customHeight="1">
      <c r="B30" s="19" t="s">
        <v>473</v>
      </c>
      <c r="C30" s="269" t="s">
        <v>456</v>
      </c>
      <c r="D30" s="269"/>
      <c r="E30" s="269">
        <v>1</v>
      </c>
      <c r="F30" s="269"/>
      <c r="G30" s="269"/>
      <c r="H30" s="269">
        <v>2</v>
      </c>
      <c r="I30" s="269"/>
      <c r="J30" s="269"/>
      <c r="K30" s="269">
        <v>3</v>
      </c>
      <c r="L30" s="269"/>
      <c r="M30" s="269"/>
      <c r="N30" s="269" t="s">
        <v>474</v>
      </c>
      <c r="O30" s="269"/>
      <c r="P30" s="269"/>
      <c r="Q30" s="268" t="s">
        <v>475</v>
      </c>
      <c r="R30" s="268"/>
      <c r="S30" s="268"/>
      <c r="T30" s="269" t="s">
        <v>476</v>
      </c>
      <c r="U30" s="269"/>
      <c r="V30" s="269"/>
      <c r="AB30" s="266" t="s">
        <v>477</v>
      </c>
      <c r="AC30" s="266"/>
      <c r="AD30" s="266"/>
      <c r="AE30" s="266"/>
      <c r="AF30" s="27"/>
      <c r="AG30" s="27"/>
      <c r="AH30" s="27"/>
      <c r="AI30" s="27"/>
      <c r="AJ30" s="27"/>
      <c r="AK30" s="27"/>
      <c r="AL30" s="27"/>
      <c r="AM30" s="27"/>
    </row>
    <row r="31" spans="2:43" ht="24.75" customHeight="1">
      <c r="B31" s="30" t="s">
        <v>478</v>
      </c>
      <c r="C31" s="214" t="s">
        <v>274</v>
      </c>
      <c r="D31" s="215" t="s">
        <v>431</v>
      </c>
      <c r="E31" s="265"/>
      <c r="F31" s="265"/>
      <c r="G31" s="265"/>
      <c r="H31" s="32" t="s">
        <v>25</v>
      </c>
      <c r="I31" s="33"/>
      <c r="J31" s="34"/>
      <c r="K31" s="35" t="s">
        <v>25</v>
      </c>
      <c r="L31" s="33"/>
      <c r="M31" s="34"/>
      <c r="N31" s="36" t="s">
        <v>25</v>
      </c>
      <c r="O31" s="37" t="s">
        <v>479</v>
      </c>
      <c r="P31" s="38" t="s">
        <v>25</v>
      </c>
      <c r="Q31" s="261" t="s">
        <v>25</v>
      </c>
      <c r="R31" s="261"/>
      <c r="S31" s="261"/>
      <c r="T31" s="262" t="s">
        <v>25</v>
      </c>
      <c r="U31" s="262"/>
      <c r="V31" s="262"/>
      <c r="Z31" s="259"/>
      <c r="AA31" s="259"/>
      <c r="AB31" s="263" t="s">
        <v>25</v>
      </c>
      <c r="AC31" s="263" t="e">
        <v>#N/A</v>
      </c>
      <c r="AD31" s="263" t="e">
        <v>#N/A</v>
      </c>
      <c r="AE31" s="263" t="e">
        <v>#N/A</v>
      </c>
      <c r="AF31" s="29"/>
      <c r="AG31" s="29"/>
      <c r="AH31" s="29"/>
      <c r="AI31" s="29"/>
      <c r="AJ31" s="29"/>
      <c r="AK31" s="29"/>
      <c r="AL31" s="270"/>
      <c r="AM31" s="270"/>
      <c r="AN31" s="263" t="s">
        <v>25</v>
      </c>
      <c r="AO31" s="263" t="e">
        <v>#N/A</v>
      </c>
      <c r="AP31" s="263" t="e">
        <v>#N/A</v>
      </c>
      <c r="AQ31" s="263" t="e">
        <v>#N/A</v>
      </c>
    </row>
    <row r="32" spans="2:43" ht="24.75" customHeight="1">
      <c r="B32" s="21" t="s">
        <v>502</v>
      </c>
      <c r="C32" s="214" t="s">
        <v>268</v>
      </c>
      <c r="D32" s="215" t="s">
        <v>269</v>
      </c>
      <c r="E32" s="40" t="s">
        <v>25</v>
      </c>
      <c r="F32" s="41" t="s">
        <v>25</v>
      </c>
      <c r="G32" s="41" t="s">
        <v>25</v>
      </c>
      <c r="H32" s="260"/>
      <c r="I32" s="260"/>
      <c r="J32" s="260"/>
      <c r="K32" s="42" t="s">
        <v>25</v>
      </c>
      <c r="L32" s="43"/>
      <c r="M32" s="44"/>
      <c r="N32" s="45" t="s">
        <v>25</v>
      </c>
      <c r="O32" s="37" t="s">
        <v>479</v>
      </c>
      <c r="P32" s="46" t="s">
        <v>25</v>
      </c>
      <c r="Q32" s="261" t="s">
        <v>25</v>
      </c>
      <c r="R32" s="261"/>
      <c r="S32" s="261"/>
      <c r="T32" s="262" t="s">
        <v>25</v>
      </c>
      <c r="U32" s="262"/>
      <c r="V32" s="262"/>
      <c r="AB32" s="266" t="s">
        <v>503</v>
      </c>
      <c r="AC32" s="266"/>
      <c r="AD32" s="266"/>
      <c r="AE32" s="266"/>
      <c r="AF32" s="27"/>
      <c r="AG32" s="27"/>
      <c r="AH32" s="27"/>
      <c r="AI32" s="27"/>
      <c r="AJ32" s="29"/>
      <c r="AK32" s="29"/>
      <c r="AL32" s="29"/>
      <c r="AM32" s="108"/>
      <c r="AN32" s="63"/>
      <c r="AO32" s="271"/>
      <c r="AP32" s="271"/>
      <c r="AQ32" s="49"/>
    </row>
    <row r="33" spans="2:47" ht="24.75" customHeight="1">
      <c r="B33" s="21" t="s">
        <v>505</v>
      </c>
      <c r="C33" s="214" t="s">
        <v>284</v>
      </c>
      <c r="D33" s="215" t="s">
        <v>441</v>
      </c>
      <c r="E33" s="42" t="s">
        <v>25</v>
      </c>
      <c r="F33" s="50" t="s">
        <v>25</v>
      </c>
      <c r="G33" s="46" t="s">
        <v>25</v>
      </c>
      <c r="H33" s="42" t="s">
        <v>25</v>
      </c>
      <c r="I33" s="50" t="s">
        <v>25</v>
      </c>
      <c r="J33" s="46" t="s">
        <v>25</v>
      </c>
      <c r="K33" s="260"/>
      <c r="L33" s="260"/>
      <c r="M33" s="260"/>
      <c r="N33" s="45" t="s">
        <v>25</v>
      </c>
      <c r="O33" s="51" t="s">
        <v>479</v>
      </c>
      <c r="P33" s="46" t="s">
        <v>25</v>
      </c>
      <c r="Q33" s="261" t="s">
        <v>25</v>
      </c>
      <c r="R33" s="261"/>
      <c r="S33" s="261"/>
      <c r="T33" s="262" t="s">
        <v>25</v>
      </c>
      <c r="U33" s="262"/>
      <c r="V33" s="262"/>
      <c r="Z33" s="259"/>
      <c r="AA33" s="259"/>
      <c r="AB33" s="263" t="s">
        <v>25</v>
      </c>
      <c r="AC33" s="263" t="e">
        <v>#N/A</v>
      </c>
      <c r="AD33" s="263" t="e">
        <v>#N/A</v>
      </c>
      <c r="AE33" s="263" t="e">
        <v>#N/A</v>
      </c>
      <c r="AH33" s="270"/>
      <c r="AI33" s="270"/>
      <c r="AJ33" s="273" t="s">
        <v>25</v>
      </c>
      <c r="AK33" s="274" t="e">
        <v>#N/A</v>
      </c>
      <c r="AL33" s="274" t="e">
        <v>#N/A</v>
      </c>
      <c r="AM33" s="275" t="e">
        <v>#N/A</v>
      </c>
      <c r="AQ33" s="47"/>
      <c r="AU33" s="29"/>
    </row>
    <row r="34" spans="2:51" ht="24" customHeight="1">
      <c r="B34" s="19" t="s">
        <v>473</v>
      </c>
      <c r="C34" s="269" t="s">
        <v>448</v>
      </c>
      <c r="D34" s="269"/>
      <c r="E34" s="269">
        <v>1</v>
      </c>
      <c r="F34" s="269"/>
      <c r="G34" s="269"/>
      <c r="H34" s="269">
        <v>2</v>
      </c>
      <c r="I34" s="269"/>
      <c r="J34" s="269"/>
      <c r="K34" s="269">
        <v>3</v>
      </c>
      <c r="L34" s="269"/>
      <c r="M34" s="269"/>
      <c r="N34" s="269">
        <v>4</v>
      </c>
      <c r="O34" s="269"/>
      <c r="P34" s="269"/>
      <c r="Q34" s="268" t="s">
        <v>474</v>
      </c>
      <c r="R34" s="268"/>
      <c r="S34" s="268"/>
      <c r="T34" s="268" t="s">
        <v>475</v>
      </c>
      <c r="U34" s="268"/>
      <c r="V34" s="268"/>
      <c r="W34" s="269" t="s">
        <v>476</v>
      </c>
      <c r="X34" s="269"/>
      <c r="Y34" s="269"/>
      <c r="AB34" s="266" t="s">
        <v>506</v>
      </c>
      <c r="AC34" s="266"/>
      <c r="AD34" s="266"/>
      <c r="AE34" s="266"/>
      <c r="AF34" s="27"/>
      <c r="AG34" s="27"/>
      <c r="AH34" s="27"/>
      <c r="AI34" s="54"/>
      <c r="AJ34" s="63"/>
      <c r="AK34" s="271"/>
      <c r="AL34" s="271"/>
      <c r="AM34" s="63"/>
      <c r="AP34" s="270"/>
      <c r="AQ34" s="270"/>
      <c r="AR34" s="263" t="s">
        <v>25</v>
      </c>
      <c r="AS34" s="263" t="e">
        <v>#N/A</v>
      </c>
      <c r="AT34" s="263" t="e">
        <v>#N/A</v>
      </c>
      <c r="AU34" s="263" t="e">
        <v>#N/A</v>
      </c>
      <c r="AY34" s="29"/>
    </row>
    <row r="35" spans="2:58" ht="24.75" customHeight="1">
      <c r="B35" s="30" t="s">
        <v>336</v>
      </c>
      <c r="C35" s="214" t="s">
        <v>273</v>
      </c>
      <c r="D35" s="215" t="s">
        <v>431</v>
      </c>
      <c r="E35" s="276"/>
      <c r="F35" s="276"/>
      <c r="G35" s="276"/>
      <c r="H35" s="42" t="s">
        <v>25</v>
      </c>
      <c r="I35" s="43"/>
      <c r="J35" s="44"/>
      <c r="K35" s="42" t="s">
        <v>25</v>
      </c>
      <c r="L35" s="43"/>
      <c r="M35" s="44"/>
      <c r="N35" s="57" t="s">
        <v>25</v>
      </c>
      <c r="O35" s="58"/>
      <c r="P35" s="59"/>
      <c r="Q35" s="45" t="s">
        <v>25</v>
      </c>
      <c r="R35" s="37" t="s">
        <v>479</v>
      </c>
      <c r="S35" s="46" t="s">
        <v>25</v>
      </c>
      <c r="T35" s="272" t="s">
        <v>25</v>
      </c>
      <c r="U35" s="272"/>
      <c r="V35" s="272"/>
      <c r="W35" s="262" t="s">
        <v>25</v>
      </c>
      <c r="X35" s="262"/>
      <c r="Y35" s="262"/>
      <c r="Z35" s="259"/>
      <c r="AA35" s="259"/>
      <c r="AB35" s="263" t="s">
        <v>25</v>
      </c>
      <c r="AC35" s="263" t="e">
        <v>#N/A</v>
      </c>
      <c r="AD35" s="263" t="e">
        <v>#N/A</v>
      </c>
      <c r="AE35" s="263" t="e">
        <v>#N/A</v>
      </c>
      <c r="AJ35" s="29"/>
      <c r="AK35" s="29"/>
      <c r="AL35" s="29"/>
      <c r="AM35" s="29"/>
      <c r="AP35" s="29"/>
      <c r="AQ35" s="29"/>
      <c r="AR35" s="48"/>
      <c r="AS35" s="271"/>
      <c r="AT35" s="271"/>
      <c r="AU35" s="49"/>
      <c r="BF35" s="29"/>
    </row>
    <row r="36" spans="2:57" ht="24.75" customHeight="1">
      <c r="B36" s="21" t="s">
        <v>337</v>
      </c>
      <c r="C36" s="214" t="s">
        <v>283</v>
      </c>
      <c r="D36" s="215" t="s">
        <v>441</v>
      </c>
      <c r="E36" s="35" t="s">
        <v>25</v>
      </c>
      <c r="F36" s="60" t="s">
        <v>25</v>
      </c>
      <c r="G36" s="60" t="s">
        <v>25</v>
      </c>
      <c r="H36" s="260"/>
      <c r="I36" s="260"/>
      <c r="J36" s="260"/>
      <c r="K36" s="57" t="s">
        <v>25</v>
      </c>
      <c r="L36" s="58"/>
      <c r="M36" s="59"/>
      <c r="N36" s="42" t="s">
        <v>25</v>
      </c>
      <c r="O36" s="43"/>
      <c r="P36" s="44"/>
      <c r="Q36" s="45" t="s">
        <v>25</v>
      </c>
      <c r="R36" s="37" t="s">
        <v>479</v>
      </c>
      <c r="S36" s="46" t="s">
        <v>25</v>
      </c>
      <c r="T36" s="272" t="s">
        <v>25</v>
      </c>
      <c r="U36" s="272"/>
      <c r="V36" s="272"/>
      <c r="W36" s="262" t="s">
        <v>25</v>
      </c>
      <c r="X36" s="262"/>
      <c r="Y36" s="262"/>
      <c r="AB36" s="266" t="s">
        <v>338</v>
      </c>
      <c r="AC36" s="266"/>
      <c r="AD36" s="266"/>
      <c r="AE36" s="266"/>
      <c r="AF36" s="27"/>
      <c r="AG36" s="27"/>
      <c r="AH36" s="27"/>
      <c r="AI36" s="27"/>
      <c r="AJ36" s="27"/>
      <c r="AK36" s="27"/>
      <c r="AL36" s="27"/>
      <c r="AM36" s="27"/>
      <c r="AN36" s="29"/>
      <c r="AO36" s="29"/>
      <c r="AQ36" s="47"/>
      <c r="AU36" s="47"/>
      <c r="BE36" s="29"/>
    </row>
    <row r="37" spans="2:47" ht="24.75" customHeight="1">
      <c r="B37" s="21" t="s">
        <v>339</v>
      </c>
      <c r="C37" s="214" t="s">
        <v>276</v>
      </c>
      <c r="D37" s="215" t="s">
        <v>431</v>
      </c>
      <c r="E37" s="42" t="s">
        <v>25</v>
      </c>
      <c r="F37" s="60" t="s">
        <v>25</v>
      </c>
      <c r="G37" s="46" t="s">
        <v>25</v>
      </c>
      <c r="H37" s="57" t="s">
        <v>25</v>
      </c>
      <c r="I37" s="61" t="s">
        <v>25</v>
      </c>
      <c r="J37" s="62" t="s">
        <v>25</v>
      </c>
      <c r="K37" s="260"/>
      <c r="L37" s="260"/>
      <c r="M37" s="260"/>
      <c r="N37" s="42" t="s">
        <v>25</v>
      </c>
      <c r="O37" s="43"/>
      <c r="P37" s="44"/>
      <c r="Q37" s="45" t="s">
        <v>25</v>
      </c>
      <c r="R37" s="37" t="s">
        <v>479</v>
      </c>
      <c r="S37" s="46" t="s">
        <v>25</v>
      </c>
      <c r="T37" s="272" t="s">
        <v>25</v>
      </c>
      <c r="U37" s="272"/>
      <c r="V37" s="272"/>
      <c r="W37" s="262" t="s">
        <v>25</v>
      </c>
      <c r="X37" s="262"/>
      <c r="Y37" s="262"/>
      <c r="Z37" s="259"/>
      <c r="AA37" s="259"/>
      <c r="AB37" s="263" t="s">
        <v>25</v>
      </c>
      <c r="AC37" s="263" t="e">
        <v>#N/A</v>
      </c>
      <c r="AD37" s="263" t="e">
        <v>#N/A</v>
      </c>
      <c r="AE37" s="263" t="e">
        <v>#N/A</v>
      </c>
      <c r="AL37" s="270"/>
      <c r="AM37" s="270"/>
      <c r="AN37" s="273" t="s">
        <v>25</v>
      </c>
      <c r="AO37" s="274" t="e">
        <v>#N/A</v>
      </c>
      <c r="AP37" s="274" t="e">
        <v>#N/A</v>
      </c>
      <c r="AQ37" s="275" t="e">
        <v>#N/A</v>
      </c>
      <c r="AR37" s="67"/>
      <c r="AS37" s="67"/>
      <c r="AT37" s="67"/>
      <c r="AU37" s="47"/>
    </row>
    <row r="38" spans="2:47" ht="24.75" customHeight="1">
      <c r="B38" s="21" t="s">
        <v>340</v>
      </c>
      <c r="C38" s="214" t="s">
        <v>270</v>
      </c>
      <c r="D38" s="215" t="s">
        <v>271</v>
      </c>
      <c r="E38" s="57" t="s">
        <v>25</v>
      </c>
      <c r="F38" s="61" t="s">
        <v>25</v>
      </c>
      <c r="G38" s="62" t="s">
        <v>25</v>
      </c>
      <c r="H38" s="42" t="s">
        <v>25</v>
      </c>
      <c r="I38" s="50" t="s">
        <v>25</v>
      </c>
      <c r="J38" s="46" t="s">
        <v>25</v>
      </c>
      <c r="K38" s="42" t="s">
        <v>25</v>
      </c>
      <c r="L38" s="50" t="s">
        <v>25</v>
      </c>
      <c r="M38" s="50" t="s">
        <v>25</v>
      </c>
      <c r="N38" s="260"/>
      <c r="O38" s="260"/>
      <c r="P38" s="260"/>
      <c r="Q38" s="36" t="s">
        <v>25</v>
      </c>
      <c r="R38" s="51" t="s">
        <v>479</v>
      </c>
      <c r="S38" s="38" t="s">
        <v>25</v>
      </c>
      <c r="T38" s="272" t="s">
        <v>25</v>
      </c>
      <c r="U38" s="272"/>
      <c r="V38" s="272"/>
      <c r="W38" s="262" t="s">
        <v>25</v>
      </c>
      <c r="X38" s="262"/>
      <c r="Y38" s="262"/>
      <c r="AB38" s="266" t="s">
        <v>341</v>
      </c>
      <c r="AC38" s="266"/>
      <c r="AD38" s="266"/>
      <c r="AE38" s="266"/>
      <c r="AF38" s="27"/>
      <c r="AG38" s="27"/>
      <c r="AH38" s="27"/>
      <c r="AI38" s="27"/>
      <c r="AJ38" s="27"/>
      <c r="AK38" s="27"/>
      <c r="AL38" s="27"/>
      <c r="AM38" s="54"/>
      <c r="AN38" s="63"/>
      <c r="AO38" s="271"/>
      <c r="AP38" s="271"/>
      <c r="AQ38" s="63"/>
      <c r="AR38" s="67"/>
      <c r="AS38" s="67"/>
      <c r="AT38" s="67"/>
      <c r="AU38" s="47"/>
    </row>
    <row r="39" spans="2:51" ht="24.75" customHeight="1">
      <c r="B39" s="19" t="s">
        <v>473</v>
      </c>
      <c r="C39" s="269" t="s">
        <v>449</v>
      </c>
      <c r="D39" s="269"/>
      <c r="E39" s="269">
        <v>1</v>
      </c>
      <c r="F39" s="269"/>
      <c r="G39" s="269"/>
      <c r="H39" s="269">
        <v>2</v>
      </c>
      <c r="I39" s="269"/>
      <c r="J39" s="269"/>
      <c r="K39" s="269">
        <v>3</v>
      </c>
      <c r="L39" s="269"/>
      <c r="M39" s="269"/>
      <c r="N39" s="269" t="s">
        <v>474</v>
      </c>
      <c r="O39" s="269"/>
      <c r="P39" s="269"/>
      <c r="Q39" s="268" t="s">
        <v>475</v>
      </c>
      <c r="R39" s="268"/>
      <c r="S39" s="268"/>
      <c r="T39" s="269" t="s">
        <v>476</v>
      </c>
      <c r="U39" s="269"/>
      <c r="V39" s="269"/>
      <c r="Z39" s="259"/>
      <c r="AA39" s="259"/>
      <c r="AB39" s="263" t="s">
        <v>25</v>
      </c>
      <c r="AC39" s="263" t="e">
        <v>#N/A</v>
      </c>
      <c r="AD39" s="263" t="e">
        <v>#N/A</v>
      </c>
      <c r="AE39" s="263" t="e">
        <v>#N/A</v>
      </c>
      <c r="AQ39" s="29"/>
      <c r="AR39" s="67"/>
      <c r="AS39" s="67"/>
      <c r="AT39" s="270"/>
      <c r="AU39" s="270"/>
      <c r="AV39" s="263" t="s">
        <v>25</v>
      </c>
      <c r="AW39" s="263" t="e">
        <v>#N/A</v>
      </c>
      <c r="AX39" s="263" t="e">
        <v>#N/A</v>
      </c>
      <c r="AY39" s="263" t="e">
        <v>#N/A</v>
      </c>
    </row>
    <row r="40" spans="2:51" ht="24.75" customHeight="1">
      <c r="B40" s="30" t="s">
        <v>342</v>
      </c>
      <c r="C40" s="214" t="s">
        <v>275</v>
      </c>
      <c r="D40" s="215" t="s">
        <v>431</v>
      </c>
      <c r="E40" s="265"/>
      <c r="F40" s="265"/>
      <c r="G40" s="265"/>
      <c r="H40" s="32" t="s">
        <v>25</v>
      </c>
      <c r="I40" s="33"/>
      <c r="J40" s="34"/>
      <c r="K40" s="35" t="s">
        <v>25</v>
      </c>
      <c r="L40" s="33"/>
      <c r="M40" s="34"/>
      <c r="N40" s="36" t="s">
        <v>25</v>
      </c>
      <c r="O40" s="37" t="s">
        <v>479</v>
      </c>
      <c r="P40" s="38" t="s">
        <v>25</v>
      </c>
      <c r="Q40" s="261" t="s">
        <v>25</v>
      </c>
      <c r="R40" s="261"/>
      <c r="S40" s="261"/>
      <c r="T40" s="262" t="s">
        <v>25</v>
      </c>
      <c r="U40" s="262"/>
      <c r="V40" s="262"/>
      <c r="AB40" s="266" t="s">
        <v>343</v>
      </c>
      <c r="AC40" s="266"/>
      <c r="AD40" s="266"/>
      <c r="AE40" s="266"/>
      <c r="AF40" s="27"/>
      <c r="AG40" s="27"/>
      <c r="AH40" s="27"/>
      <c r="AI40" s="27"/>
      <c r="AJ40" s="27"/>
      <c r="AK40" s="27"/>
      <c r="AL40" s="27"/>
      <c r="AM40" s="27"/>
      <c r="AN40" s="29"/>
      <c r="AO40" s="29"/>
      <c r="AP40" s="29"/>
      <c r="AQ40" s="29"/>
      <c r="AT40" s="29"/>
      <c r="AU40" s="29"/>
      <c r="AV40" s="48"/>
      <c r="AW40" s="271"/>
      <c r="AX40" s="271"/>
      <c r="AY40" s="49"/>
    </row>
    <row r="41" spans="2:47" ht="24.75" customHeight="1">
      <c r="B41" s="30" t="s">
        <v>344</v>
      </c>
      <c r="C41" s="214" t="s">
        <v>285</v>
      </c>
      <c r="D41" s="215" t="s">
        <v>443</v>
      </c>
      <c r="E41" s="40" t="s">
        <v>25</v>
      </c>
      <c r="F41" s="41" t="s">
        <v>25</v>
      </c>
      <c r="G41" s="41" t="s">
        <v>25</v>
      </c>
      <c r="H41" s="260"/>
      <c r="I41" s="260"/>
      <c r="J41" s="260"/>
      <c r="K41" s="42" t="s">
        <v>25</v>
      </c>
      <c r="L41" s="43"/>
      <c r="M41" s="44"/>
      <c r="N41" s="45" t="s">
        <v>25</v>
      </c>
      <c r="O41" s="37" t="s">
        <v>479</v>
      </c>
      <c r="P41" s="46" t="s">
        <v>25</v>
      </c>
      <c r="Q41" s="261" t="s">
        <v>25</v>
      </c>
      <c r="R41" s="261"/>
      <c r="S41" s="261"/>
      <c r="T41" s="262" t="s">
        <v>25</v>
      </c>
      <c r="U41" s="262"/>
      <c r="V41" s="262"/>
      <c r="Z41" s="259"/>
      <c r="AA41" s="259"/>
      <c r="AB41" s="263" t="s">
        <v>25</v>
      </c>
      <c r="AC41" s="263" t="e">
        <v>#N/A</v>
      </c>
      <c r="AD41" s="263" t="e">
        <v>#N/A</v>
      </c>
      <c r="AE41" s="263" t="e">
        <v>#N/A</v>
      </c>
      <c r="AL41" s="270"/>
      <c r="AM41" s="270"/>
      <c r="AN41" s="263" t="s">
        <v>25</v>
      </c>
      <c r="AO41" s="263" t="e">
        <v>#N/A</v>
      </c>
      <c r="AP41" s="263" t="e">
        <v>#N/A</v>
      </c>
      <c r="AQ41" s="263" t="e">
        <v>#N/A</v>
      </c>
      <c r="AU41" s="47"/>
    </row>
    <row r="42" spans="2:47" ht="24.75" customHeight="1">
      <c r="B42" s="30" t="s">
        <v>345</v>
      </c>
      <c r="C42" s="214" t="s">
        <v>278</v>
      </c>
      <c r="D42" s="215" t="s">
        <v>603</v>
      </c>
      <c r="E42" s="42" t="s">
        <v>25</v>
      </c>
      <c r="F42" s="50" t="s">
        <v>25</v>
      </c>
      <c r="G42" s="46" t="s">
        <v>25</v>
      </c>
      <c r="H42" s="42" t="s">
        <v>25</v>
      </c>
      <c r="I42" s="50" t="s">
        <v>25</v>
      </c>
      <c r="J42" s="46" t="s">
        <v>25</v>
      </c>
      <c r="K42" s="260"/>
      <c r="L42" s="260"/>
      <c r="M42" s="260"/>
      <c r="N42" s="45" t="s">
        <v>25</v>
      </c>
      <c r="O42" s="51" t="s">
        <v>479</v>
      </c>
      <c r="P42" s="46" t="s">
        <v>25</v>
      </c>
      <c r="Q42" s="261" t="s">
        <v>25</v>
      </c>
      <c r="R42" s="261"/>
      <c r="S42" s="261"/>
      <c r="T42" s="262" t="s">
        <v>25</v>
      </c>
      <c r="U42" s="262"/>
      <c r="V42" s="262"/>
      <c r="AB42" s="266" t="s">
        <v>346</v>
      </c>
      <c r="AC42" s="266"/>
      <c r="AD42" s="266"/>
      <c r="AE42" s="266"/>
      <c r="AF42" s="27"/>
      <c r="AG42" s="27"/>
      <c r="AH42" s="27"/>
      <c r="AI42" s="27"/>
      <c r="AJ42" s="27"/>
      <c r="AK42" s="27"/>
      <c r="AL42" s="27"/>
      <c r="AM42" s="54"/>
      <c r="AN42" s="48"/>
      <c r="AO42" s="271"/>
      <c r="AP42" s="271"/>
      <c r="AQ42" s="49"/>
      <c r="AU42" s="47"/>
    </row>
    <row r="43" spans="2:47" ht="24.75" customHeight="1">
      <c r="B43" s="19" t="s">
        <v>473</v>
      </c>
      <c r="C43" s="269" t="s">
        <v>457</v>
      </c>
      <c r="D43" s="269"/>
      <c r="E43" s="269">
        <v>1</v>
      </c>
      <c r="F43" s="269"/>
      <c r="G43" s="269"/>
      <c r="H43" s="269">
        <v>2</v>
      </c>
      <c r="I43" s="269"/>
      <c r="J43" s="269"/>
      <c r="K43" s="269">
        <v>3</v>
      </c>
      <c r="L43" s="269"/>
      <c r="M43" s="269"/>
      <c r="N43" s="269" t="s">
        <v>474</v>
      </c>
      <c r="O43" s="269"/>
      <c r="P43" s="269"/>
      <c r="Q43" s="268" t="s">
        <v>475</v>
      </c>
      <c r="R43" s="268"/>
      <c r="S43" s="268"/>
      <c r="T43" s="269" t="s">
        <v>476</v>
      </c>
      <c r="U43" s="269"/>
      <c r="V43" s="269"/>
      <c r="Z43" s="259"/>
      <c r="AA43" s="259"/>
      <c r="AB43" s="263" t="s">
        <v>25</v>
      </c>
      <c r="AC43" s="263" t="e">
        <v>#N/A</v>
      </c>
      <c r="AD43" s="263" t="e">
        <v>#N/A</v>
      </c>
      <c r="AE43" s="263" t="e">
        <v>#N/A</v>
      </c>
      <c r="AJ43" s="63"/>
      <c r="AK43" s="63"/>
      <c r="AL43" s="63"/>
      <c r="AM43" s="63"/>
      <c r="AN43" s="29"/>
      <c r="AO43" s="29"/>
      <c r="AP43" s="29"/>
      <c r="AQ43" s="47"/>
      <c r="AU43" s="47"/>
    </row>
    <row r="44" spans="1:50" ht="24.75" customHeight="1">
      <c r="A44" s="29"/>
      <c r="B44" s="30" t="s">
        <v>347</v>
      </c>
      <c r="C44" s="214" t="s">
        <v>277</v>
      </c>
      <c r="D44" s="215" t="s">
        <v>431</v>
      </c>
      <c r="E44" s="265"/>
      <c r="F44" s="265"/>
      <c r="G44" s="265"/>
      <c r="H44" s="32" t="s">
        <v>25</v>
      </c>
      <c r="I44" s="33"/>
      <c r="J44" s="34"/>
      <c r="K44" s="35" t="s">
        <v>25</v>
      </c>
      <c r="L44" s="33"/>
      <c r="M44" s="34"/>
      <c r="N44" s="36" t="s">
        <v>25</v>
      </c>
      <c r="O44" s="37" t="s">
        <v>479</v>
      </c>
      <c r="P44" s="38" t="s">
        <v>25</v>
      </c>
      <c r="Q44" s="261" t="s">
        <v>25</v>
      </c>
      <c r="R44" s="261"/>
      <c r="S44" s="261"/>
      <c r="T44" s="262" t="s">
        <v>25</v>
      </c>
      <c r="U44" s="262"/>
      <c r="V44" s="262"/>
      <c r="W44" s="68"/>
      <c r="X44" s="23"/>
      <c r="Y44" s="23"/>
      <c r="AB44" s="266" t="s">
        <v>348</v>
      </c>
      <c r="AC44" s="266"/>
      <c r="AD44" s="266"/>
      <c r="AE44" s="266"/>
      <c r="AF44" s="27"/>
      <c r="AG44" s="27"/>
      <c r="AH44" s="27"/>
      <c r="AI44" s="27"/>
      <c r="AJ44" s="29"/>
      <c r="AK44" s="29"/>
      <c r="AL44" s="29"/>
      <c r="AM44" s="29"/>
      <c r="AN44" s="29"/>
      <c r="AO44" s="29"/>
      <c r="AP44" s="259"/>
      <c r="AQ44" s="259"/>
      <c r="AR44" s="256" t="s">
        <v>25</v>
      </c>
      <c r="AS44" s="256" t="e">
        <v>#N/A</v>
      </c>
      <c r="AT44" s="256" t="e">
        <v>#N/A</v>
      </c>
      <c r="AU44" s="257" t="e">
        <v>#N/A</v>
      </c>
      <c r="AV44" s="67"/>
      <c r="AW44" s="67"/>
      <c r="AX44" s="67"/>
    </row>
    <row r="45" spans="1:50" ht="24.75" customHeight="1">
      <c r="A45" s="29"/>
      <c r="B45" s="30" t="s">
        <v>349</v>
      </c>
      <c r="C45" s="214" t="s">
        <v>130</v>
      </c>
      <c r="D45" s="215" t="s">
        <v>280</v>
      </c>
      <c r="E45" s="40" t="s">
        <v>25</v>
      </c>
      <c r="F45" s="41" t="s">
        <v>25</v>
      </c>
      <c r="G45" s="41" t="s">
        <v>25</v>
      </c>
      <c r="H45" s="260"/>
      <c r="I45" s="260"/>
      <c r="J45" s="260"/>
      <c r="K45" s="42" t="s">
        <v>25</v>
      </c>
      <c r="L45" s="43"/>
      <c r="M45" s="44"/>
      <c r="N45" s="45" t="s">
        <v>25</v>
      </c>
      <c r="O45" s="37" t="s">
        <v>479</v>
      </c>
      <c r="P45" s="46" t="s">
        <v>25</v>
      </c>
      <c r="Q45" s="261" t="s">
        <v>25</v>
      </c>
      <c r="R45" s="261"/>
      <c r="S45" s="261"/>
      <c r="T45" s="262" t="s">
        <v>25</v>
      </c>
      <c r="U45" s="262"/>
      <c r="V45" s="262"/>
      <c r="W45" s="68"/>
      <c r="X45" s="23"/>
      <c r="Y45" s="23"/>
      <c r="Z45" s="259"/>
      <c r="AA45" s="259"/>
      <c r="AB45" s="263" t="s">
        <v>25</v>
      </c>
      <c r="AC45" s="263" t="e">
        <v>#N/A</v>
      </c>
      <c r="AD45" s="263" t="e">
        <v>#N/A</v>
      </c>
      <c r="AE45" s="263" t="e">
        <v>#N/A</v>
      </c>
      <c r="AH45" s="270"/>
      <c r="AI45" s="270"/>
      <c r="AJ45" s="263" t="s">
        <v>25</v>
      </c>
      <c r="AK45" s="263" t="e">
        <v>#N/A</v>
      </c>
      <c r="AL45" s="263" t="e">
        <v>#N/A</v>
      </c>
      <c r="AM45" s="263" t="e">
        <v>#N/A</v>
      </c>
      <c r="AN45" s="29"/>
      <c r="AO45" s="26"/>
      <c r="AP45" s="29"/>
      <c r="AQ45" s="47"/>
      <c r="AR45" s="64"/>
      <c r="AS45" s="267"/>
      <c r="AT45" s="267"/>
      <c r="AV45" s="67"/>
      <c r="AW45" s="67"/>
      <c r="AX45" s="67"/>
    </row>
    <row r="46" spans="1:50" ht="24.75" customHeight="1">
      <c r="A46" s="29"/>
      <c r="B46" s="30" t="s">
        <v>350</v>
      </c>
      <c r="C46" s="214" t="s">
        <v>281</v>
      </c>
      <c r="D46" s="215" t="s">
        <v>431</v>
      </c>
      <c r="E46" s="42" t="s">
        <v>25</v>
      </c>
      <c r="F46" s="50" t="s">
        <v>25</v>
      </c>
      <c r="G46" s="46" t="s">
        <v>25</v>
      </c>
      <c r="H46" s="42" t="s">
        <v>25</v>
      </c>
      <c r="I46" s="50" t="s">
        <v>25</v>
      </c>
      <c r="J46" s="46" t="s">
        <v>25</v>
      </c>
      <c r="K46" s="260"/>
      <c r="L46" s="260"/>
      <c r="M46" s="260"/>
      <c r="N46" s="45" t="s">
        <v>25</v>
      </c>
      <c r="O46" s="51" t="s">
        <v>479</v>
      </c>
      <c r="P46" s="46" t="s">
        <v>25</v>
      </c>
      <c r="Q46" s="261" t="s">
        <v>25</v>
      </c>
      <c r="R46" s="261"/>
      <c r="S46" s="261"/>
      <c r="T46" s="262" t="s">
        <v>25</v>
      </c>
      <c r="U46" s="262"/>
      <c r="V46" s="262"/>
      <c r="W46" s="68"/>
      <c r="X46" s="23"/>
      <c r="Y46" s="23"/>
      <c r="AB46" s="266" t="s">
        <v>351</v>
      </c>
      <c r="AC46" s="266"/>
      <c r="AD46" s="266"/>
      <c r="AE46" s="266"/>
      <c r="AF46" s="27"/>
      <c r="AG46" s="27"/>
      <c r="AH46" s="27"/>
      <c r="AI46" s="54"/>
      <c r="AJ46" s="63"/>
      <c r="AK46" s="271"/>
      <c r="AL46" s="271"/>
      <c r="AM46" s="63"/>
      <c r="AN46" s="64"/>
      <c r="AO46" s="26"/>
      <c r="AP46" s="23"/>
      <c r="AQ46" s="69"/>
      <c r="AR46" s="65"/>
      <c r="AS46" s="26"/>
      <c r="AT46" s="23"/>
      <c r="AU46" s="66"/>
      <c r="AV46" s="67"/>
      <c r="AW46" s="67"/>
      <c r="AX46" s="67"/>
    </row>
    <row r="47" spans="1:50" ht="24.75" customHeight="1">
      <c r="A47" s="29"/>
      <c r="B47" s="19" t="s">
        <v>473</v>
      </c>
      <c r="C47" s="269" t="s">
        <v>458</v>
      </c>
      <c r="D47" s="269"/>
      <c r="E47" s="269">
        <v>1</v>
      </c>
      <c r="F47" s="269"/>
      <c r="G47" s="269"/>
      <c r="H47" s="269">
        <v>2</v>
      </c>
      <c r="I47" s="269"/>
      <c r="J47" s="269"/>
      <c r="K47" s="269">
        <v>3</v>
      </c>
      <c r="L47" s="269"/>
      <c r="M47" s="269"/>
      <c r="N47" s="269" t="s">
        <v>474</v>
      </c>
      <c r="O47" s="269"/>
      <c r="P47" s="269"/>
      <c r="Q47" s="268" t="s">
        <v>475</v>
      </c>
      <c r="R47" s="268"/>
      <c r="S47" s="268"/>
      <c r="T47" s="269" t="s">
        <v>476</v>
      </c>
      <c r="U47" s="269"/>
      <c r="V47" s="269"/>
      <c r="W47" s="68"/>
      <c r="X47" s="23"/>
      <c r="Y47" s="23"/>
      <c r="Z47" s="259"/>
      <c r="AA47" s="259"/>
      <c r="AB47" s="263" t="s">
        <v>25</v>
      </c>
      <c r="AC47" s="263" t="e">
        <v>#N/A</v>
      </c>
      <c r="AD47" s="263" t="e">
        <v>#N/A</v>
      </c>
      <c r="AE47" s="263" t="e">
        <v>#N/A</v>
      </c>
      <c r="AL47" s="270"/>
      <c r="AM47" s="270"/>
      <c r="AN47" s="255" t="s">
        <v>25</v>
      </c>
      <c r="AO47" s="256" t="e">
        <v>#N/A</v>
      </c>
      <c r="AP47" s="256" t="e">
        <v>#N/A</v>
      </c>
      <c r="AQ47" s="257" t="e">
        <v>#N/A</v>
      </c>
      <c r="AR47" s="65"/>
      <c r="AS47" s="26"/>
      <c r="AT47" s="23"/>
      <c r="AU47" s="66"/>
      <c r="AV47" s="67"/>
      <c r="AW47" s="67"/>
      <c r="AX47" s="67"/>
    </row>
    <row r="48" spans="1:51" ht="24.75" customHeight="1">
      <c r="A48" s="29"/>
      <c r="B48" s="30" t="s">
        <v>352</v>
      </c>
      <c r="C48" s="214" t="s">
        <v>282</v>
      </c>
      <c r="D48" s="215" t="s">
        <v>441</v>
      </c>
      <c r="E48" s="265"/>
      <c r="F48" s="265"/>
      <c r="G48" s="265"/>
      <c r="H48" s="32" t="s">
        <v>25</v>
      </c>
      <c r="I48" s="33"/>
      <c r="J48" s="34"/>
      <c r="K48" s="35" t="s">
        <v>25</v>
      </c>
      <c r="L48" s="33"/>
      <c r="M48" s="34"/>
      <c r="N48" s="36" t="s">
        <v>25</v>
      </c>
      <c r="O48" s="37" t="s">
        <v>479</v>
      </c>
      <c r="P48" s="38" t="s">
        <v>25</v>
      </c>
      <c r="Q48" s="261" t="s">
        <v>25</v>
      </c>
      <c r="R48" s="261"/>
      <c r="S48" s="261"/>
      <c r="T48" s="262" t="s">
        <v>25</v>
      </c>
      <c r="U48" s="262"/>
      <c r="V48" s="262"/>
      <c r="W48" s="68"/>
      <c r="X48" s="23"/>
      <c r="Y48" s="23"/>
      <c r="AB48" s="266" t="s">
        <v>353</v>
      </c>
      <c r="AC48" s="266"/>
      <c r="AD48" s="266"/>
      <c r="AE48" s="266"/>
      <c r="AF48" s="27"/>
      <c r="AG48" s="27"/>
      <c r="AH48" s="27"/>
      <c r="AI48" s="27"/>
      <c r="AJ48" s="27"/>
      <c r="AK48" s="27"/>
      <c r="AL48" s="27"/>
      <c r="AM48" s="54"/>
      <c r="AN48" s="64"/>
      <c r="AO48" s="267"/>
      <c r="AP48" s="267"/>
      <c r="AR48" s="29"/>
      <c r="AT48" s="27"/>
      <c r="AV48" s="266" t="s">
        <v>354</v>
      </c>
      <c r="AW48" s="266"/>
      <c r="AX48" s="266"/>
      <c r="AY48" s="266"/>
    </row>
    <row r="49" spans="1:51" ht="24.75" customHeight="1">
      <c r="A49" s="29"/>
      <c r="B49" s="30" t="s">
        <v>355</v>
      </c>
      <c r="C49" s="214" t="s">
        <v>272</v>
      </c>
      <c r="D49" s="215" t="s">
        <v>431</v>
      </c>
      <c r="E49" s="40" t="s">
        <v>25</v>
      </c>
      <c r="F49" s="41" t="s">
        <v>25</v>
      </c>
      <c r="G49" s="41" t="s">
        <v>25</v>
      </c>
      <c r="H49" s="260"/>
      <c r="I49" s="260"/>
      <c r="J49" s="260"/>
      <c r="K49" s="42" t="s">
        <v>25</v>
      </c>
      <c r="L49" s="43"/>
      <c r="M49" s="44"/>
      <c r="N49" s="45" t="s">
        <v>25</v>
      </c>
      <c r="O49" s="37" t="s">
        <v>479</v>
      </c>
      <c r="P49" s="46" t="s">
        <v>25</v>
      </c>
      <c r="Q49" s="261" t="s">
        <v>25</v>
      </c>
      <c r="R49" s="261"/>
      <c r="S49" s="261"/>
      <c r="T49" s="262" t="s">
        <v>25</v>
      </c>
      <c r="U49" s="262"/>
      <c r="V49" s="262"/>
      <c r="W49" s="68"/>
      <c r="X49" s="23"/>
      <c r="Y49" s="23"/>
      <c r="Z49" s="259"/>
      <c r="AA49" s="259"/>
      <c r="AB49" s="263" t="s">
        <v>25</v>
      </c>
      <c r="AC49" s="263" t="e">
        <v>#N/A</v>
      </c>
      <c r="AD49" s="263" t="e">
        <v>#N/A</v>
      </c>
      <c r="AE49" s="263" t="e">
        <v>#N/A</v>
      </c>
      <c r="AQ49" s="65"/>
      <c r="AR49" s="258" t="s">
        <v>356</v>
      </c>
      <c r="AS49" s="264"/>
      <c r="AT49" s="250"/>
      <c r="AU49" s="251"/>
      <c r="AV49" s="252" t="s">
        <v>25</v>
      </c>
      <c r="AW49" s="253" t="e">
        <v>#N/A</v>
      </c>
      <c r="AX49" s="253" t="e">
        <v>#N/A</v>
      </c>
      <c r="AY49" s="254" t="e">
        <v>#N/A</v>
      </c>
    </row>
    <row r="50" spans="1:51" ht="24.75" customHeight="1">
      <c r="A50" s="29"/>
      <c r="B50" s="21" t="s">
        <v>357</v>
      </c>
      <c r="C50" s="214" t="s">
        <v>279</v>
      </c>
      <c r="D50" s="215" t="s">
        <v>437</v>
      </c>
      <c r="E50" s="42" t="s">
        <v>25</v>
      </c>
      <c r="F50" s="50" t="s">
        <v>25</v>
      </c>
      <c r="G50" s="46" t="s">
        <v>25</v>
      </c>
      <c r="H50" s="42" t="s">
        <v>25</v>
      </c>
      <c r="I50" s="50" t="s">
        <v>25</v>
      </c>
      <c r="J50" s="46" t="s">
        <v>25</v>
      </c>
      <c r="K50" s="260"/>
      <c r="L50" s="260"/>
      <c r="M50" s="260"/>
      <c r="N50" s="45" t="s">
        <v>25</v>
      </c>
      <c r="O50" s="51" t="s">
        <v>479</v>
      </c>
      <c r="P50" s="46" t="s">
        <v>25</v>
      </c>
      <c r="Q50" s="261" t="s">
        <v>25</v>
      </c>
      <c r="R50" s="261"/>
      <c r="S50" s="261"/>
      <c r="T50" s="262" t="s">
        <v>25</v>
      </c>
      <c r="U50" s="262"/>
      <c r="V50" s="262"/>
      <c r="W50" s="68"/>
      <c r="X50" s="23"/>
      <c r="Y50" s="23"/>
      <c r="Z50" s="29"/>
      <c r="AA50" s="29"/>
      <c r="AB50" s="29"/>
      <c r="AC50" s="29"/>
      <c r="AD50" s="29"/>
      <c r="AQ50" s="65"/>
      <c r="AR50" s="258" t="s">
        <v>358</v>
      </c>
      <c r="AS50" s="258"/>
      <c r="AT50" s="250"/>
      <c r="AU50" s="250"/>
      <c r="AV50" s="255" t="s">
        <v>25</v>
      </c>
      <c r="AW50" s="256" t="e">
        <v>#N/A</v>
      </c>
      <c r="AX50" s="256" t="e">
        <v>#N/A</v>
      </c>
      <c r="AY50" s="257" t="e">
        <v>#N/A</v>
      </c>
    </row>
    <row r="51" spans="1:51" ht="24.75" customHeight="1">
      <c r="A51" s="29"/>
      <c r="B51" s="7"/>
      <c r="C51" s="70"/>
      <c r="D51" s="71"/>
      <c r="E51" s="72"/>
      <c r="F51" s="73"/>
      <c r="G51" s="73"/>
      <c r="H51" s="74"/>
      <c r="I51" s="41"/>
      <c r="J51" s="41"/>
      <c r="K51" s="74"/>
      <c r="L51" s="41"/>
      <c r="M51" s="41"/>
      <c r="N51" s="23"/>
      <c r="O51" s="23"/>
      <c r="P51" s="23"/>
      <c r="Q51" s="41"/>
      <c r="R51" s="26"/>
      <c r="S51" s="41"/>
      <c r="T51" s="75"/>
      <c r="U51" s="75"/>
      <c r="V51" s="75"/>
      <c r="W51" s="68"/>
      <c r="X51" s="23"/>
      <c r="Y51" s="23"/>
      <c r="Z51" s="29"/>
      <c r="AA51" s="29"/>
      <c r="AB51" s="29"/>
      <c r="AC51" s="29"/>
      <c r="AD51" s="29"/>
      <c r="AQ51" s="65"/>
      <c r="AR51" s="258" t="s">
        <v>358</v>
      </c>
      <c r="AS51" s="258"/>
      <c r="AT51" s="250"/>
      <c r="AU51" s="250"/>
      <c r="AV51" s="255" t="s">
        <v>25</v>
      </c>
      <c r="AW51" s="256" t="e">
        <v>#N/A</v>
      </c>
      <c r="AX51" s="256" t="e">
        <v>#N/A</v>
      </c>
      <c r="AY51" s="257" t="e">
        <v>#N/A</v>
      </c>
    </row>
    <row r="52" spans="1:43" ht="24.75" customHeight="1">
      <c r="A52" s="29"/>
      <c r="B52" s="7"/>
      <c r="C52" s="70"/>
      <c r="D52" s="71"/>
      <c r="E52" s="72"/>
      <c r="F52" s="73"/>
      <c r="G52" s="73"/>
      <c r="H52" s="74"/>
      <c r="I52" s="41"/>
      <c r="J52" s="41"/>
      <c r="K52" s="74"/>
      <c r="L52" s="41"/>
      <c r="M52" s="41"/>
      <c r="N52" s="23"/>
      <c r="O52" s="23"/>
      <c r="P52" s="23"/>
      <c r="Q52" s="41"/>
      <c r="R52" s="26"/>
      <c r="S52" s="41"/>
      <c r="T52" s="75"/>
      <c r="U52" s="75"/>
      <c r="V52" s="75"/>
      <c r="W52" s="68"/>
      <c r="X52" s="23"/>
      <c r="Y52" s="23"/>
      <c r="Z52" s="29"/>
      <c r="AA52" s="29"/>
      <c r="AB52" s="29"/>
      <c r="AC52" s="29"/>
      <c r="AD52" s="29"/>
      <c r="AQ52" s="65"/>
    </row>
    <row r="53" spans="1:28" ht="24.75" customHeight="1">
      <c r="A53" s="29"/>
      <c r="B53" s="76"/>
      <c r="C53" s="77"/>
      <c r="D53" s="78"/>
      <c r="E53" s="79"/>
      <c r="F53" s="80"/>
      <c r="G53" s="80"/>
      <c r="H53" s="81"/>
      <c r="I53" s="82"/>
      <c r="J53" s="82"/>
      <c r="K53" s="81"/>
      <c r="L53" s="82"/>
      <c r="M53" s="82"/>
      <c r="N53" s="83"/>
      <c r="O53" s="83"/>
      <c r="P53" s="83"/>
      <c r="Q53" s="82"/>
      <c r="R53" s="51"/>
      <c r="S53" s="82"/>
      <c r="T53" s="51"/>
      <c r="U53" s="84"/>
      <c r="V53" s="84"/>
      <c r="W53" s="84"/>
      <c r="X53" s="84"/>
      <c r="Y53" s="85"/>
      <c r="Z53" s="86"/>
      <c r="AA53" s="86"/>
      <c r="AB53" s="86"/>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10.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62" ht="24.75" customHeight="1">
      <c r="O159"/>
      <c r="Q159"/>
      <c r="BJ159" s="29"/>
    </row>
    <row r="160" spans="15:17" ht="24.75" customHeight="1">
      <c r="O160"/>
      <c r="Q160"/>
    </row>
    <row r="161" spans="15:17" ht="24.75" customHeight="1">
      <c r="O161"/>
      <c r="Q161"/>
    </row>
    <row r="162" spans="15:17" ht="24.75" customHeight="1">
      <c r="O162"/>
      <c r="Q162"/>
    </row>
    <row r="163" spans="15:17" ht="24.75" customHeight="1">
      <c r="O163"/>
      <c r="Q163"/>
    </row>
    <row r="164" spans="15:58" ht="24.75" customHeight="1">
      <c r="O164"/>
      <c r="Q164"/>
      <c r="BF164" s="29"/>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mergeCells count="320">
    <mergeCell ref="B2:D2"/>
    <mergeCell ref="E2:Y2"/>
    <mergeCell ref="Z2:AX2"/>
    <mergeCell ref="AG3:AH3"/>
    <mergeCell ref="AK3:AL3"/>
    <mergeCell ref="AO3:AP3"/>
    <mergeCell ref="AS3:AT3"/>
    <mergeCell ref="C4:D4"/>
    <mergeCell ref="E4:G4"/>
    <mergeCell ref="H4:J4"/>
    <mergeCell ref="K4:M4"/>
    <mergeCell ref="T4:V4"/>
    <mergeCell ref="AB4:AE4"/>
    <mergeCell ref="E5:G5"/>
    <mergeCell ref="Q5:S5"/>
    <mergeCell ref="T5:V5"/>
    <mergeCell ref="Z5:AA5"/>
    <mergeCell ref="AB5:AE5"/>
    <mergeCell ref="N4:P4"/>
    <mergeCell ref="Q4:S4"/>
    <mergeCell ref="AR5:AS5"/>
    <mergeCell ref="H6:J6"/>
    <mergeCell ref="Q6:S6"/>
    <mergeCell ref="T6:V6"/>
    <mergeCell ref="AB6:AE6"/>
    <mergeCell ref="AO6:AP6"/>
    <mergeCell ref="AR6:AS6"/>
    <mergeCell ref="AB7:AE7"/>
    <mergeCell ref="AH7:AI7"/>
    <mergeCell ref="AL5:AM5"/>
    <mergeCell ref="AN5:AQ5"/>
    <mergeCell ref="AJ7:AM7"/>
    <mergeCell ref="K7:M7"/>
    <mergeCell ref="Q7:S7"/>
    <mergeCell ref="T7:V7"/>
    <mergeCell ref="Z7:AA7"/>
    <mergeCell ref="C8:D8"/>
    <mergeCell ref="E8:G8"/>
    <mergeCell ref="H8:J8"/>
    <mergeCell ref="K8:M8"/>
    <mergeCell ref="N8:P8"/>
    <mergeCell ref="Q8:S8"/>
    <mergeCell ref="T8:V8"/>
    <mergeCell ref="W8:Y8"/>
    <mergeCell ref="AB8:AE8"/>
    <mergeCell ref="AK8:AL8"/>
    <mergeCell ref="AP8:AQ8"/>
    <mergeCell ref="AR8:AU8"/>
    <mergeCell ref="E9:G9"/>
    <mergeCell ref="T9:V9"/>
    <mergeCell ref="W9:Y9"/>
    <mergeCell ref="Z9:AA9"/>
    <mergeCell ref="AB9:AE9"/>
    <mergeCell ref="AS9:AT9"/>
    <mergeCell ref="K11:M11"/>
    <mergeCell ref="T11:V11"/>
    <mergeCell ref="W11:Y11"/>
    <mergeCell ref="Z11:AA11"/>
    <mergeCell ref="AL11:AM11"/>
    <mergeCell ref="AN11:AQ11"/>
    <mergeCell ref="AB12:AE12"/>
    <mergeCell ref="H10:J10"/>
    <mergeCell ref="T10:V10"/>
    <mergeCell ref="W10:Y10"/>
    <mergeCell ref="AB10:AE10"/>
    <mergeCell ref="AO12:AP12"/>
    <mergeCell ref="AB11:AE11"/>
    <mergeCell ref="C13:D13"/>
    <mergeCell ref="E13:G13"/>
    <mergeCell ref="H13:J13"/>
    <mergeCell ref="K13:M13"/>
    <mergeCell ref="AB13:AE13"/>
    <mergeCell ref="N12:P12"/>
    <mergeCell ref="T12:V12"/>
    <mergeCell ref="W12:Y12"/>
    <mergeCell ref="AV13:AY13"/>
    <mergeCell ref="E14:G14"/>
    <mergeCell ref="Q14:S14"/>
    <mergeCell ref="T14:V14"/>
    <mergeCell ref="AB14:AE14"/>
    <mergeCell ref="AW14:AX14"/>
    <mergeCell ref="N13:P13"/>
    <mergeCell ref="Q13:S13"/>
    <mergeCell ref="T13:V13"/>
    <mergeCell ref="Z13:AA13"/>
    <mergeCell ref="AT13:AU13"/>
    <mergeCell ref="H15:J15"/>
    <mergeCell ref="Q15:S15"/>
    <mergeCell ref="T15:V15"/>
    <mergeCell ref="Z15:AA15"/>
    <mergeCell ref="AN15:AQ15"/>
    <mergeCell ref="K16:M16"/>
    <mergeCell ref="Q16:S16"/>
    <mergeCell ref="T16:V16"/>
    <mergeCell ref="AB16:AE16"/>
    <mergeCell ref="AO16:AP16"/>
    <mergeCell ref="AB15:AE15"/>
    <mergeCell ref="AL15:AM15"/>
    <mergeCell ref="C17:D17"/>
    <mergeCell ref="E17:G17"/>
    <mergeCell ref="H17:J17"/>
    <mergeCell ref="K17:M17"/>
    <mergeCell ref="T17:V17"/>
    <mergeCell ref="Z17:AA17"/>
    <mergeCell ref="AB17:AE17"/>
    <mergeCell ref="E18:G18"/>
    <mergeCell ref="Q18:S18"/>
    <mergeCell ref="T18:V18"/>
    <mergeCell ref="AB18:AE18"/>
    <mergeCell ref="N17:P17"/>
    <mergeCell ref="Q17:S17"/>
    <mergeCell ref="AP18:AQ18"/>
    <mergeCell ref="AR18:AU18"/>
    <mergeCell ref="H19:J19"/>
    <mergeCell ref="Q19:S19"/>
    <mergeCell ref="T19:V19"/>
    <mergeCell ref="Z19:AA19"/>
    <mergeCell ref="AB19:AE19"/>
    <mergeCell ref="AH19:AI19"/>
    <mergeCell ref="AJ19:AM19"/>
    <mergeCell ref="AS19:AT19"/>
    <mergeCell ref="C21:D21"/>
    <mergeCell ref="E21:G21"/>
    <mergeCell ref="H21:J21"/>
    <mergeCell ref="K21:M21"/>
    <mergeCell ref="AN21:AQ21"/>
    <mergeCell ref="K20:M20"/>
    <mergeCell ref="Q20:S20"/>
    <mergeCell ref="T20:V20"/>
    <mergeCell ref="AB20:AE20"/>
    <mergeCell ref="AK20:AL20"/>
    <mergeCell ref="N21:P21"/>
    <mergeCell ref="Q21:S21"/>
    <mergeCell ref="T21:V21"/>
    <mergeCell ref="Z21:AA21"/>
    <mergeCell ref="AB21:AE21"/>
    <mergeCell ref="AV23:AY23"/>
    <mergeCell ref="E22:G22"/>
    <mergeCell ref="Q22:S22"/>
    <mergeCell ref="T22:V22"/>
    <mergeCell ref="AB22:AE22"/>
    <mergeCell ref="AO22:AP22"/>
    <mergeCell ref="AR22:AS22"/>
    <mergeCell ref="AL21:AM21"/>
    <mergeCell ref="AV24:AY24"/>
    <mergeCell ref="AU22:AX22"/>
    <mergeCell ref="H23:J23"/>
    <mergeCell ref="Q23:S23"/>
    <mergeCell ref="T23:V23"/>
    <mergeCell ref="Z23:AA23"/>
    <mergeCell ref="AB23:AE23"/>
    <mergeCell ref="AN23:AQ23"/>
    <mergeCell ref="AT23:AU23"/>
    <mergeCell ref="AR23:AS23"/>
    <mergeCell ref="K24:M24"/>
    <mergeCell ref="Q24:S24"/>
    <mergeCell ref="T24:V24"/>
    <mergeCell ref="AT24:AU24"/>
    <mergeCell ref="AR24:AS24"/>
    <mergeCell ref="AT25:AU25"/>
    <mergeCell ref="AR25:AS25"/>
    <mergeCell ref="AV25:AY25"/>
    <mergeCell ref="B28:D28"/>
    <mergeCell ref="E28:Y28"/>
    <mergeCell ref="Z28:AX28"/>
    <mergeCell ref="C30:D30"/>
    <mergeCell ref="E30:G30"/>
    <mergeCell ref="H30:J30"/>
    <mergeCell ref="K30:M30"/>
    <mergeCell ref="AG29:AH29"/>
    <mergeCell ref="AK29:AL29"/>
    <mergeCell ref="AO29:AP29"/>
    <mergeCell ref="AS29:AT29"/>
    <mergeCell ref="T30:V30"/>
    <mergeCell ref="AB30:AE30"/>
    <mergeCell ref="E31:G31"/>
    <mergeCell ref="Q31:S31"/>
    <mergeCell ref="T31:V31"/>
    <mergeCell ref="Z31:AA31"/>
    <mergeCell ref="AB31:AE31"/>
    <mergeCell ref="N30:P30"/>
    <mergeCell ref="Q30:S30"/>
    <mergeCell ref="H32:J32"/>
    <mergeCell ref="Q32:S32"/>
    <mergeCell ref="T32:V32"/>
    <mergeCell ref="AB32:AE32"/>
    <mergeCell ref="AB33:AE33"/>
    <mergeCell ref="AH33:AI33"/>
    <mergeCell ref="AL31:AM31"/>
    <mergeCell ref="AN31:AQ31"/>
    <mergeCell ref="AO32:AP32"/>
    <mergeCell ref="AJ33:AM33"/>
    <mergeCell ref="K33:M33"/>
    <mergeCell ref="Q33:S33"/>
    <mergeCell ref="T33:V33"/>
    <mergeCell ref="Z33:AA33"/>
    <mergeCell ref="C34:D34"/>
    <mergeCell ref="E34:G34"/>
    <mergeCell ref="H34:J34"/>
    <mergeCell ref="K34:M34"/>
    <mergeCell ref="N34:P34"/>
    <mergeCell ref="Q34:S34"/>
    <mergeCell ref="T34:V34"/>
    <mergeCell ref="W34:Y34"/>
    <mergeCell ref="AB34:AE34"/>
    <mergeCell ref="AK34:AL34"/>
    <mergeCell ref="AP34:AQ34"/>
    <mergeCell ref="AR34:AU34"/>
    <mergeCell ref="E35:G35"/>
    <mergeCell ref="T35:V35"/>
    <mergeCell ref="W35:Y35"/>
    <mergeCell ref="Z35:AA35"/>
    <mergeCell ref="AB35:AE35"/>
    <mergeCell ref="AS35:AT35"/>
    <mergeCell ref="K37:M37"/>
    <mergeCell ref="T37:V37"/>
    <mergeCell ref="W37:Y37"/>
    <mergeCell ref="Z37:AA37"/>
    <mergeCell ref="AL37:AM37"/>
    <mergeCell ref="AN37:AQ37"/>
    <mergeCell ref="AB38:AE38"/>
    <mergeCell ref="H36:J36"/>
    <mergeCell ref="T36:V36"/>
    <mergeCell ref="W36:Y36"/>
    <mergeCell ref="AB36:AE36"/>
    <mergeCell ref="AO38:AP38"/>
    <mergeCell ref="AB37:AE37"/>
    <mergeCell ref="C39:D39"/>
    <mergeCell ref="E39:G39"/>
    <mergeCell ref="H39:J39"/>
    <mergeCell ref="K39:M39"/>
    <mergeCell ref="AB39:AE39"/>
    <mergeCell ref="N38:P38"/>
    <mergeCell ref="T38:V38"/>
    <mergeCell ref="W38:Y38"/>
    <mergeCell ref="AV39:AY39"/>
    <mergeCell ref="E40:G40"/>
    <mergeCell ref="Q40:S40"/>
    <mergeCell ref="T40:V40"/>
    <mergeCell ref="AB40:AE40"/>
    <mergeCell ref="AW40:AX40"/>
    <mergeCell ref="N39:P39"/>
    <mergeCell ref="Q39:S39"/>
    <mergeCell ref="T39:V39"/>
    <mergeCell ref="Z39:AA39"/>
    <mergeCell ref="AT39:AU39"/>
    <mergeCell ref="H41:J41"/>
    <mergeCell ref="Q41:S41"/>
    <mergeCell ref="T41:V41"/>
    <mergeCell ref="Z41:AA41"/>
    <mergeCell ref="AN41:AQ41"/>
    <mergeCell ref="K42:M42"/>
    <mergeCell ref="Q42:S42"/>
    <mergeCell ref="T42:V42"/>
    <mergeCell ref="AB42:AE42"/>
    <mergeCell ref="AO42:AP42"/>
    <mergeCell ref="AB41:AE41"/>
    <mergeCell ref="AL41:AM41"/>
    <mergeCell ref="C43:D43"/>
    <mergeCell ref="E43:G43"/>
    <mergeCell ref="H43:J43"/>
    <mergeCell ref="K43:M43"/>
    <mergeCell ref="T43:V43"/>
    <mergeCell ref="Z43:AA43"/>
    <mergeCell ref="AB43:AE43"/>
    <mergeCell ref="E44:G44"/>
    <mergeCell ref="Q44:S44"/>
    <mergeCell ref="T44:V44"/>
    <mergeCell ref="AB44:AE44"/>
    <mergeCell ref="N43:P43"/>
    <mergeCell ref="Q43:S43"/>
    <mergeCell ref="AP44:AQ44"/>
    <mergeCell ref="AR44:AU44"/>
    <mergeCell ref="H45:J45"/>
    <mergeCell ref="Q45:S45"/>
    <mergeCell ref="T45:V45"/>
    <mergeCell ref="Z45:AA45"/>
    <mergeCell ref="AB45:AE45"/>
    <mergeCell ref="AH45:AI45"/>
    <mergeCell ref="AJ45:AM45"/>
    <mergeCell ref="AS45:AT45"/>
    <mergeCell ref="AK46:AL46"/>
    <mergeCell ref="C47:D47"/>
    <mergeCell ref="E47:G47"/>
    <mergeCell ref="H47:J47"/>
    <mergeCell ref="K47:M47"/>
    <mergeCell ref="N47:P47"/>
    <mergeCell ref="K46:M46"/>
    <mergeCell ref="Q46:S46"/>
    <mergeCell ref="T46:V46"/>
    <mergeCell ref="AB46:AE46"/>
    <mergeCell ref="AV48:AY48"/>
    <mergeCell ref="Q47:S47"/>
    <mergeCell ref="T47:V47"/>
    <mergeCell ref="Z47:AA47"/>
    <mergeCell ref="AB47:AE47"/>
    <mergeCell ref="AL47:AM47"/>
    <mergeCell ref="AN47:AQ47"/>
    <mergeCell ref="AB49:AE49"/>
    <mergeCell ref="AR49:AS49"/>
    <mergeCell ref="E48:G48"/>
    <mergeCell ref="Q48:S48"/>
    <mergeCell ref="T48:V48"/>
    <mergeCell ref="AB48:AE48"/>
    <mergeCell ref="AO48:AP48"/>
    <mergeCell ref="H49:J49"/>
    <mergeCell ref="Q49:S49"/>
    <mergeCell ref="T49:V49"/>
    <mergeCell ref="Z49:AA49"/>
    <mergeCell ref="K50:M50"/>
    <mergeCell ref="Q50:S50"/>
    <mergeCell ref="T50:V50"/>
    <mergeCell ref="AR50:AS50"/>
    <mergeCell ref="AR51:AS51"/>
    <mergeCell ref="AT51:AU51"/>
    <mergeCell ref="AV51:AY51"/>
    <mergeCell ref="AT49:AU49"/>
    <mergeCell ref="AV49:AY49"/>
    <mergeCell ref="AT50:AU50"/>
    <mergeCell ref="AV50:AY50"/>
  </mergeCells>
  <printOptions/>
  <pageMargins left="0.5902777777777778" right="0.2" top="0.7902777777777777" bottom="0.2" header="0.5118055555555555" footer="0.5118055555555555"/>
  <pageSetup horizontalDpi="300" verticalDpi="300" orientation="portrait" paperSize="9" scale="56" r:id="rId1"/>
  <rowBreaks count="4" manualBreakCount="4">
    <brk id="53" max="255" man="1"/>
    <brk id="102" max="255" man="1"/>
    <brk id="144" max="255" man="1"/>
    <brk id="179" max="255"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B2:BJ148"/>
  <sheetViews>
    <sheetView view="pageBreakPreview" zoomScale="75" zoomScaleSheetLayoutView="75" workbookViewId="0" topLeftCell="A1">
      <selection activeCell="AW4" sqref="AW4"/>
    </sheetView>
  </sheetViews>
  <sheetFormatPr defaultColWidth="9.00390625" defaultRowHeight="14.25"/>
  <cols>
    <col min="1" max="1" width="2.625" style="0" customWidth="1"/>
    <col min="2" max="2" width="3.87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61" width="2.125" style="0" customWidth="1"/>
  </cols>
  <sheetData>
    <row r="1" ht="24.75" customHeight="1"/>
    <row r="2" spans="2:50" ht="24.75" customHeight="1">
      <c r="B2" s="286" t="s">
        <v>528</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32:47" ht="24.75" customHeight="1">
      <c r="AF3" s="24"/>
      <c r="AG3" s="277" t="s">
        <v>470</v>
      </c>
      <c r="AH3" s="277"/>
      <c r="AI3" s="24"/>
      <c r="AJ3" s="24"/>
      <c r="AK3" s="277" t="s">
        <v>472</v>
      </c>
      <c r="AL3" s="277"/>
      <c r="AM3" s="24"/>
      <c r="AN3" s="24"/>
      <c r="AO3" s="277" t="s">
        <v>546</v>
      </c>
      <c r="AP3" s="277"/>
      <c r="AQ3" s="24"/>
      <c r="AR3" s="24"/>
      <c r="AS3" s="277"/>
      <c r="AT3" s="277"/>
      <c r="AU3" s="24"/>
    </row>
    <row r="4" spans="2:39"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c r="AB4" s="266" t="s">
        <v>477</v>
      </c>
      <c r="AC4" s="266"/>
      <c r="AD4" s="266"/>
      <c r="AE4" s="266"/>
      <c r="AF4" s="27"/>
      <c r="AG4" s="27"/>
      <c r="AH4" s="27"/>
      <c r="AI4" s="27"/>
      <c r="AJ4" s="27"/>
      <c r="AK4" s="27"/>
      <c r="AL4" s="27"/>
      <c r="AM4" s="27"/>
    </row>
    <row r="5" spans="2:48" ht="24.75" customHeight="1">
      <c r="B5" s="30" t="s">
        <v>478</v>
      </c>
      <c r="C5" s="214" t="s">
        <v>296</v>
      </c>
      <c r="D5" s="215" t="s">
        <v>435</v>
      </c>
      <c r="E5" s="265"/>
      <c r="F5" s="265"/>
      <c r="G5" s="265"/>
      <c r="H5" s="32" t="s">
        <v>25</v>
      </c>
      <c r="I5" s="33"/>
      <c r="J5" s="34"/>
      <c r="K5" s="35" t="s">
        <v>25</v>
      </c>
      <c r="L5" s="33"/>
      <c r="M5" s="34"/>
      <c r="N5" s="36" t="s">
        <v>25</v>
      </c>
      <c r="O5" s="37" t="s">
        <v>479</v>
      </c>
      <c r="P5" s="38" t="s">
        <v>25</v>
      </c>
      <c r="Q5" s="261" t="s">
        <v>25</v>
      </c>
      <c r="R5" s="261"/>
      <c r="S5" s="261"/>
      <c r="T5" s="262" t="s">
        <v>25</v>
      </c>
      <c r="U5" s="262"/>
      <c r="V5" s="262"/>
      <c r="Z5" s="259"/>
      <c r="AA5" s="259"/>
      <c r="AB5" s="263" t="s">
        <v>25</v>
      </c>
      <c r="AC5" s="263" t="e">
        <v>#N/A</v>
      </c>
      <c r="AD5" s="263" t="e">
        <v>#N/A</v>
      </c>
      <c r="AE5" s="263" t="e">
        <v>#N/A</v>
      </c>
      <c r="AG5" s="29"/>
      <c r="AH5" s="29"/>
      <c r="AI5" s="29"/>
      <c r="AJ5" s="29"/>
      <c r="AL5" s="297"/>
      <c r="AM5" s="297"/>
      <c r="AN5" s="263" t="s">
        <v>25</v>
      </c>
      <c r="AO5" s="263" t="e">
        <v>#N/A</v>
      </c>
      <c r="AP5" s="263" t="e">
        <v>#N/A</v>
      </c>
      <c r="AQ5" s="263" t="e">
        <v>#N/A</v>
      </c>
      <c r="AV5" s="87"/>
    </row>
    <row r="6" spans="2:44" ht="24.75" customHeight="1">
      <c r="B6" s="21" t="s">
        <v>502</v>
      </c>
      <c r="C6" s="214" t="s">
        <v>289</v>
      </c>
      <c r="D6" s="215" t="s">
        <v>290</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AB6" s="266" t="s">
        <v>360</v>
      </c>
      <c r="AC6" s="266"/>
      <c r="AD6" s="266"/>
      <c r="AE6" s="266"/>
      <c r="AL6" s="29"/>
      <c r="AM6" s="47"/>
      <c r="AN6" s="63"/>
      <c r="AO6" s="271"/>
      <c r="AP6" s="271"/>
      <c r="AQ6" s="49"/>
      <c r="AR6" s="29"/>
    </row>
    <row r="7" spans="2:48" ht="24.75" customHeight="1">
      <c r="B7" s="21" t="s">
        <v>505</v>
      </c>
      <c r="C7" s="214" t="s">
        <v>291</v>
      </c>
      <c r="D7" s="215" t="s">
        <v>271</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Z7" s="259"/>
      <c r="AA7" s="259"/>
      <c r="AB7" s="263" t="s">
        <v>25</v>
      </c>
      <c r="AC7" s="263" t="e">
        <v>#N/A</v>
      </c>
      <c r="AD7" s="263" t="e">
        <v>#N/A</v>
      </c>
      <c r="AE7" s="263" t="e">
        <v>#N/A</v>
      </c>
      <c r="AF7" s="63"/>
      <c r="AG7" s="63"/>
      <c r="AH7" s="297"/>
      <c r="AI7" s="297"/>
      <c r="AJ7" s="273" t="s">
        <v>25</v>
      </c>
      <c r="AK7" s="274" t="e">
        <v>#N/A</v>
      </c>
      <c r="AL7" s="274" t="e">
        <v>#N/A</v>
      </c>
      <c r="AM7" s="275" t="e">
        <v>#N/A</v>
      </c>
      <c r="AN7" s="29"/>
      <c r="AO7" s="29"/>
      <c r="AP7" s="29"/>
      <c r="AQ7" s="47"/>
      <c r="AT7" s="29"/>
      <c r="AV7" s="29"/>
    </row>
    <row r="8" spans="2:43" ht="24.75" customHeight="1">
      <c r="B8" s="19" t="s">
        <v>473</v>
      </c>
      <c r="C8" s="269" t="s">
        <v>448</v>
      </c>
      <c r="D8" s="269"/>
      <c r="E8" s="269">
        <v>1</v>
      </c>
      <c r="F8" s="269"/>
      <c r="G8" s="269"/>
      <c r="H8" s="269">
        <v>2</v>
      </c>
      <c r="I8" s="269"/>
      <c r="J8" s="269"/>
      <c r="K8" s="269">
        <v>3</v>
      </c>
      <c r="L8" s="269"/>
      <c r="M8" s="269"/>
      <c r="N8" s="269">
        <v>4</v>
      </c>
      <c r="O8" s="269"/>
      <c r="P8" s="269"/>
      <c r="Q8" s="268" t="s">
        <v>474</v>
      </c>
      <c r="R8" s="268"/>
      <c r="S8" s="268"/>
      <c r="T8" s="268" t="s">
        <v>475</v>
      </c>
      <c r="U8" s="268"/>
      <c r="V8" s="268"/>
      <c r="W8" s="269" t="s">
        <v>476</v>
      </c>
      <c r="X8" s="269"/>
      <c r="Y8" s="269"/>
      <c r="AB8" s="266" t="s">
        <v>348</v>
      </c>
      <c r="AC8" s="266"/>
      <c r="AD8" s="266"/>
      <c r="AE8" s="266"/>
      <c r="AF8" s="27"/>
      <c r="AG8" s="27"/>
      <c r="AH8" s="27"/>
      <c r="AI8" s="54"/>
      <c r="AJ8" s="63"/>
      <c r="AK8" s="271"/>
      <c r="AL8" s="271"/>
      <c r="AM8" s="63"/>
      <c r="AN8" s="29"/>
      <c r="AO8" s="29"/>
      <c r="AQ8" s="47"/>
    </row>
    <row r="9" spans="2:47" ht="24.75" customHeight="1">
      <c r="B9" s="30" t="s">
        <v>336</v>
      </c>
      <c r="C9" s="214" t="s">
        <v>297</v>
      </c>
      <c r="D9" s="215" t="s">
        <v>435</v>
      </c>
      <c r="E9" s="276"/>
      <c r="F9" s="276"/>
      <c r="G9" s="276"/>
      <c r="H9" s="42" t="s">
        <v>25</v>
      </c>
      <c r="I9" s="43"/>
      <c r="J9" s="44"/>
      <c r="K9" s="42" t="s">
        <v>25</v>
      </c>
      <c r="L9" s="43"/>
      <c r="M9" s="44"/>
      <c r="N9" s="57" t="s">
        <v>25</v>
      </c>
      <c r="O9" s="58"/>
      <c r="P9" s="59"/>
      <c r="Q9" s="45" t="s">
        <v>25</v>
      </c>
      <c r="R9" s="37" t="s">
        <v>479</v>
      </c>
      <c r="S9" s="46" t="s">
        <v>25</v>
      </c>
      <c r="T9" s="272" t="s">
        <v>25</v>
      </c>
      <c r="U9" s="272"/>
      <c r="V9" s="272"/>
      <c r="W9" s="262" t="s">
        <v>25</v>
      </c>
      <c r="X9" s="262"/>
      <c r="Y9" s="262"/>
      <c r="Z9" s="259"/>
      <c r="AA9" s="259"/>
      <c r="AB9" s="263" t="s">
        <v>25</v>
      </c>
      <c r="AC9" s="263" t="e">
        <v>#N/A</v>
      </c>
      <c r="AD9" s="263" t="e">
        <v>#N/A</v>
      </c>
      <c r="AE9" s="263" t="e">
        <v>#N/A</v>
      </c>
      <c r="AN9" s="29"/>
      <c r="AO9" s="29"/>
      <c r="AP9" s="270"/>
      <c r="AQ9" s="270"/>
      <c r="AR9" s="263" t="s">
        <v>25</v>
      </c>
      <c r="AS9" s="263" t="e">
        <v>#N/A</v>
      </c>
      <c r="AT9" s="263" t="e">
        <v>#N/A</v>
      </c>
      <c r="AU9" s="263" t="e">
        <v>#N/A</v>
      </c>
    </row>
    <row r="10" spans="2:47" ht="24" customHeight="1">
      <c r="B10" s="21" t="s">
        <v>337</v>
      </c>
      <c r="C10" s="214" t="s">
        <v>294</v>
      </c>
      <c r="D10" s="215" t="s">
        <v>431</v>
      </c>
      <c r="E10" s="35" t="s">
        <v>25</v>
      </c>
      <c r="F10" s="60" t="s">
        <v>25</v>
      </c>
      <c r="G10" s="60" t="s">
        <v>25</v>
      </c>
      <c r="H10" s="260"/>
      <c r="I10" s="260"/>
      <c r="J10" s="260"/>
      <c r="K10" s="57" t="s">
        <v>25</v>
      </c>
      <c r="L10" s="58"/>
      <c r="M10" s="59"/>
      <c r="N10" s="42" t="s">
        <v>25</v>
      </c>
      <c r="O10" s="43"/>
      <c r="P10" s="44"/>
      <c r="Q10" s="45" t="s">
        <v>25</v>
      </c>
      <c r="R10" s="37" t="s">
        <v>479</v>
      </c>
      <c r="S10" s="46" t="s">
        <v>25</v>
      </c>
      <c r="T10" s="272" t="s">
        <v>25</v>
      </c>
      <c r="U10" s="272"/>
      <c r="V10" s="272"/>
      <c r="W10" s="262" t="s">
        <v>25</v>
      </c>
      <c r="X10" s="262"/>
      <c r="Y10" s="262"/>
      <c r="AB10" s="266" t="s">
        <v>338</v>
      </c>
      <c r="AC10" s="266"/>
      <c r="AD10" s="266"/>
      <c r="AE10" s="266"/>
      <c r="AP10" s="29"/>
      <c r="AQ10" s="47"/>
      <c r="AR10" s="63"/>
      <c r="AS10" s="271"/>
      <c r="AT10" s="271"/>
      <c r="AU10" s="63"/>
    </row>
    <row r="11" spans="2:47" ht="24.75" customHeight="1">
      <c r="B11" s="21" t="s">
        <v>339</v>
      </c>
      <c r="C11" s="214" t="s">
        <v>292</v>
      </c>
      <c r="D11" s="215" t="s">
        <v>271</v>
      </c>
      <c r="E11" s="42" t="s">
        <v>25</v>
      </c>
      <c r="F11" s="60" t="s">
        <v>25</v>
      </c>
      <c r="G11" s="46" t="s">
        <v>25</v>
      </c>
      <c r="H11" s="57" t="s">
        <v>25</v>
      </c>
      <c r="I11" s="61" t="s">
        <v>25</v>
      </c>
      <c r="J11" s="62" t="s">
        <v>25</v>
      </c>
      <c r="K11" s="260"/>
      <c r="L11" s="260"/>
      <c r="M11" s="260"/>
      <c r="N11" s="42" t="s">
        <v>25</v>
      </c>
      <c r="O11" s="43"/>
      <c r="P11" s="44"/>
      <c r="Q11" s="45" t="s">
        <v>25</v>
      </c>
      <c r="R11" s="37" t="s">
        <v>479</v>
      </c>
      <c r="S11" s="46" t="s">
        <v>25</v>
      </c>
      <c r="T11" s="272" t="s">
        <v>25</v>
      </c>
      <c r="U11" s="272"/>
      <c r="V11" s="272"/>
      <c r="W11" s="262" t="s">
        <v>25</v>
      </c>
      <c r="X11" s="262"/>
      <c r="Y11" s="262"/>
      <c r="Z11" s="259"/>
      <c r="AA11" s="259"/>
      <c r="AB11" s="263" t="s">
        <v>25</v>
      </c>
      <c r="AC11" s="263" t="e">
        <v>#N/A</v>
      </c>
      <c r="AD11" s="263" t="e">
        <v>#N/A</v>
      </c>
      <c r="AE11" s="263" t="e">
        <v>#N/A</v>
      </c>
      <c r="AF11" s="63"/>
      <c r="AG11" s="63"/>
      <c r="AH11" s="297"/>
      <c r="AI11" s="297"/>
      <c r="AJ11" s="263" t="s">
        <v>25</v>
      </c>
      <c r="AK11" s="263" t="e">
        <v>#N/A</v>
      </c>
      <c r="AL11" s="263" t="e">
        <v>#N/A</v>
      </c>
      <c r="AM11" s="263" t="e">
        <v>#N/A</v>
      </c>
      <c r="AN11" s="29"/>
      <c r="AO11" s="29"/>
      <c r="AP11" s="298"/>
      <c r="AQ11" s="298"/>
      <c r="AR11" s="29"/>
      <c r="AS11" s="29"/>
      <c r="AT11" s="29"/>
      <c r="AU11" s="29"/>
    </row>
    <row r="12" spans="2:43" ht="24.75" customHeight="1">
      <c r="B12" s="21" t="s">
        <v>340</v>
      </c>
      <c r="C12" s="214" t="s">
        <v>288</v>
      </c>
      <c r="D12" s="215" t="s">
        <v>269</v>
      </c>
      <c r="E12" s="57" t="s">
        <v>25</v>
      </c>
      <c r="F12" s="61" t="s">
        <v>25</v>
      </c>
      <c r="G12" s="62" t="s">
        <v>25</v>
      </c>
      <c r="H12" s="42" t="s">
        <v>25</v>
      </c>
      <c r="I12" s="50" t="s">
        <v>25</v>
      </c>
      <c r="J12" s="46" t="s">
        <v>25</v>
      </c>
      <c r="K12" s="42" t="s">
        <v>25</v>
      </c>
      <c r="L12" s="50" t="s">
        <v>25</v>
      </c>
      <c r="M12" s="50" t="s">
        <v>25</v>
      </c>
      <c r="N12" s="260"/>
      <c r="O12" s="260"/>
      <c r="P12" s="260"/>
      <c r="Q12" s="36" t="s">
        <v>25</v>
      </c>
      <c r="R12" s="51" t="s">
        <v>479</v>
      </c>
      <c r="S12" s="38" t="s">
        <v>25</v>
      </c>
      <c r="T12" s="272" t="s">
        <v>25</v>
      </c>
      <c r="U12" s="272"/>
      <c r="V12" s="272"/>
      <c r="W12" s="262" t="s">
        <v>25</v>
      </c>
      <c r="X12" s="262"/>
      <c r="Y12" s="262"/>
      <c r="AB12" s="266" t="s">
        <v>351</v>
      </c>
      <c r="AC12" s="266"/>
      <c r="AD12" s="266"/>
      <c r="AE12" s="266"/>
      <c r="AF12" s="27"/>
      <c r="AG12" s="27"/>
      <c r="AH12" s="27"/>
      <c r="AI12" s="54"/>
      <c r="AJ12" s="63"/>
      <c r="AK12" s="271"/>
      <c r="AL12" s="271"/>
      <c r="AM12" s="49"/>
      <c r="AN12" s="64"/>
      <c r="AO12" s="29"/>
      <c r="AP12" s="29"/>
      <c r="AQ12" s="108"/>
    </row>
    <row r="13" spans="2:43" ht="24.75" customHeight="1">
      <c r="B13" s="19" t="s">
        <v>473</v>
      </c>
      <c r="C13" s="269" t="s">
        <v>449</v>
      </c>
      <c r="D13" s="269"/>
      <c r="E13" s="269">
        <v>1</v>
      </c>
      <c r="F13" s="269"/>
      <c r="G13" s="269"/>
      <c r="H13" s="269">
        <v>2</v>
      </c>
      <c r="I13" s="269"/>
      <c r="J13" s="269"/>
      <c r="K13" s="269">
        <v>3</v>
      </c>
      <c r="L13" s="269"/>
      <c r="M13" s="269"/>
      <c r="N13" s="269" t="s">
        <v>474</v>
      </c>
      <c r="O13" s="269"/>
      <c r="P13" s="269"/>
      <c r="Q13" s="268" t="s">
        <v>475</v>
      </c>
      <c r="R13" s="268"/>
      <c r="S13" s="268"/>
      <c r="T13" s="269" t="s">
        <v>476</v>
      </c>
      <c r="U13" s="269"/>
      <c r="V13" s="269"/>
      <c r="Z13" s="259"/>
      <c r="AA13" s="259"/>
      <c r="AB13" s="263" t="s">
        <v>25</v>
      </c>
      <c r="AC13" s="263" t="e">
        <v>#N/A</v>
      </c>
      <c r="AD13" s="263" t="e">
        <v>#N/A</v>
      </c>
      <c r="AE13" s="263" t="e">
        <v>#N/A</v>
      </c>
      <c r="AL13" s="297"/>
      <c r="AM13" s="297"/>
      <c r="AN13" s="273" t="s">
        <v>25</v>
      </c>
      <c r="AO13" s="274" t="e">
        <v>#N/A</v>
      </c>
      <c r="AP13" s="274" t="e">
        <v>#N/A</v>
      </c>
      <c r="AQ13" s="275" t="e">
        <v>#N/A</v>
      </c>
    </row>
    <row r="14" spans="2:50" ht="24.75" customHeight="1">
      <c r="B14" s="30" t="s">
        <v>342</v>
      </c>
      <c r="C14" s="214" t="s">
        <v>293</v>
      </c>
      <c r="D14" s="215" t="s">
        <v>271</v>
      </c>
      <c r="E14" s="265"/>
      <c r="F14" s="265"/>
      <c r="G14" s="265"/>
      <c r="H14" s="32" t="s">
        <v>25</v>
      </c>
      <c r="I14" s="33"/>
      <c r="J14" s="34"/>
      <c r="K14" s="35" t="s">
        <v>25</v>
      </c>
      <c r="L14" s="33"/>
      <c r="M14" s="34"/>
      <c r="N14" s="36" t="s">
        <v>25</v>
      </c>
      <c r="O14" s="37" t="s">
        <v>479</v>
      </c>
      <c r="P14" s="38" t="s">
        <v>25</v>
      </c>
      <c r="Q14" s="261" t="s">
        <v>25</v>
      </c>
      <c r="R14" s="261"/>
      <c r="S14" s="261"/>
      <c r="T14" s="262" t="s">
        <v>25</v>
      </c>
      <c r="U14" s="262"/>
      <c r="V14" s="262"/>
      <c r="AB14" s="266" t="s">
        <v>341</v>
      </c>
      <c r="AC14" s="266"/>
      <c r="AD14" s="266"/>
      <c r="AE14" s="266"/>
      <c r="AF14" s="88"/>
      <c r="AG14" s="27"/>
      <c r="AH14" s="27"/>
      <c r="AI14" s="27"/>
      <c r="AJ14" s="27"/>
      <c r="AK14" s="27"/>
      <c r="AL14" s="27"/>
      <c r="AM14" s="54"/>
      <c r="AN14" s="63"/>
      <c r="AO14" s="271"/>
      <c r="AP14" s="271"/>
      <c r="AQ14" s="63"/>
      <c r="AU14" s="266" t="s">
        <v>354</v>
      </c>
      <c r="AV14" s="266"/>
      <c r="AW14" s="266"/>
      <c r="AX14" s="266"/>
    </row>
    <row r="15" spans="2:51" ht="24.75" customHeight="1">
      <c r="B15" s="30" t="s">
        <v>344</v>
      </c>
      <c r="C15" s="214" t="s">
        <v>295</v>
      </c>
      <c r="D15" s="215" t="s">
        <v>431</v>
      </c>
      <c r="E15" s="40" t="s">
        <v>25</v>
      </c>
      <c r="F15" s="41" t="s">
        <v>25</v>
      </c>
      <c r="G15" s="41" t="s">
        <v>25</v>
      </c>
      <c r="H15" s="260"/>
      <c r="I15" s="260"/>
      <c r="J15" s="260"/>
      <c r="K15" s="42" t="s">
        <v>25</v>
      </c>
      <c r="L15" s="43"/>
      <c r="M15" s="44"/>
      <c r="N15" s="45" t="s">
        <v>25</v>
      </c>
      <c r="O15" s="37" t="s">
        <v>479</v>
      </c>
      <c r="P15" s="46" t="s">
        <v>25</v>
      </c>
      <c r="Q15" s="261" t="s">
        <v>25</v>
      </c>
      <c r="R15" s="261"/>
      <c r="S15" s="261"/>
      <c r="T15" s="262" t="s">
        <v>25</v>
      </c>
      <c r="U15" s="262"/>
      <c r="V15" s="262"/>
      <c r="Z15" s="259"/>
      <c r="AA15" s="259"/>
      <c r="AB15" s="263" t="s">
        <v>25</v>
      </c>
      <c r="AC15" s="263" t="e">
        <v>#N/A</v>
      </c>
      <c r="AD15" s="263" t="e">
        <v>#N/A</v>
      </c>
      <c r="AE15" s="263" t="e">
        <v>#N/A</v>
      </c>
      <c r="AR15" s="258" t="s">
        <v>356</v>
      </c>
      <c r="AS15" s="264"/>
      <c r="AT15" s="250"/>
      <c r="AU15" s="251"/>
      <c r="AV15" s="252" t="s">
        <v>25</v>
      </c>
      <c r="AW15" s="253" t="e">
        <v>#N/A</v>
      </c>
      <c r="AX15" s="253" t="e">
        <v>#N/A</v>
      </c>
      <c r="AY15" s="254" t="e">
        <v>#N/A</v>
      </c>
    </row>
    <row r="16" spans="2:51" ht="24.75" customHeight="1">
      <c r="B16" s="21" t="s">
        <v>345</v>
      </c>
      <c r="C16" s="214" t="s">
        <v>286</v>
      </c>
      <c r="D16" s="215" t="s">
        <v>287</v>
      </c>
      <c r="E16" s="42" t="s">
        <v>25</v>
      </c>
      <c r="F16" s="50" t="s">
        <v>25</v>
      </c>
      <c r="G16" s="46" t="s">
        <v>25</v>
      </c>
      <c r="H16" s="42" t="s">
        <v>25</v>
      </c>
      <c r="I16" s="50" t="s">
        <v>25</v>
      </c>
      <c r="J16" s="46" t="s">
        <v>25</v>
      </c>
      <c r="K16" s="260"/>
      <c r="L16" s="260"/>
      <c r="M16" s="260"/>
      <c r="N16" s="45" t="s">
        <v>25</v>
      </c>
      <c r="O16" s="51" t="s">
        <v>479</v>
      </c>
      <c r="P16" s="46" t="s">
        <v>25</v>
      </c>
      <c r="Q16" s="261" t="s">
        <v>25</v>
      </c>
      <c r="R16" s="261"/>
      <c r="S16" s="261"/>
      <c r="T16" s="262" t="s">
        <v>25</v>
      </c>
      <c r="U16" s="262"/>
      <c r="V16" s="262"/>
      <c r="AR16" s="258" t="s">
        <v>358</v>
      </c>
      <c r="AS16" s="258"/>
      <c r="AT16" s="250"/>
      <c r="AU16" s="251"/>
      <c r="AV16" s="252" t="s">
        <v>25</v>
      </c>
      <c r="AW16" s="253" t="e">
        <v>#N/A</v>
      </c>
      <c r="AX16" s="253" t="e">
        <v>#N/A</v>
      </c>
      <c r="AY16" s="254" t="e">
        <v>#N/A</v>
      </c>
    </row>
    <row r="17" spans="15:51" ht="24.75" customHeight="1">
      <c r="O17"/>
      <c r="Q17"/>
      <c r="AR17" s="258" t="s">
        <v>358</v>
      </c>
      <c r="AS17" s="258"/>
      <c r="AT17" s="250"/>
      <c r="AU17" s="251"/>
      <c r="AV17" s="252" t="s">
        <v>25</v>
      </c>
      <c r="AW17" s="253" t="e">
        <v>#N/A</v>
      </c>
      <c r="AX17" s="253" t="e">
        <v>#N/A</v>
      </c>
      <c r="AY17" s="254" t="e">
        <v>#N/A</v>
      </c>
    </row>
    <row r="18" spans="15:17" ht="24.75" customHeight="1">
      <c r="O18"/>
      <c r="Q18"/>
    </row>
    <row r="19" spans="2:42" ht="24.75" customHeight="1">
      <c r="B19" s="7"/>
      <c r="C19" s="70"/>
      <c r="D19" s="71"/>
      <c r="E19" s="74"/>
      <c r="F19" s="41"/>
      <c r="G19" s="41"/>
      <c r="H19" s="74"/>
      <c r="I19" s="41"/>
      <c r="J19" s="41"/>
      <c r="K19" s="23"/>
      <c r="L19" s="29"/>
      <c r="M19" s="29"/>
      <c r="N19" s="41"/>
      <c r="O19" s="26"/>
      <c r="P19" s="41"/>
      <c r="Q19" s="75"/>
      <c r="R19" s="23"/>
      <c r="S19" s="23"/>
      <c r="T19" s="68"/>
      <c r="U19" s="23"/>
      <c r="V19" s="23"/>
      <c r="AB19" s="66"/>
      <c r="AC19" s="67"/>
      <c r="AD19" s="67"/>
      <c r="AE19" s="67"/>
      <c r="AF19" s="67"/>
      <c r="AO19" s="29"/>
      <c r="AP19" s="29"/>
    </row>
    <row r="20" spans="2:50" ht="24.75" customHeight="1">
      <c r="B20" s="278" t="s">
        <v>361</v>
      </c>
      <c r="C20" s="278"/>
      <c r="D20" s="278"/>
      <c r="E20" s="279" t="s">
        <v>327</v>
      </c>
      <c r="F20" s="279"/>
      <c r="G20" s="279"/>
      <c r="H20" s="279"/>
      <c r="I20" s="279"/>
      <c r="J20" s="279"/>
      <c r="K20" s="279"/>
      <c r="L20" s="279"/>
      <c r="M20" s="279"/>
      <c r="N20" s="279"/>
      <c r="O20" s="279"/>
      <c r="P20" s="279"/>
      <c r="Q20" s="279"/>
      <c r="R20" s="279"/>
      <c r="S20" s="279"/>
      <c r="T20" s="279"/>
      <c r="U20" s="279"/>
      <c r="V20" s="279"/>
      <c r="W20" s="279"/>
      <c r="X20" s="279"/>
      <c r="Y20" s="279"/>
      <c r="Z20" s="269" t="s">
        <v>328</v>
      </c>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row>
    <row r="21" spans="15:47" ht="24.75" customHeight="1">
      <c r="O21"/>
      <c r="Q21"/>
      <c r="AF21" s="24"/>
      <c r="AG21" s="277" t="s">
        <v>470</v>
      </c>
      <c r="AH21" s="277"/>
      <c r="AI21" s="24"/>
      <c r="AJ21" s="24"/>
      <c r="AK21" s="277" t="s">
        <v>546</v>
      </c>
      <c r="AL21" s="277"/>
      <c r="AM21" s="24"/>
      <c r="AN21" s="24"/>
      <c r="AO21" s="277"/>
      <c r="AP21" s="277"/>
      <c r="AQ21" s="24"/>
      <c r="AR21" s="24"/>
      <c r="AS21" s="24"/>
      <c r="AT21" s="24"/>
      <c r="AU21" s="24"/>
    </row>
    <row r="22" spans="2:22" ht="24.75" customHeight="1">
      <c r="B22" s="19" t="s">
        <v>473</v>
      </c>
      <c r="C22" s="269" t="s">
        <v>456</v>
      </c>
      <c r="D22" s="269"/>
      <c r="E22" s="269">
        <v>1</v>
      </c>
      <c r="F22" s="269"/>
      <c r="G22" s="269"/>
      <c r="H22" s="269">
        <v>2</v>
      </c>
      <c r="I22" s="269"/>
      <c r="J22" s="269"/>
      <c r="K22" s="269">
        <v>3</v>
      </c>
      <c r="L22" s="269"/>
      <c r="M22" s="269"/>
      <c r="N22" s="269" t="s">
        <v>474</v>
      </c>
      <c r="O22" s="269"/>
      <c r="P22" s="269"/>
      <c r="Q22" s="268" t="s">
        <v>475</v>
      </c>
      <c r="R22" s="268"/>
      <c r="S22" s="268"/>
      <c r="T22" s="269" t="s">
        <v>476</v>
      </c>
      <c r="U22" s="269"/>
      <c r="V22" s="269"/>
    </row>
    <row r="23" spans="2:39" ht="24" customHeight="1">
      <c r="B23" s="30" t="s">
        <v>478</v>
      </c>
      <c r="C23" s="214" t="s">
        <v>626</v>
      </c>
      <c r="D23" s="215" t="s">
        <v>271</v>
      </c>
      <c r="E23" s="265"/>
      <c r="F23" s="265"/>
      <c r="G23" s="265"/>
      <c r="H23" s="32" t="s">
        <v>25</v>
      </c>
      <c r="I23" s="33"/>
      <c r="J23" s="34"/>
      <c r="K23" s="35" t="s">
        <v>25</v>
      </c>
      <c r="L23" s="33"/>
      <c r="M23" s="34"/>
      <c r="N23" s="36" t="s">
        <v>25</v>
      </c>
      <c r="O23" s="37" t="s">
        <v>479</v>
      </c>
      <c r="P23" s="38" t="s">
        <v>25</v>
      </c>
      <c r="Q23" s="261" t="s">
        <v>25</v>
      </c>
      <c r="R23" s="261"/>
      <c r="S23" s="261"/>
      <c r="T23" s="262" t="s">
        <v>25</v>
      </c>
      <c r="U23" s="262"/>
      <c r="V23" s="262"/>
      <c r="AB23" s="266" t="s">
        <v>477</v>
      </c>
      <c r="AC23" s="266"/>
      <c r="AD23" s="266"/>
      <c r="AE23" s="266"/>
      <c r="AF23" s="27"/>
      <c r="AG23" s="27"/>
      <c r="AH23" s="27"/>
      <c r="AI23" s="27"/>
      <c r="AJ23" s="27"/>
      <c r="AK23" s="27"/>
      <c r="AL23" s="27"/>
      <c r="AM23" s="27"/>
    </row>
    <row r="24" spans="2:43" ht="24.75" customHeight="1">
      <c r="B24" s="21" t="s">
        <v>502</v>
      </c>
      <c r="C24" s="214" t="s">
        <v>633</v>
      </c>
      <c r="D24" s="215" t="s">
        <v>280</v>
      </c>
      <c r="E24" s="40" t="s">
        <v>25</v>
      </c>
      <c r="F24" s="41" t="s">
        <v>25</v>
      </c>
      <c r="G24" s="41" t="s">
        <v>25</v>
      </c>
      <c r="H24" s="260"/>
      <c r="I24" s="260"/>
      <c r="J24" s="260"/>
      <c r="K24" s="42" t="s">
        <v>25</v>
      </c>
      <c r="L24" s="43"/>
      <c r="M24" s="44"/>
      <c r="N24" s="45" t="s">
        <v>25</v>
      </c>
      <c r="O24" s="37" t="s">
        <v>479</v>
      </c>
      <c r="P24" s="46" t="s">
        <v>25</v>
      </c>
      <c r="Q24" s="261" t="s">
        <v>25</v>
      </c>
      <c r="R24" s="261"/>
      <c r="S24" s="261"/>
      <c r="T24" s="262" t="s">
        <v>25</v>
      </c>
      <c r="U24" s="262"/>
      <c r="V24" s="262"/>
      <c r="Z24" s="259"/>
      <c r="AA24" s="259"/>
      <c r="AB24" s="263" t="s">
        <v>25</v>
      </c>
      <c r="AC24" s="263" t="e">
        <v>#N/A</v>
      </c>
      <c r="AD24" s="263" t="e">
        <v>#N/A</v>
      </c>
      <c r="AE24" s="263" t="e">
        <v>#N/A</v>
      </c>
      <c r="AJ24" s="63"/>
      <c r="AK24" s="63"/>
      <c r="AL24" s="270"/>
      <c r="AM24" s="270"/>
      <c r="AN24" s="263" t="s">
        <v>25</v>
      </c>
      <c r="AO24" s="263" t="e">
        <v>#N/A</v>
      </c>
      <c r="AP24" s="263" t="e">
        <v>#N/A</v>
      </c>
      <c r="AQ24" s="263" t="e">
        <v>#N/A</v>
      </c>
    </row>
    <row r="25" spans="2:43" ht="24.75" customHeight="1">
      <c r="B25" s="21" t="s">
        <v>505</v>
      </c>
      <c r="C25" s="214" t="s">
        <v>627</v>
      </c>
      <c r="D25" s="215" t="s">
        <v>431</v>
      </c>
      <c r="E25" s="42" t="s">
        <v>25</v>
      </c>
      <c r="F25" s="50" t="s">
        <v>25</v>
      </c>
      <c r="G25" s="46" t="s">
        <v>25</v>
      </c>
      <c r="H25" s="42" t="s">
        <v>25</v>
      </c>
      <c r="I25" s="50" t="s">
        <v>25</v>
      </c>
      <c r="J25" s="46" t="s">
        <v>25</v>
      </c>
      <c r="K25" s="260"/>
      <c r="L25" s="260"/>
      <c r="M25" s="260"/>
      <c r="N25" s="45" t="s">
        <v>25</v>
      </c>
      <c r="O25" s="51" t="s">
        <v>479</v>
      </c>
      <c r="P25" s="46" t="s">
        <v>25</v>
      </c>
      <c r="Q25" s="261" t="s">
        <v>25</v>
      </c>
      <c r="R25" s="261"/>
      <c r="S25" s="261"/>
      <c r="T25" s="262" t="s">
        <v>25</v>
      </c>
      <c r="U25" s="262"/>
      <c r="V25" s="262"/>
      <c r="AB25" s="266" t="s">
        <v>338</v>
      </c>
      <c r="AC25" s="266"/>
      <c r="AD25" s="266"/>
      <c r="AE25" s="266"/>
      <c r="AF25" s="27"/>
      <c r="AG25" s="27"/>
      <c r="AH25" s="27"/>
      <c r="AI25" s="27"/>
      <c r="AJ25" s="29"/>
      <c r="AK25" s="29"/>
      <c r="AL25" s="29"/>
      <c r="AM25" s="47"/>
      <c r="AN25" s="110"/>
      <c r="AO25" s="271"/>
      <c r="AP25" s="271"/>
      <c r="AQ25" s="49"/>
    </row>
    <row r="26" spans="2:43" ht="24.75" customHeight="1">
      <c r="B26" s="19" t="s">
        <v>473</v>
      </c>
      <c r="C26" s="269" t="s">
        <v>448</v>
      </c>
      <c r="D26" s="269"/>
      <c r="E26" s="269">
        <v>1</v>
      </c>
      <c r="F26" s="269"/>
      <c r="G26" s="269"/>
      <c r="H26" s="269">
        <v>2</v>
      </c>
      <c r="I26" s="269"/>
      <c r="J26" s="269"/>
      <c r="K26" s="269">
        <v>3</v>
      </c>
      <c r="L26" s="269"/>
      <c r="M26" s="269"/>
      <c r="N26" s="269">
        <v>4</v>
      </c>
      <c r="O26" s="269"/>
      <c r="P26" s="269"/>
      <c r="Q26" s="268" t="s">
        <v>474</v>
      </c>
      <c r="R26" s="268"/>
      <c r="S26" s="268"/>
      <c r="T26" s="268" t="s">
        <v>475</v>
      </c>
      <c r="U26" s="268"/>
      <c r="V26" s="268"/>
      <c r="W26" s="269" t="s">
        <v>476</v>
      </c>
      <c r="X26" s="269"/>
      <c r="Y26" s="269"/>
      <c r="Z26" s="259"/>
      <c r="AA26" s="259"/>
      <c r="AB26" s="263" t="s">
        <v>25</v>
      </c>
      <c r="AC26" s="263" t="e">
        <v>#N/A</v>
      </c>
      <c r="AD26" s="263" t="e">
        <v>#N/A</v>
      </c>
      <c r="AE26" s="263" t="e">
        <v>#N/A</v>
      </c>
      <c r="AH26" s="270"/>
      <c r="AI26" s="270"/>
      <c r="AJ26" s="255" t="s">
        <v>25</v>
      </c>
      <c r="AK26" s="256" t="e">
        <v>#N/A</v>
      </c>
      <c r="AL26" s="256" t="e">
        <v>#N/A</v>
      </c>
      <c r="AM26" s="257" t="e">
        <v>#N/A</v>
      </c>
      <c r="AQ26" s="47"/>
    </row>
    <row r="27" spans="2:43" ht="24.75" customHeight="1">
      <c r="B27" s="30" t="s">
        <v>336</v>
      </c>
      <c r="C27" s="214" t="s">
        <v>634</v>
      </c>
      <c r="D27" s="215" t="s">
        <v>280</v>
      </c>
      <c r="E27" s="276"/>
      <c r="F27" s="276"/>
      <c r="G27" s="276"/>
      <c r="H27" s="42" t="s">
        <v>25</v>
      </c>
      <c r="I27" s="43"/>
      <c r="J27" s="44"/>
      <c r="K27" s="42" t="s">
        <v>25</v>
      </c>
      <c r="L27" s="43"/>
      <c r="M27" s="44"/>
      <c r="N27" s="57" t="s">
        <v>25</v>
      </c>
      <c r="O27" s="58"/>
      <c r="P27" s="59"/>
      <c r="Q27" s="45" t="s">
        <v>25</v>
      </c>
      <c r="R27" s="37" t="s">
        <v>479</v>
      </c>
      <c r="S27" s="46" t="s">
        <v>25</v>
      </c>
      <c r="T27" s="272" t="s">
        <v>25</v>
      </c>
      <c r="U27" s="272"/>
      <c r="V27" s="272"/>
      <c r="W27" s="262" t="s">
        <v>25</v>
      </c>
      <c r="X27" s="262"/>
      <c r="Y27" s="262"/>
      <c r="AB27" s="266" t="s">
        <v>341</v>
      </c>
      <c r="AC27" s="266"/>
      <c r="AD27" s="266"/>
      <c r="AE27" s="266"/>
      <c r="AF27" s="27"/>
      <c r="AG27" s="27"/>
      <c r="AH27" s="27"/>
      <c r="AI27" s="54"/>
      <c r="AK27" s="284"/>
      <c r="AL27" s="284"/>
      <c r="AQ27" s="47"/>
    </row>
    <row r="28" spans="2:47" ht="24" customHeight="1">
      <c r="B28" s="21" t="s">
        <v>337</v>
      </c>
      <c r="C28" s="214" t="s">
        <v>298</v>
      </c>
      <c r="D28" s="215" t="s">
        <v>299</v>
      </c>
      <c r="E28" s="35" t="s">
        <v>25</v>
      </c>
      <c r="F28" s="60" t="s">
        <v>25</v>
      </c>
      <c r="G28" s="60" t="s">
        <v>25</v>
      </c>
      <c r="H28" s="260"/>
      <c r="I28" s="260"/>
      <c r="J28" s="260"/>
      <c r="K28" s="57" t="s">
        <v>25</v>
      </c>
      <c r="L28" s="58"/>
      <c r="M28" s="59"/>
      <c r="N28" s="42" t="s">
        <v>25</v>
      </c>
      <c r="O28" s="43"/>
      <c r="P28" s="44"/>
      <c r="Q28" s="45" t="s">
        <v>25</v>
      </c>
      <c r="R28" s="37" t="s">
        <v>479</v>
      </c>
      <c r="S28" s="46" t="s">
        <v>25</v>
      </c>
      <c r="T28" s="272" t="s">
        <v>25</v>
      </c>
      <c r="U28" s="272"/>
      <c r="V28" s="272"/>
      <c r="W28" s="262" t="s">
        <v>25</v>
      </c>
      <c r="X28" s="262"/>
      <c r="Y28" s="262"/>
      <c r="Z28" s="259"/>
      <c r="AA28" s="259"/>
      <c r="AB28" s="263" t="s">
        <v>25</v>
      </c>
      <c r="AC28" s="263" t="e">
        <v>#N/A</v>
      </c>
      <c r="AD28" s="263" t="e">
        <v>#N/A</v>
      </c>
      <c r="AE28" s="263" t="e">
        <v>#N/A</v>
      </c>
      <c r="AH28" s="29"/>
      <c r="AI28" s="63"/>
      <c r="AJ28" s="29"/>
      <c r="AK28" s="29"/>
      <c r="AL28" s="29"/>
      <c r="AM28" s="29"/>
      <c r="AP28" s="270"/>
      <c r="AQ28" s="270"/>
      <c r="AR28" s="263" t="s">
        <v>25</v>
      </c>
      <c r="AS28" s="263" t="e">
        <v>#N/A</v>
      </c>
      <c r="AT28" s="263" t="e">
        <v>#N/A</v>
      </c>
      <c r="AU28" s="263" t="e">
        <v>#N/A</v>
      </c>
    </row>
    <row r="29" spans="2:47" ht="24.75" customHeight="1">
      <c r="B29" s="21" t="s">
        <v>339</v>
      </c>
      <c r="C29" s="214" t="s">
        <v>625</v>
      </c>
      <c r="D29" s="215" t="s">
        <v>287</v>
      </c>
      <c r="E29" s="42" t="s">
        <v>25</v>
      </c>
      <c r="F29" s="60" t="s">
        <v>25</v>
      </c>
      <c r="G29" s="46" t="s">
        <v>25</v>
      </c>
      <c r="H29" s="57" t="s">
        <v>25</v>
      </c>
      <c r="I29" s="61" t="s">
        <v>25</v>
      </c>
      <c r="J29" s="62" t="s">
        <v>25</v>
      </c>
      <c r="K29" s="260"/>
      <c r="L29" s="260"/>
      <c r="M29" s="260"/>
      <c r="N29" s="42" t="s">
        <v>25</v>
      </c>
      <c r="O29" s="43"/>
      <c r="P29" s="44"/>
      <c r="Q29" s="45" t="s">
        <v>25</v>
      </c>
      <c r="R29" s="37" t="s">
        <v>479</v>
      </c>
      <c r="S29" s="46" t="s">
        <v>25</v>
      </c>
      <c r="T29" s="272" t="s">
        <v>25</v>
      </c>
      <c r="U29" s="272"/>
      <c r="V29" s="272"/>
      <c r="W29" s="262" t="s">
        <v>25</v>
      </c>
      <c r="X29" s="262"/>
      <c r="Y29" s="262"/>
      <c r="AB29" s="266" t="s">
        <v>346</v>
      </c>
      <c r="AC29" s="266"/>
      <c r="AD29" s="266"/>
      <c r="AE29" s="266"/>
      <c r="AF29" s="27"/>
      <c r="AG29" s="27"/>
      <c r="AH29" s="27"/>
      <c r="AI29" s="27"/>
      <c r="AM29" s="29"/>
      <c r="AP29" s="29"/>
      <c r="AQ29" s="47"/>
      <c r="AR29" s="110"/>
      <c r="AS29" s="271"/>
      <c r="AT29" s="271"/>
      <c r="AU29" s="63"/>
    </row>
    <row r="30" spans="2:43" ht="24.75" customHeight="1">
      <c r="B30" s="21" t="s">
        <v>340</v>
      </c>
      <c r="C30" s="214" t="s">
        <v>630</v>
      </c>
      <c r="D30" s="215" t="s">
        <v>431</v>
      </c>
      <c r="E30" s="57" t="s">
        <v>25</v>
      </c>
      <c r="F30" s="61" t="s">
        <v>25</v>
      </c>
      <c r="G30" s="62" t="s">
        <v>25</v>
      </c>
      <c r="H30" s="42" t="s">
        <v>25</v>
      </c>
      <c r="I30" s="50" t="s">
        <v>25</v>
      </c>
      <c r="J30" s="46" t="s">
        <v>25</v>
      </c>
      <c r="K30" s="42" t="s">
        <v>25</v>
      </c>
      <c r="L30" s="50" t="s">
        <v>25</v>
      </c>
      <c r="M30" s="50" t="s">
        <v>25</v>
      </c>
      <c r="N30" s="260"/>
      <c r="O30" s="260"/>
      <c r="P30" s="260"/>
      <c r="Q30" s="36" t="s">
        <v>25</v>
      </c>
      <c r="R30" s="51" t="s">
        <v>479</v>
      </c>
      <c r="S30" s="38" t="s">
        <v>25</v>
      </c>
      <c r="T30" s="272" t="s">
        <v>25</v>
      </c>
      <c r="U30" s="272"/>
      <c r="V30" s="272"/>
      <c r="W30" s="262" t="s">
        <v>25</v>
      </c>
      <c r="X30" s="262"/>
      <c r="Y30" s="262"/>
      <c r="Z30" s="259"/>
      <c r="AA30" s="259"/>
      <c r="AB30" s="263" t="s">
        <v>25</v>
      </c>
      <c r="AC30" s="263" t="e">
        <v>#N/A</v>
      </c>
      <c r="AD30" s="263" t="e">
        <v>#N/A</v>
      </c>
      <c r="AE30" s="263" t="e">
        <v>#N/A</v>
      </c>
      <c r="AH30" s="270"/>
      <c r="AI30" s="270"/>
      <c r="AJ30" s="263" t="s">
        <v>25</v>
      </c>
      <c r="AK30" s="263" t="e">
        <v>#N/A</v>
      </c>
      <c r="AL30" s="263" t="e">
        <v>#N/A</v>
      </c>
      <c r="AM30" s="263" t="e">
        <v>#N/A</v>
      </c>
      <c r="AQ30" s="47"/>
    </row>
    <row r="31" spans="2:43" ht="24.75" customHeight="1">
      <c r="B31" s="19" t="s">
        <v>473</v>
      </c>
      <c r="C31" s="269" t="s">
        <v>449</v>
      </c>
      <c r="D31" s="269"/>
      <c r="E31" s="269">
        <v>1</v>
      </c>
      <c r="F31" s="269"/>
      <c r="G31" s="269"/>
      <c r="H31" s="269">
        <v>2</v>
      </c>
      <c r="I31" s="269"/>
      <c r="J31" s="269"/>
      <c r="K31" s="269">
        <v>3</v>
      </c>
      <c r="L31" s="269"/>
      <c r="M31" s="269"/>
      <c r="N31" s="269" t="s">
        <v>474</v>
      </c>
      <c r="O31" s="269"/>
      <c r="P31" s="269"/>
      <c r="Q31" s="268" t="s">
        <v>475</v>
      </c>
      <c r="R31" s="268"/>
      <c r="S31" s="268"/>
      <c r="T31" s="269" t="s">
        <v>476</v>
      </c>
      <c r="U31" s="269"/>
      <c r="V31" s="269"/>
      <c r="AB31" s="266" t="s">
        <v>353</v>
      </c>
      <c r="AC31" s="266"/>
      <c r="AD31" s="266"/>
      <c r="AE31" s="266"/>
      <c r="AF31" s="27"/>
      <c r="AG31" s="27"/>
      <c r="AH31" s="27"/>
      <c r="AI31" s="54"/>
      <c r="AJ31" s="110"/>
      <c r="AK31" s="271"/>
      <c r="AL31" s="271"/>
      <c r="AM31" s="49"/>
      <c r="AN31" s="64"/>
      <c r="AO31" s="29"/>
      <c r="AP31" s="29"/>
      <c r="AQ31" s="47"/>
    </row>
    <row r="32" spans="2:43" ht="24.75" customHeight="1">
      <c r="B32" s="30" t="s">
        <v>342</v>
      </c>
      <c r="C32" s="214" t="s">
        <v>193</v>
      </c>
      <c r="D32" s="215" t="s">
        <v>598</v>
      </c>
      <c r="E32" s="265"/>
      <c r="F32" s="265"/>
      <c r="G32" s="265"/>
      <c r="H32" s="32" t="s">
        <v>25</v>
      </c>
      <c r="I32" s="33"/>
      <c r="J32" s="34"/>
      <c r="K32" s="35" t="s">
        <v>25</v>
      </c>
      <c r="L32" s="33"/>
      <c r="M32" s="34"/>
      <c r="N32" s="36" t="s">
        <v>25</v>
      </c>
      <c r="O32" s="37" t="s">
        <v>479</v>
      </c>
      <c r="P32" s="38" t="s">
        <v>25</v>
      </c>
      <c r="Q32" s="261" t="s">
        <v>25</v>
      </c>
      <c r="R32" s="261"/>
      <c r="S32" s="261"/>
      <c r="T32" s="262" t="s">
        <v>25</v>
      </c>
      <c r="U32" s="262"/>
      <c r="V32" s="262"/>
      <c r="Z32" s="259"/>
      <c r="AA32" s="259"/>
      <c r="AB32" s="263" t="s">
        <v>25</v>
      </c>
      <c r="AC32" s="263" t="e">
        <v>#N/A</v>
      </c>
      <c r="AD32" s="263" t="e">
        <v>#N/A</v>
      </c>
      <c r="AE32" s="263" t="e">
        <v>#N/A</v>
      </c>
      <c r="AI32" s="29"/>
      <c r="AL32" s="270"/>
      <c r="AM32" s="270"/>
      <c r="AN32" s="295" t="s">
        <v>25</v>
      </c>
      <c r="AO32" s="263" t="e">
        <v>#N/A</v>
      </c>
      <c r="AP32" s="263" t="e">
        <v>#N/A</v>
      </c>
      <c r="AQ32" s="296" t="e">
        <v>#N/A</v>
      </c>
    </row>
    <row r="33" spans="2:47" ht="24" customHeight="1">
      <c r="B33" s="21" t="s">
        <v>344</v>
      </c>
      <c r="C33" s="214" t="s">
        <v>636</v>
      </c>
      <c r="D33" s="215" t="s">
        <v>637</v>
      </c>
      <c r="E33" s="40" t="s">
        <v>25</v>
      </c>
      <c r="F33" s="41" t="s">
        <v>25</v>
      </c>
      <c r="G33" s="41" t="s">
        <v>25</v>
      </c>
      <c r="H33" s="260"/>
      <c r="I33" s="260"/>
      <c r="J33" s="260"/>
      <c r="K33" s="42" t="s">
        <v>25</v>
      </c>
      <c r="L33" s="43"/>
      <c r="M33" s="44"/>
      <c r="N33" s="45" t="s">
        <v>25</v>
      </c>
      <c r="O33" s="37" t="s">
        <v>479</v>
      </c>
      <c r="P33" s="46" t="s">
        <v>25</v>
      </c>
      <c r="Q33" s="261" t="s">
        <v>25</v>
      </c>
      <c r="R33" s="261"/>
      <c r="S33" s="261"/>
      <c r="T33" s="262" t="s">
        <v>25</v>
      </c>
      <c r="U33" s="262"/>
      <c r="V33" s="262"/>
      <c r="AB33" s="266" t="s">
        <v>362</v>
      </c>
      <c r="AC33" s="266"/>
      <c r="AD33" s="266"/>
      <c r="AE33" s="266"/>
      <c r="AF33" s="27"/>
      <c r="AG33" s="27"/>
      <c r="AH33" s="27"/>
      <c r="AI33" s="27"/>
      <c r="AJ33" s="27"/>
      <c r="AK33" s="27"/>
      <c r="AL33" s="27"/>
      <c r="AM33" s="54"/>
      <c r="AN33" s="110"/>
      <c r="AO33" s="282"/>
      <c r="AP33" s="282"/>
      <c r="AQ33" s="63"/>
      <c r="AU33" s="29"/>
    </row>
    <row r="34" spans="2:31" ht="24.75" customHeight="1">
      <c r="B34" s="21" t="s">
        <v>345</v>
      </c>
      <c r="C34" s="214" t="s">
        <v>628</v>
      </c>
      <c r="D34" s="215" t="s">
        <v>431</v>
      </c>
      <c r="E34" s="42" t="s">
        <v>25</v>
      </c>
      <c r="F34" s="50" t="s">
        <v>25</v>
      </c>
      <c r="G34" s="46" t="s">
        <v>25</v>
      </c>
      <c r="H34" s="42" t="s">
        <v>25</v>
      </c>
      <c r="I34" s="50" t="s">
        <v>25</v>
      </c>
      <c r="J34" s="46" t="s">
        <v>25</v>
      </c>
      <c r="K34" s="260"/>
      <c r="L34" s="260"/>
      <c r="M34" s="260"/>
      <c r="N34" s="45" t="s">
        <v>25</v>
      </c>
      <c r="O34" s="51" t="s">
        <v>479</v>
      </c>
      <c r="P34" s="46" t="s">
        <v>25</v>
      </c>
      <c r="Q34" s="261" t="s">
        <v>25</v>
      </c>
      <c r="R34" s="261"/>
      <c r="S34" s="261"/>
      <c r="T34" s="262" t="s">
        <v>25</v>
      </c>
      <c r="U34" s="262"/>
      <c r="V34" s="262"/>
      <c r="Z34" s="259"/>
      <c r="AA34" s="259"/>
      <c r="AB34" s="263" t="s">
        <v>25</v>
      </c>
      <c r="AC34" s="263" t="e">
        <v>#N/A</v>
      </c>
      <c r="AD34" s="263" t="e">
        <v>#N/A</v>
      </c>
      <c r="AE34" s="263" t="e">
        <v>#N/A</v>
      </c>
    </row>
    <row r="35" spans="2:22" ht="24.75" customHeight="1">
      <c r="B35" s="19" t="s">
        <v>473</v>
      </c>
      <c r="C35" s="269" t="s">
        <v>457</v>
      </c>
      <c r="D35" s="269"/>
      <c r="E35" s="269">
        <v>1</v>
      </c>
      <c r="F35" s="269"/>
      <c r="G35" s="269"/>
      <c r="H35" s="269">
        <v>2</v>
      </c>
      <c r="I35" s="269"/>
      <c r="J35" s="269"/>
      <c r="K35" s="269">
        <v>3</v>
      </c>
      <c r="L35" s="269"/>
      <c r="M35" s="269"/>
      <c r="N35" s="269" t="s">
        <v>474</v>
      </c>
      <c r="O35" s="269"/>
      <c r="P35" s="269"/>
      <c r="Q35" s="268" t="s">
        <v>475</v>
      </c>
      <c r="R35" s="268"/>
      <c r="S35" s="268"/>
      <c r="T35" s="269" t="s">
        <v>476</v>
      </c>
      <c r="U35" s="269"/>
      <c r="V35" s="269"/>
    </row>
    <row r="36" spans="2:25" ht="24.75" customHeight="1">
      <c r="B36" s="30" t="s">
        <v>347</v>
      </c>
      <c r="C36" s="214" t="s">
        <v>631</v>
      </c>
      <c r="D36" s="215" t="s">
        <v>431</v>
      </c>
      <c r="E36" s="265"/>
      <c r="F36" s="265"/>
      <c r="G36" s="265"/>
      <c r="H36" s="32" t="s">
        <v>25</v>
      </c>
      <c r="I36" s="33"/>
      <c r="J36" s="34"/>
      <c r="K36" s="35" t="s">
        <v>25</v>
      </c>
      <c r="L36" s="33"/>
      <c r="M36" s="34"/>
      <c r="N36" s="36" t="s">
        <v>25</v>
      </c>
      <c r="O36" s="37" t="s">
        <v>479</v>
      </c>
      <c r="P36" s="38" t="s">
        <v>25</v>
      </c>
      <c r="Q36" s="261" t="s">
        <v>25</v>
      </c>
      <c r="R36" s="261"/>
      <c r="S36" s="261"/>
      <c r="T36" s="262" t="s">
        <v>25</v>
      </c>
      <c r="U36" s="262"/>
      <c r="V36" s="262"/>
      <c r="W36" s="29"/>
      <c r="X36" s="29"/>
      <c r="Y36" s="29"/>
    </row>
    <row r="37" spans="2:22" ht="24.75" customHeight="1">
      <c r="B37" s="30" t="s">
        <v>349</v>
      </c>
      <c r="C37" s="214" t="s">
        <v>632</v>
      </c>
      <c r="D37" s="215" t="s">
        <v>280</v>
      </c>
      <c r="E37" s="40" t="s">
        <v>25</v>
      </c>
      <c r="F37" s="41" t="s">
        <v>25</v>
      </c>
      <c r="G37" s="41" t="s">
        <v>25</v>
      </c>
      <c r="H37" s="260"/>
      <c r="I37" s="260"/>
      <c r="J37" s="260"/>
      <c r="K37" s="42" t="s">
        <v>25</v>
      </c>
      <c r="L37" s="43"/>
      <c r="M37" s="44"/>
      <c r="N37" s="45" t="s">
        <v>25</v>
      </c>
      <c r="O37" s="37" t="s">
        <v>479</v>
      </c>
      <c r="P37" s="46" t="s">
        <v>25</v>
      </c>
      <c r="Q37" s="261" t="s">
        <v>25</v>
      </c>
      <c r="R37" s="261"/>
      <c r="S37" s="261"/>
      <c r="T37" s="262" t="s">
        <v>25</v>
      </c>
      <c r="U37" s="262"/>
      <c r="V37" s="262"/>
    </row>
    <row r="38" spans="2:46" ht="24" customHeight="1">
      <c r="B38" s="30" t="s">
        <v>350</v>
      </c>
      <c r="C38" s="214" t="s">
        <v>624</v>
      </c>
      <c r="D38" s="215" t="s">
        <v>287</v>
      </c>
      <c r="E38" s="42" t="s">
        <v>25</v>
      </c>
      <c r="F38" s="50" t="s">
        <v>25</v>
      </c>
      <c r="G38" s="46" t="s">
        <v>25</v>
      </c>
      <c r="H38" s="42" t="s">
        <v>25</v>
      </c>
      <c r="I38" s="50" t="s">
        <v>25</v>
      </c>
      <c r="J38" s="46" t="s">
        <v>25</v>
      </c>
      <c r="K38" s="260"/>
      <c r="L38" s="260"/>
      <c r="M38" s="260"/>
      <c r="N38" s="45" t="s">
        <v>25</v>
      </c>
      <c r="O38" s="51" t="s">
        <v>479</v>
      </c>
      <c r="P38" s="46" t="s">
        <v>25</v>
      </c>
      <c r="Q38" s="261" t="s">
        <v>25</v>
      </c>
      <c r="R38" s="261"/>
      <c r="S38" s="261"/>
      <c r="T38" s="262" t="s">
        <v>25</v>
      </c>
      <c r="U38" s="262"/>
      <c r="V38" s="262"/>
      <c r="AQ38" s="266" t="s">
        <v>354</v>
      </c>
      <c r="AR38" s="266"/>
      <c r="AS38" s="266"/>
      <c r="AT38" s="266"/>
    </row>
    <row r="39" spans="2:47" ht="24.75" customHeight="1">
      <c r="B39" s="19" t="s">
        <v>473</v>
      </c>
      <c r="C39" s="269" t="s">
        <v>458</v>
      </c>
      <c r="D39" s="269"/>
      <c r="E39" s="269">
        <v>1</v>
      </c>
      <c r="F39" s="269"/>
      <c r="G39" s="269"/>
      <c r="H39" s="269">
        <v>2</v>
      </c>
      <c r="I39" s="269"/>
      <c r="J39" s="269"/>
      <c r="K39" s="269">
        <v>3</v>
      </c>
      <c r="L39" s="269"/>
      <c r="M39" s="269"/>
      <c r="N39" s="269" t="s">
        <v>474</v>
      </c>
      <c r="O39" s="269"/>
      <c r="P39" s="269"/>
      <c r="Q39" s="268" t="s">
        <v>475</v>
      </c>
      <c r="R39" s="268"/>
      <c r="S39" s="268"/>
      <c r="T39" s="269" t="s">
        <v>476</v>
      </c>
      <c r="U39" s="269"/>
      <c r="V39" s="269"/>
      <c r="AN39" s="258" t="s">
        <v>356</v>
      </c>
      <c r="AO39" s="264"/>
      <c r="AP39" s="250"/>
      <c r="AQ39" s="251"/>
      <c r="AR39" s="252" t="s">
        <v>25</v>
      </c>
      <c r="AS39" s="253" t="e">
        <v>#N/A</v>
      </c>
      <c r="AT39" s="253" t="e">
        <v>#N/A</v>
      </c>
      <c r="AU39" s="254" t="e">
        <v>#N/A</v>
      </c>
    </row>
    <row r="40" spans="2:47" ht="24.75" customHeight="1">
      <c r="B40" s="30" t="s">
        <v>352</v>
      </c>
      <c r="C40" s="214" t="s">
        <v>132</v>
      </c>
      <c r="D40" s="215" t="s">
        <v>280</v>
      </c>
      <c r="E40" s="265"/>
      <c r="F40" s="265"/>
      <c r="G40" s="265"/>
      <c r="H40" s="32" t="s">
        <v>25</v>
      </c>
      <c r="I40" s="33"/>
      <c r="J40" s="34"/>
      <c r="K40" s="35" t="s">
        <v>25</v>
      </c>
      <c r="L40" s="33"/>
      <c r="M40" s="34"/>
      <c r="N40" s="36" t="s">
        <v>25</v>
      </c>
      <c r="O40" s="37" t="s">
        <v>479</v>
      </c>
      <c r="P40" s="38" t="s">
        <v>25</v>
      </c>
      <c r="Q40" s="261" t="s">
        <v>25</v>
      </c>
      <c r="R40" s="261"/>
      <c r="S40" s="261"/>
      <c r="T40" s="262" t="s">
        <v>25</v>
      </c>
      <c r="U40" s="262"/>
      <c r="V40" s="262"/>
      <c r="AN40" s="258" t="s">
        <v>358</v>
      </c>
      <c r="AO40" s="258"/>
      <c r="AP40" s="250"/>
      <c r="AQ40" s="251"/>
      <c r="AR40" s="252" t="s">
        <v>25</v>
      </c>
      <c r="AS40" s="253" t="e">
        <v>#N/A</v>
      </c>
      <c r="AT40" s="253" t="e">
        <v>#N/A</v>
      </c>
      <c r="AU40" s="254" t="e">
        <v>#N/A</v>
      </c>
    </row>
    <row r="41" spans="2:47" ht="24.75" customHeight="1">
      <c r="B41" s="30" t="s">
        <v>355</v>
      </c>
      <c r="C41" s="214" t="s">
        <v>629</v>
      </c>
      <c r="D41" s="215" t="s">
        <v>431</v>
      </c>
      <c r="E41" s="40" t="s">
        <v>25</v>
      </c>
      <c r="F41" s="41" t="s">
        <v>25</v>
      </c>
      <c r="G41" s="41" t="s">
        <v>25</v>
      </c>
      <c r="H41" s="260"/>
      <c r="I41" s="260"/>
      <c r="J41" s="260"/>
      <c r="K41" s="42" t="s">
        <v>25</v>
      </c>
      <c r="L41" s="43"/>
      <c r="M41" s="44"/>
      <c r="N41" s="45" t="s">
        <v>25</v>
      </c>
      <c r="O41" s="37" t="s">
        <v>479</v>
      </c>
      <c r="P41" s="46" t="s">
        <v>25</v>
      </c>
      <c r="Q41" s="261" t="s">
        <v>25</v>
      </c>
      <c r="R41" s="261"/>
      <c r="S41" s="261"/>
      <c r="T41" s="262" t="s">
        <v>25</v>
      </c>
      <c r="U41" s="262"/>
      <c r="V41" s="262"/>
      <c r="AN41" s="258" t="s">
        <v>358</v>
      </c>
      <c r="AO41" s="258"/>
      <c r="AP41" s="250"/>
      <c r="AQ41" s="251"/>
      <c r="AR41" s="252" t="s">
        <v>25</v>
      </c>
      <c r="AS41" s="253" t="e">
        <v>#N/A</v>
      </c>
      <c r="AT41" s="253" t="e">
        <v>#N/A</v>
      </c>
      <c r="AU41" s="254" t="e">
        <v>#N/A</v>
      </c>
    </row>
    <row r="42" spans="2:22" ht="24.75" customHeight="1">
      <c r="B42" s="21" t="s">
        <v>357</v>
      </c>
      <c r="C42" s="214" t="s">
        <v>497</v>
      </c>
      <c r="D42" s="215" t="s">
        <v>433</v>
      </c>
      <c r="E42" s="42" t="s">
        <v>25</v>
      </c>
      <c r="F42" s="50" t="s">
        <v>25</v>
      </c>
      <c r="G42" s="46" t="s">
        <v>25</v>
      </c>
      <c r="H42" s="42" t="s">
        <v>25</v>
      </c>
      <c r="I42" s="50" t="s">
        <v>25</v>
      </c>
      <c r="J42" s="46" t="s">
        <v>25</v>
      </c>
      <c r="K42" s="260"/>
      <c r="L42" s="260"/>
      <c r="M42" s="260"/>
      <c r="N42" s="45" t="s">
        <v>25</v>
      </c>
      <c r="O42" s="51" t="s">
        <v>479</v>
      </c>
      <c r="P42" s="46" t="s">
        <v>25</v>
      </c>
      <c r="Q42" s="261" t="s">
        <v>25</v>
      </c>
      <c r="R42" s="261"/>
      <c r="S42" s="261"/>
      <c r="T42" s="262" t="s">
        <v>25</v>
      </c>
      <c r="U42" s="262"/>
      <c r="V42" s="262"/>
    </row>
    <row r="43" spans="2:22" ht="24" customHeight="1">
      <c r="B43" s="19" t="s">
        <v>473</v>
      </c>
      <c r="C43" s="269" t="s">
        <v>459</v>
      </c>
      <c r="D43" s="269"/>
      <c r="E43" s="269">
        <v>1</v>
      </c>
      <c r="F43" s="269"/>
      <c r="G43" s="269"/>
      <c r="H43" s="269">
        <v>2</v>
      </c>
      <c r="I43" s="269"/>
      <c r="J43" s="269"/>
      <c r="K43" s="269">
        <v>3</v>
      </c>
      <c r="L43" s="269"/>
      <c r="M43" s="269"/>
      <c r="N43" s="269" t="s">
        <v>474</v>
      </c>
      <c r="O43" s="269"/>
      <c r="P43" s="269"/>
      <c r="Q43" s="268" t="s">
        <v>475</v>
      </c>
      <c r="R43" s="268"/>
      <c r="S43" s="268"/>
      <c r="T43" s="269" t="s">
        <v>476</v>
      </c>
      <c r="U43" s="269"/>
      <c r="V43" s="269"/>
    </row>
    <row r="44" spans="2:22" ht="24.75" customHeight="1">
      <c r="B44" s="21" t="s">
        <v>363</v>
      </c>
      <c r="C44" s="214" t="s">
        <v>131</v>
      </c>
      <c r="D44" s="215" t="s">
        <v>431</v>
      </c>
      <c r="E44" s="265"/>
      <c r="F44" s="265"/>
      <c r="G44" s="265"/>
      <c r="H44" s="32" t="s">
        <v>25</v>
      </c>
      <c r="I44" s="33"/>
      <c r="J44" s="34"/>
      <c r="K44" s="35" t="s">
        <v>25</v>
      </c>
      <c r="L44" s="33"/>
      <c r="M44" s="34"/>
      <c r="N44" s="36" t="s">
        <v>25</v>
      </c>
      <c r="O44" s="37" t="s">
        <v>479</v>
      </c>
      <c r="P44" s="38" t="s">
        <v>25</v>
      </c>
      <c r="Q44" s="261" t="s">
        <v>25</v>
      </c>
      <c r="R44" s="261"/>
      <c r="S44" s="261"/>
      <c r="T44" s="262" t="s">
        <v>25</v>
      </c>
      <c r="U44" s="262"/>
      <c r="V44" s="262"/>
    </row>
    <row r="45" spans="2:22" ht="24.75" customHeight="1">
      <c r="B45" s="21" t="s">
        <v>364</v>
      </c>
      <c r="C45" s="214" t="s">
        <v>635</v>
      </c>
      <c r="D45" s="215" t="s">
        <v>280</v>
      </c>
      <c r="E45" s="40" t="s">
        <v>25</v>
      </c>
      <c r="F45" s="41" t="s">
        <v>25</v>
      </c>
      <c r="G45" s="41" t="s">
        <v>25</v>
      </c>
      <c r="H45" s="260"/>
      <c r="I45" s="260"/>
      <c r="J45" s="260"/>
      <c r="K45" s="42" t="s">
        <v>25</v>
      </c>
      <c r="L45" s="43"/>
      <c r="M45" s="44"/>
      <c r="N45" s="45" t="s">
        <v>25</v>
      </c>
      <c r="O45" s="37" t="s">
        <v>479</v>
      </c>
      <c r="P45" s="46" t="s">
        <v>25</v>
      </c>
      <c r="Q45" s="261" t="s">
        <v>25</v>
      </c>
      <c r="R45" s="261"/>
      <c r="S45" s="261"/>
      <c r="T45" s="262" t="s">
        <v>25</v>
      </c>
      <c r="U45" s="262"/>
      <c r="V45" s="262"/>
    </row>
    <row r="46" spans="2:22" ht="24.75" customHeight="1">
      <c r="B46" s="21" t="s">
        <v>365</v>
      </c>
      <c r="C46" s="214" t="s">
        <v>194</v>
      </c>
      <c r="D46" s="215" t="s">
        <v>435</v>
      </c>
      <c r="E46" s="42" t="s">
        <v>25</v>
      </c>
      <c r="F46" s="50" t="s">
        <v>25</v>
      </c>
      <c r="G46" s="46" t="s">
        <v>25</v>
      </c>
      <c r="H46" s="42" t="s">
        <v>25</v>
      </c>
      <c r="I46" s="50" t="s">
        <v>25</v>
      </c>
      <c r="J46" s="46" t="s">
        <v>25</v>
      </c>
      <c r="K46" s="260"/>
      <c r="L46" s="260"/>
      <c r="M46" s="260"/>
      <c r="N46" s="45" t="s">
        <v>25</v>
      </c>
      <c r="O46" s="51" t="s">
        <v>479</v>
      </c>
      <c r="P46" s="46" t="s">
        <v>25</v>
      </c>
      <c r="Q46" s="261" t="s">
        <v>25</v>
      </c>
      <c r="R46" s="261"/>
      <c r="S46" s="261"/>
      <c r="T46" s="262" t="s">
        <v>25</v>
      </c>
      <c r="U46" s="262"/>
      <c r="V46" s="262"/>
    </row>
    <row r="47" spans="15:17" ht="24.75" customHeight="1">
      <c r="O47"/>
      <c r="Q47"/>
    </row>
    <row r="48" spans="15:17" ht="10.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75" customHeight="1">
      <c r="O99"/>
      <c r="Q99"/>
    </row>
    <row r="100" spans="15:62" ht="24.75" customHeight="1">
      <c r="O100"/>
      <c r="Q100"/>
      <c r="BJ100" s="29"/>
    </row>
    <row r="101" spans="15:17" ht="24.75" customHeight="1">
      <c r="O101"/>
      <c r="Q101"/>
    </row>
    <row r="102" spans="15:17" ht="24.75" customHeight="1">
      <c r="O102"/>
      <c r="Q102"/>
    </row>
    <row r="103" spans="15:17" ht="24.75" customHeight="1">
      <c r="O103"/>
      <c r="Q103"/>
    </row>
    <row r="104" spans="15:17" ht="24.75" customHeight="1">
      <c r="O104"/>
      <c r="Q104"/>
    </row>
    <row r="105" spans="15:58" ht="24.75" customHeight="1">
      <c r="O105"/>
      <c r="Q105"/>
      <c r="BF105" s="29"/>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10.5" customHeight="1">
      <c r="O121"/>
      <c r="Q121"/>
    </row>
    <row r="122" spans="15:17" ht="10.5" customHeight="1">
      <c r="O122"/>
      <c r="Q122"/>
    </row>
    <row r="123" spans="15:17" ht="10.5" customHeight="1">
      <c r="O123"/>
      <c r="Q123"/>
    </row>
    <row r="124" spans="15:17" ht="10.5" customHeight="1">
      <c r="O124"/>
      <c r="Q124"/>
    </row>
    <row r="125" spans="15:17" ht="10.5" customHeight="1">
      <c r="O125"/>
      <c r="Q125"/>
    </row>
    <row r="126" spans="15:17" ht="10.5" customHeight="1">
      <c r="O126"/>
      <c r="Q126"/>
    </row>
    <row r="127" spans="15:17" ht="10.5" customHeight="1">
      <c r="O127"/>
      <c r="Q127"/>
    </row>
    <row r="128" spans="15:17" ht="14.25">
      <c r="O128"/>
      <c r="Q128"/>
    </row>
    <row r="129" spans="15:17" ht="14.25">
      <c r="O129"/>
      <c r="Q129"/>
    </row>
    <row r="130" spans="15:17" ht="14.25">
      <c r="O130"/>
      <c r="Q130"/>
    </row>
    <row r="131" spans="15:17" ht="14.25">
      <c r="O131"/>
      <c r="Q131"/>
    </row>
    <row r="132" spans="15:17" ht="14.25">
      <c r="O132"/>
      <c r="Q132"/>
    </row>
    <row r="133" spans="15:17" ht="14.25">
      <c r="O133"/>
      <c r="Q133"/>
    </row>
    <row r="134" spans="15:17" ht="14.25">
      <c r="O134"/>
      <c r="Q134"/>
    </row>
    <row r="135" spans="15:17" ht="14.25">
      <c r="O135"/>
      <c r="Q135"/>
    </row>
    <row r="136" spans="15:17" ht="14.25">
      <c r="O136"/>
      <c r="Q136"/>
    </row>
    <row r="137" spans="15:17" ht="14.25">
      <c r="O137"/>
      <c r="Q137"/>
    </row>
    <row r="138" spans="15:17" ht="14.25">
      <c r="O138"/>
      <c r="Q138"/>
    </row>
    <row r="139" spans="15:17" ht="14.25">
      <c r="O139"/>
      <c r="Q139"/>
    </row>
    <row r="140" spans="15:17" ht="14.25">
      <c r="O140"/>
      <c r="Q140"/>
    </row>
    <row r="141" spans="15:17" ht="14.25">
      <c r="O141"/>
      <c r="Q141"/>
    </row>
    <row r="142" spans="15:17" ht="14.25">
      <c r="O142"/>
      <c r="Q142"/>
    </row>
    <row r="143" spans="15:17" ht="14.25">
      <c r="O143"/>
      <c r="Q143"/>
    </row>
    <row r="144" spans="15:17" ht="14.25">
      <c r="O144"/>
      <c r="Q144"/>
    </row>
    <row r="145" spans="15:17" ht="14.25">
      <c r="O145"/>
      <c r="Q145"/>
    </row>
    <row r="146" spans="15:17" ht="14.25">
      <c r="O146"/>
      <c r="Q146"/>
    </row>
    <row r="147" spans="15:17" ht="14.25">
      <c r="O147"/>
      <c r="Q147"/>
    </row>
    <row r="148" spans="15:17" ht="14.25">
      <c r="O148"/>
      <c r="Q148"/>
    </row>
  </sheetData>
  <mergeCells count="252">
    <mergeCell ref="B2:D2"/>
    <mergeCell ref="E2:Y2"/>
    <mergeCell ref="Z2:AX2"/>
    <mergeCell ref="AG3:AH3"/>
    <mergeCell ref="AK3:AL3"/>
    <mergeCell ref="AO3:AP3"/>
    <mergeCell ref="AS3:AT3"/>
    <mergeCell ref="C4:D4"/>
    <mergeCell ref="E4:G4"/>
    <mergeCell ref="H4:J4"/>
    <mergeCell ref="K4:M4"/>
    <mergeCell ref="T4:V4"/>
    <mergeCell ref="AB4:AE4"/>
    <mergeCell ref="E5:G5"/>
    <mergeCell ref="Q5:S5"/>
    <mergeCell ref="T5:V5"/>
    <mergeCell ref="Z5:AA5"/>
    <mergeCell ref="AB5:AE5"/>
    <mergeCell ref="N4:P4"/>
    <mergeCell ref="Q4:S4"/>
    <mergeCell ref="H6:J6"/>
    <mergeCell ref="Q6:S6"/>
    <mergeCell ref="T6:V6"/>
    <mergeCell ref="AB6:AE6"/>
    <mergeCell ref="AB7:AE7"/>
    <mergeCell ref="AH7:AI7"/>
    <mergeCell ref="AL5:AM5"/>
    <mergeCell ref="AN5:AQ5"/>
    <mergeCell ref="AO6:AP6"/>
    <mergeCell ref="AJ7:AM7"/>
    <mergeCell ref="K7:M7"/>
    <mergeCell ref="Q7:S7"/>
    <mergeCell ref="T7:V7"/>
    <mergeCell ref="Z7:AA7"/>
    <mergeCell ref="C8:D8"/>
    <mergeCell ref="E8:G8"/>
    <mergeCell ref="H8:J8"/>
    <mergeCell ref="K8:M8"/>
    <mergeCell ref="E9:G9"/>
    <mergeCell ref="T9:V9"/>
    <mergeCell ref="W9:Y9"/>
    <mergeCell ref="Z9:AA9"/>
    <mergeCell ref="K11:M11"/>
    <mergeCell ref="T11:V11"/>
    <mergeCell ref="AB8:AE8"/>
    <mergeCell ref="AK8:AL8"/>
    <mergeCell ref="AB9:AE9"/>
    <mergeCell ref="N8:P8"/>
    <mergeCell ref="Q8:S8"/>
    <mergeCell ref="T8:V8"/>
    <mergeCell ref="W8:Y8"/>
    <mergeCell ref="AR9:AU9"/>
    <mergeCell ref="H10:J10"/>
    <mergeCell ref="T10:V10"/>
    <mergeCell ref="W10:Y10"/>
    <mergeCell ref="AB10:AE10"/>
    <mergeCell ref="AS10:AT10"/>
    <mergeCell ref="N13:P13"/>
    <mergeCell ref="Q13:S13"/>
    <mergeCell ref="AH11:AI11"/>
    <mergeCell ref="AP9:AQ9"/>
    <mergeCell ref="AJ11:AM11"/>
    <mergeCell ref="AP11:AQ11"/>
    <mergeCell ref="N12:P12"/>
    <mergeCell ref="T12:V12"/>
    <mergeCell ref="W12:Y12"/>
    <mergeCell ref="AB12:AE12"/>
    <mergeCell ref="AK12:AL12"/>
    <mergeCell ref="AB11:AE11"/>
    <mergeCell ref="W11:Y11"/>
    <mergeCell ref="Z11:AA11"/>
    <mergeCell ref="C13:D13"/>
    <mergeCell ref="E13:G13"/>
    <mergeCell ref="H13:J13"/>
    <mergeCell ref="K13:M13"/>
    <mergeCell ref="E14:G14"/>
    <mergeCell ref="Q14:S14"/>
    <mergeCell ref="T14:V14"/>
    <mergeCell ref="AB14:AE14"/>
    <mergeCell ref="AV15:AY15"/>
    <mergeCell ref="T13:V13"/>
    <mergeCell ref="Z13:AA13"/>
    <mergeCell ref="AB13:AE13"/>
    <mergeCell ref="AL13:AM13"/>
    <mergeCell ref="AN13:AQ13"/>
    <mergeCell ref="AO14:AP14"/>
    <mergeCell ref="AT16:AU16"/>
    <mergeCell ref="AV16:AY16"/>
    <mergeCell ref="AU14:AX14"/>
    <mergeCell ref="H15:J15"/>
    <mergeCell ref="Q15:S15"/>
    <mergeCell ref="T15:V15"/>
    <mergeCell ref="Z15:AA15"/>
    <mergeCell ref="AB15:AE15"/>
    <mergeCell ref="AR15:AS15"/>
    <mergeCell ref="AT15:AU15"/>
    <mergeCell ref="K16:M16"/>
    <mergeCell ref="Q16:S16"/>
    <mergeCell ref="T16:V16"/>
    <mergeCell ref="AR16:AS16"/>
    <mergeCell ref="AR17:AS17"/>
    <mergeCell ref="AT17:AU17"/>
    <mergeCell ref="AV17:AY17"/>
    <mergeCell ref="B20:D20"/>
    <mergeCell ref="E20:Y20"/>
    <mergeCell ref="Z20:AX20"/>
    <mergeCell ref="AG21:AH21"/>
    <mergeCell ref="AK21:AL21"/>
    <mergeCell ref="AO21:AP21"/>
    <mergeCell ref="C22:D22"/>
    <mergeCell ref="E22:G22"/>
    <mergeCell ref="H22:J22"/>
    <mergeCell ref="K22:M22"/>
    <mergeCell ref="N22:P22"/>
    <mergeCell ref="Q22:S22"/>
    <mergeCell ref="T22:V22"/>
    <mergeCell ref="H24:J24"/>
    <mergeCell ref="Q24:S24"/>
    <mergeCell ref="T24:V24"/>
    <mergeCell ref="Z24:AA24"/>
    <mergeCell ref="E23:G23"/>
    <mergeCell ref="Q23:S23"/>
    <mergeCell ref="T23:V23"/>
    <mergeCell ref="AB23:AE23"/>
    <mergeCell ref="AL24:AM24"/>
    <mergeCell ref="AN24:AQ24"/>
    <mergeCell ref="K25:M25"/>
    <mergeCell ref="Q25:S25"/>
    <mergeCell ref="T25:V25"/>
    <mergeCell ref="AB25:AE25"/>
    <mergeCell ref="AO25:AP25"/>
    <mergeCell ref="AB24:AE24"/>
    <mergeCell ref="N26:P26"/>
    <mergeCell ref="Q26:S26"/>
    <mergeCell ref="T26:V26"/>
    <mergeCell ref="W26:Y26"/>
    <mergeCell ref="C26:D26"/>
    <mergeCell ref="E26:G26"/>
    <mergeCell ref="H26:J26"/>
    <mergeCell ref="K26:M26"/>
    <mergeCell ref="Z26:AA26"/>
    <mergeCell ref="AB26:AE26"/>
    <mergeCell ref="AK27:AL27"/>
    <mergeCell ref="H28:J28"/>
    <mergeCell ref="T28:V28"/>
    <mergeCell ref="W28:Y28"/>
    <mergeCell ref="Z28:AA28"/>
    <mergeCell ref="AB28:AE28"/>
    <mergeCell ref="AH26:AI26"/>
    <mergeCell ref="AJ26:AM26"/>
    <mergeCell ref="E27:G27"/>
    <mergeCell ref="T27:V27"/>
    <mergeCell ref="W27:Y27"/>
    <mergeCell ref="AB27:AE27"/>
    <mergeCell ref="K29:M29"/>
    <mergeCell ref="T29:V29"/>
    <mergeCell ref="W29:Y29"/>
    <mergeCell ref="AB29:AE29"/>
    <mergeCell ref="AB30:AE30"/>
    <mergeCell ref="AH30:AI30"/>
    <mergeCell ref="AP28:AQ28"/>
    <mergeCell ref="AR28:AU28"/>
    <mergeCell ref="AS29:AT29"/>
    <mergeCell ref="AJ30:AM30"/>
    <mergeCell ref="N30:P30"/>
    <mergeCell ref="T30:V30"/>
    <mergeCell ref="W30:Y30"/>
    <mergeCell ref="Z30:AA30"/>
    <mergeCell ref="C31:D31"/>
    <mergeCell ref="E31:G31"/>
    <mergeCell ref="H31:J31"/>
    <mergeCell ref="K31:M31"/>
    <mergeCell ref="AK31:AL31"/>
    <mergeCell ref="E32:G32"/>
    <mergeCell ref="Q32:S32"/>
    <mergeCell ref="T32:V32"/>
    <mergeCell ref="Z32:AA32"/>
    <mergeCell ref="N31:P31"/>
    <mergeCell ref="Q31:S31"/>
    <mergeCell ref="T31:V31"/>
    <mergeCell ref="AB31:AE31"/>
    <mergeCell ref="AN32:AQ32"/>
    <mergeCell ref="H33:J33"/>
    <mergeCell ref="Q33:S33"/>
    <mergeCell ref="T33:V33"/>
    <mergeCell ref="AB33:AE33"/>
    <mergeCell ref="AO33:AP33"/>
    <mergeCell ref="AB32:AE32"/>
    <mergeCell ref="AL32:AM32"/>
    <mergeCell ref="AB34:AE34"/>
    <mergeCell ref="C35:D35"/>
    <mergeCell ref="E35:G35"/>
    <mergeCell ref="H35:J35"/>
    <mergeCell ref="K35:M35"/>
    <mergeCell ref="N35:P35"/>
    <mergeCell ref="K34:M34"/>
    <mergeCell ref="Q34:S34"/>
    <mergeCell ref="T34:V34"/>
    <mergeCell ref="Z34:AA34"/>
    <mergeCell ref="E36:G36"/>
    <mergeCell ref="Q36:S36"/>
    <mergeCell ref="T36:V36"/>
    <mergeCell ref="H37:J37"/>
    <mergeCell ref="Q37:S37"/>
    <mergeCell ref="T37:V37"/>
    <mergeCell ref="N39:P39"/>
    <mergeCell ref="Q39:S39"/>
    <mergeCell ref="Q35:S35"/>
    <mergeCell ref="T35:V35"/>
    <mergeCell ref="C39:D39"/>
    <mergeCell ref="E39:G39"/>
    <mergeCell ref="H39:J39"/>
    <mergeCell ref="K39:M39"/>
    <mergeCell ref="K38:M38"/>
    <mergeCell ref="Q38:S38"/>
    <mergeCell ref="T38:V38"/>
    <mergeCell ref="AQ38:AT38"/>
    <mergeCell ref="E40:G40"/>
    <mergeCell ref="Q40:S40"/>
    <mergeCell ref="T40:V40"/>
    <mergeCell ref="AN40:AO40"/>
    <mergeCell ref="AP41:AQ41"/>
    <mergeCell ref="AR41:AU41"/>
    <mergeCell ref="T39:V39"/>
    <mergeCell ref="AN39:AO39"/>
    <mergeCell ref="AP39:AQ39"/>
    <mergeCell ref="AR39:AU39"/>
    <mergeCell ref="AP40:AQ40"/>
    <mergeCell ref="AR40:AU40"/>
    <mergeCell ref="H41:J41"/>
    <mergeCell ref="Q41:S41"/>
    <mergeCell ref="T41:V41"/>
    <mergeCell ref="AN41:AO41"/>
    <mergeCell ref="K42:M42"/>
    <mergeCell ref="Q42:S42"/>
    <mergeCell ref="T42:V42"/>
    <mergeCell ref="C43:D43"/>
    <mergeCell ref="E43:G43"/>
    <mergeCell ref="H43:J43"/>
    <mergeCell ref="K43:M43"/>
    <mergeCell ref="N43:P43"/>
    <mergeCell ref="Q43:S43"/>
    <mergeCell ref="T43:V43"/>
    <mergeCell ref="K46:M46"/>
    <mergeCell ref="Q46:S46"/>
    <mergeCell ref="T46:V46"/>
    <mergeCell ref="E44:G44"/>
    <mergeCell ref="Q44:S44"/>
    <mergeCell ref="T44:V44"/>
    <mergeCell ref="H45:J45"/>
    <mergeCell ref="Q45:S45"/>
    <mergeCell ref="T45:V45"/>
  </mergeCells>
  <printOptions/>
  <pageMargins left="0.5902777777777778" right="0.2" top="0.7902777777777777" bottom="0.2" header="0.5118055555555555" footer="0.5118055555555555"/>
  <pageSetup horizontalDpi="300" verticalDpi="300" orientation="portrait" paperSize="9" scale="56" r:id="rId1"/>
  <rowBreaks count="2" manualBreakCount="2">
    <brk id="85" max="255" man="1"/>
    <brk id="120" max="255"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B2:BJ101"/>
  <sheetViews>
    <sheetView view="pageBreakPreview" zoomScale="75" zoomScaleSheetLayoutView="75" workbookViewId="0" topLeftCell="A1">
      <selection activeCell="AX4" sqref="AX4"/>
    </sheetView>
  </sheetViews>
  <sheetFormatPr defaultColWidth="9.00390625" defaultRowHeight="14.25"/>
  <cols>
    <col min="1" max="1" width="2.625" style="0" customWidth="1"/>
    <col min="2" max="2" width="3.375" style="0" customWidth="1"/>
    <col min="3" max="3" width="14.50390625" style="0" customWidth="1"/>
    <col min="4" max="4" width="13.375" style="0" customWidth="1"/>
    <col min="5" max="14" width="2.00390625" style="0" customWidth="1"/>
    <col min="15" max="15" width="2.00390625" style="20" customWidth="1"/>
    <col min="16" max="16" width="2.00390625" style="0" customWidth="1"/>
    <col min="17" max="17" width="2.00390625" style="20" customWidth="1"/>
    <col min="18" max="61" width="2.00390625" style="0" customWidth="1"/>
  </cols>
  <sheetData>
    <row r="1" ht="24.75" customHeight="1"/>
    <row r="2" spans="2:50" ht="24.75" customHeight="1">
      <c r="B2" s="286" t="s">
        <v>529</v>
      </c>
      <c r="C2" s="287"/>
      <c r="D2" s="288"/>
      <c r="E2" s="289" t="s">
        <v>526</v>
      </c>
      <c r="F2" s="301"/>
      <c r="G2" s="301"/>
      <c r="H2" s="301"/>
      <c r="I2" s="301"/>
      <c r="J2" s="301"/>
      <c r="K2" s="301"/>
      <c r="L2" s="301"/>
      <c r="M2" s="301"/>
      <c r="N2" s="301"/>
      <c r="O2" s="301"/>
      <c r="P2" s="301"/>
      <c r="Q2" s="301"/>
      <c r="R2" s="301"/>
      <c r="S2" s="301"/>
      <c r="T2" s="301"/>
      <c r="U2" s="301"/>
      <c r="V2" s="301"/>
      <c r="W2" s="301"/>
      <c r="X2" s="301"/>
      <c r="Y2" s="302"/>
      <c r="Z2" s="292" t="s">
        <v>527</v>
      </c>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4"/>
    </row>
    <row r="3" spans="32:47" ht="25.5" customHeight="1">
      <c r="AF3" s="24"/>
      <c r="AG3" s="277" t="s">
        <v>470</v>
      </c>
      <c r="AH3" s="277"/>
      <c r="AI3" s="24"/>
      <c r="AJ3" s="24"/>
      <c r="AK3" s="277" t="s">
        <v>366</v>
      </c>
      <c r="AL3" s="277"/>
      <c r="AM3" s="24"/>
      <c r="AN3" s="24"/>
      <c r="AO3" s="277" t="s">
        <v>472</v>
      </c>
      <c r="AP3" s="277"/>
      <c r="AQ3" s="24"/>
      <c r="AR3" s="24"/>
      <c r="AS3" s="277" t="s">
        <v>546</v>
      </c>
      <c r="AT3" s="277"/>
      <c r="AU3" s="24"/>
    </row>
    <row r="4" spans="2:22"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row>
    <row r="5" spans="2:39" ht="24.75" customHeight="1">
      <c r="B5" s="30" t="s">
        <v>478</v>
      </c>
      <c r="C5" s="214" t="s">
        <v>208</v>
      </c>
      <c r="D5" s="215" t="s">
        <v>433</v>
      </c>
      <c r="E5" s="265"/>
      <c r="F5" s="265"/>
      <c r="G5" s="265"/>
      <c r="H5" s="32" t="s">
        <v>25</v>
      </c>
      <c r="I5" s="33"/>
      <c r="J5" s="34"/>
      <c r="K5" s="35" t="s">
        <v>25</v>
      </c>
      <c r="L5" s="33"/>
      <c r="M5" s="34"/>
      <c r="N5" s="36" t="s">
        <v>25</v>
      </c>
      <c r="O5" s="37" t="s">
        <v>479</v>
      </c>
      <c r="P5" s="38" t="s">
        <v>25</v>
      </c>
      <c r="Q5" s="261" t="s">
        <v>25</v>
      </c>
      <c r="R5" s="261"/>
      <c r="S5" s="261"/>
      <c r="T5" s="262" t="s">
        <v>25</v>
      </c>
      <c r="U5" s="262"/>
      <c r="V5" s="262"/>
      <c r="AB5" s="266" t="s">
        <v>477</v>
      </c>
      <c r="AC5" s="266"/>
      <c r="AD5" s="266"/>
      <c r="AE5" s="266"/>
      <c r="AF5" s="27"/>
      <c r="AG5" s="27"/>
      <c r="AH5" s="27"/>
      <c r="AI5" s="27"/>
      <c r="AJ5" s="27"/>
      <c r="AK5" s="27"/>
      <c r="AL5" s="27"/>
      <c r="AM5" s="27"/>
    </row>
    <row r="6" spans="2:44" ht="24.75" customHeight="1">
      <c r="B6" s="21" t="s">
        <v>502</v>
      </c>
      <c r="C6" s="214" t="s">
        <v>26</v>
      </c>
      <c r="D6" s="215" t="s">
        <v>315</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Z6" s="259"/>
      <c r="AA6" s="259"/>
      <c r="AB6" s="263" t="s">
        <v>25</v>
      </c>
      <c r="AC6" s="263" t="e">
        <v>#N/A</v>
      </c>
      <c r="AD6" s="263" t="e">
        <v>#N/A</v>
      </c>
      <c r="AE6" s="263" t="e">
        <v>#N/A</v>
      </c>
      <c r="AF6" s="63"/>
      <c r="AG6" s="63"/>
      <c r="AH6" s="63"/>
      <c r="AI6" s="63"/>
      <c r="AJ6" s="63"/>
      <c r="AK6" s="63"/>
      <c r="AL6" s="63"/>
      <c r="AM6" s="49"/>
      <c r="AP6" s="29"/>
      <c r="AQ6" s="29"/>
      <c r="AR6" s="29"/>
    </row>
    <row r="7" spans="2:54" ht="24.75" customHeight="1">
      <c r="B7" s="21" t="s">
        <v>505</v>
      </c>
      <c r="C7" s="214" t="s">
        <v>231</v>
      </c>
      <c r="D7" s="215" t="s">
        <v>435</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AM7" s="47"/>
      <c r="AP7" s="29"/>
      <c r="AV7" s="29"/>
      <c r="BB7" s="29"/>
    </row>
    <row r="8" spans="2:43" ht="24.75" customHeight="1">
      <c r="B8" s="19" t="s">
        <v>473</v>
      </c>
      <c r="C8" s="269" t="s">
        <v>448</v>
      </c>
      <c r="D8" s="269"/>
      <c r="E8" s="269">
        <v>1</v>
      </c>
      <c r="F8" s="269"/>
      <c r="G8" s="269"/>
      <c r="H8" s="269">
        <v>2</v>
      </c>
      <c r="I8" s="269"/>
      <c r="J8" s="269"/>
      <c r="K8" s="269">
        <v>3</v>
      </c>
      <c r="L8" s="269"/>
      <c r="M8" s="269"/>
      <c r="N8" s="269" t="s">
        <v>474</v>
      </c>
      <c r="O8" s="269"/>
      <c r="P8" s="269"/>
      <c r="Q8" s="268" t="s">
        <v>475</v>
      </c>
      <c r="R8" s="268"/>
      <c r="S8" s="268"/>
      <c r="T8" s="269" t="s">
        <v>476</v>
      </c>
      <c r="U8" s="269"/>
      <c r="V8" s="269"/>
      <c r="AL8" s="270"/>
      <c r="AM8" s="270"/>
      <c r="AN8" s="263" t="s">
        <v>25</v>
      </c>
      <c r="AO8" s="263" t="e">
        <v>#N/A</v>
      </c>
      <c r="AP8" s="263" t="e">
        <v>#N/A</v>
      </c>
      <c r="AQ8" s="263" t="e">
        <v>#N/A</v>
      </c>
    </row>
    <row r="9" spans="2:43" ht="24.75" customHeight="1">
      <c r="B9" s="30" t="s">
        <v>336</v>
      </c>
      <c r="C9" s="214" t="s">
        <v>498</v>
      </c>
      <c r="D9" s="215" t="s">
        <v>287</v>
      </c>
      <c r="E9" s="265"/>
      <c r="F9" s="265"/>
      <c r="G9" s="265"/>
      <c r="H9" s="32" t="s">
        <v>25</v>
      </c>
      <c r="I9" s="33"/>
      <c r="J9" s="34"/>
      <c r="K9" s="35" t="s">
        <v>25</v>
      </c>
      <c r="L9" s="33"/>
      <c r="M9" s="34"/>
      <c r="N9" s="36" t="s">
        <v>25</v>
      </c>
      <c r="O9" s="37" t="s">
        <v>479</v>
      </c>
      <c r="P9" s="38" t="s">
        <v>25</v>
      </c>
      <c r="Q9" s="261" t="s">
        <v>25</v>
      </c>
      <c r="R9" s="261"/>
      <c r="S9" s="261"/>
      <c r="T9" s="262" t="s">
        <v>25</v>
      </c>
      <c r="U9" s="262"/>
      <c r="V9" s="262"/>
      <c r="AB9" s="266" t="s">
        <v>338</v>
      </c>
      <c r="AC9" s="266"/>
      <c r="AD9" s="266"/>
      <c r="AE9" s="266"/>
      <c r="AF9" s="27"/>
      <c r="AG9" s="27"/>
      <c r="AH9" s="27"/>
      <c r="AI9" s="27"/>
      <c r="AL9" s="29"/>
      <c r="AM9" s="47"/>
      <c r="AN9" s="63"/>
      <c r="AO9" s="271"/>
      <c r="AP9" s="271"/>
      <c r="AQ9" s="49"/>
    </row>
    <row r="10" spans="2:43" ht="24.75" customHeight="1">
      <c r="B10" s="21" t="s">
        <v>337</v>
      </c>
      <c r="C10" s="214" t="s">
        <v>332</v>
      </c>
      <c r="D10" s="215" t="s">
        <v>271</v>
      </c>
      <c r="E10" s="40" t="s">
        <v>25</v>
      </c>
      <c r="F10" s="41" t="s">
        <v>25</v>
      </c>
      <c r="G10" s="41" t="s">
        <v>25</v>
      </c>
      <c r="H10" s="260"/>
      <c r="I10" s="260"/>
      <c r="J10" s="260"/>
      <c r="K10" s="42" t="s">
        <v>25</v>
      </c>
      <c r="L10" s="43"/>
      <c r="M10" s="44"/>
      <c r="N10" s="45" t="s">
        <v>25</v>
      </c>
      <c r="O10" s="37" t="s">
        <v>479</v>
      </c>
      <c r="P10" s="46" t="s">
        <v>25</v>
      </c>
      <c r="Q10" s="261" t="s">
        <v>25</v>
      </c>
      <c r="R10" s="261"/>
      <c r="S10" s="261"/>
      <c r="T10" s="262" t="s">
        <v>25</v>
      </c>
      <c r="U10" s="262"/>
      <c r="V10" s="262"/>
      <c r="Z10" s="259"/>
      <c r="AA10" s="259"/>
      <c r="AB10" s="263" t="s">
        <v>25</v>
      </c>
      <c r="AC10" s="263" t="e">
        <v>#N/A</v>
      </c>
      <c r="AD10" s="263" t="e">
        <v>#N/A</v>
      </c>
      <c r="AE10" s="263" t="e">
        <v>#N/A</v>
      </c>
      <c r="AI10" s="49"/>
      <c r="AJ10" s="64"/>
      <c r="AK10" s="29"/>
      <c r="AL10" s="29"/>
      <c r="AM10" s="108"/>
      <c r="AQ10" s="47"/>
    </row>
    <row r="11" spans="2:53" ht="24.75" customHeight="1">
      <c r="B11" s="21" t="s">
        <v>339</v>
      </c>
      <c r="C11" s="214" t="s">
        <v>202</v>
      </c>
      <c r="D11" s="215" t="s">
        <v>433</v>
      </c>
      <c r="E11" s="42" t="s">
        <v>25</v>
      </c>
      <c r="F11" s="50" t="s">
        <v>25</v>
      </c>
      <c r="G11" s="46" t="s">
        <v>25</v>
      </c>
      <c r="H11" s="42" t="s">
        <v>25</v>
      </c>
      <c r="I11" s="50" t="s">
        <v>25</v>
      </c>
      <c r="J11" s="46" t="s">
        <v>25</v>
      </c>
      <c r="K11" s="260"/>
      <c r="L11" s="260"/>
      <c r="M11" s="260"/>
      <c r="N11" s="45" t="s">
        <v>25</v>
      </c>
      <c r="O11" s="51" t="s">
        <v>479</v>
      </c>
      <c r="P11" s="46" t="s">
        <v>25</v>
      </c>
      <c r="Q11" s="261" t="s">
        <v>25</v>
      </c>
      <c r="R11" s="261"/>
      <c r="S11" s="261"/>
      <c r="T11" s="262" t="s">
        <v>25</v>
      </c>
      <c r="U11" s="262"/>
      <c r="V11" s="262"/>
      <c r="AH11" s="270"/>
      <c r="AI11" s="270"/>
      <c r="AJ11" s="273" t="s">
        <v>25</v>
      </c>
      <c r="AK11" s="274" t="e">
        <v>#N/A</v>
      </c>
      <c r="AL11" s="274" t="e">
        <v>#N/A</v>
      </c>
      <c r="AM11" s="275" t="e">
        <v>#N/A</v>
      </c>
      <c r="AQ11" s="47"/>
      <c r="AZ11" s="29"/>
      <c r="BA11" s="29"/>
    </row>
    <row r="12" spans="2:43" ht="24.75" customHeight="1">
      <c r="B12" s="19" t="s">
        <v>473</v>
      </c>
      <c r="C12" s="269" t="s">
        <v>449</v>
      </c>
      <c r="D12" s="269"/>
      <c r="E12" s="269">
        <v>1</v>
      </c>
      <c r="F12" s="269"/>
      <c r="G12" s="269"/>
      <c r="H12" s="269">
        <v>2</v>
      </c>
      <c r="I12" s="269"/>
      <c r="J12" s="269"/>
      <c r="K12" s="269">
        <v>3</v>
      </c>
      <c r="L12" s="269"/>
      <c r="M12" s="269"/>
      <c r="N12" s="269" t="s">
        <v>474</v>
      </c>
      <c r="O12" s="269"/>
      <c r="P12" s="269"/>
      <c r="Q12" s="268" t="s">
        <v>475</v>
      </c>
      <c r="R12" s="268"/>
      <c r="S12" s="268"/>
      <c r="T12" s="269" t="s">
        <v>476</v>
      </c>
      <c r="U12" s="269"/>
      <c r="V12" s="269"/>
      <c r="AH12" s="29"/>
      <c r="AI12" s="47"/>
      <c r="AJ12" s="63"/>
      <c r="AK12" s="271"/>
      <c r="AL12" s="271"/>
      <c r="AM12" s="63"/>
      <c r="AQ12" s="47"/>
    </row>
    <row r="13" spans="2:43" ht="24.75" customHeight="1">
      <c r="B13" s="30" t="s">
        <v>342</v>
      </c>
      <c r="C13" s="214" t="s">
        <v>195</v>
      </c>
      <c r="D13" s="215" t="s">
        <v>437</v>
      </c>
      <c r="E13" s="265"/>
      <c r="F13" s="265"/>
      <c r="G13" s="265"/>
      <c r="H13" s="32" t="s">
        <v>25</v>
      </c>
      <c r="I13" s="33"/>
      <c r="J13" s="34"/>
      <c r="K13" s="35" t="s">
        <v>25</v>
      </c>
      <c r="L13" s="33"/>
      <c r="M13" s="34"/>
      <c r="N13" s="36" t="s">
        <v>25</v>
      </c>
      <c r="O13" s="37" t="s">
        <v>479</v>
      </c>
      <c r="P13" s="38" t="s">
        <v>25</v>
      </c>
      <c r="Q13" s="261" t="s">
        <v>25</v>
      </c>
      <c r="R13" s="261"/>
      <c r="S13" s="261"/>
      <c r="T13" s="262" t="s">
        <v>25</v>
      </c>
      <c r="U13" s="262"/>
      <c r="V13" s="262"/>
      <c r="AB13" s="266" t="s">
        <v>341</v>
      </c>
      <c r="AC13" s="266"/>
      <c r="AD13" s="266"/>
      <c r="AE13" s="266"/>
      <c r="AF13" s="27"/>
      <c r="AG13" s="27"/>
      <c r="AH13" s="27"/>
      <c r="AI13" s="54"/>
      <c r="AQ13" s="47"/>
    </row>
    <row r="14" spans="2:47" ht="24.75" customHeight="1">
      <c r="B14" s="21" t="s">
        <v>344</v>
      </c>
      <c r="C14" s="214" t="s">
        <v>225</v>
      </c>
      <c r="D14" s="215" t="s">
        <v>433</v>
      </c>
      <c r="E14" s="40" t="s">
        <v>25</v>
      </c>
      <c r="F14" s="41" t="s">
        <v>25</v>
      </c>
      <c r="G14" s="41" t="s">
        <v>25</v>
      </c>
      <c r="H14" s="260"/>
      <c r="I14" s="260"/>
      <c r="J14" s="260"/>
      <c r="K14" s="42" t="s">
        <v>25</v>
      </c>
      <c r="L14" s="43"/>
      <c r="M14" s="44"/>
      <c r="N14" s="45" t="s">
        <v>25</v>
      </c>
      <c r="O14" s="37" t="s">
        <v>479</v>
      </c>
      <c r="P14" s="46" t="s">
        <v>25</v>
      </c>
      <c r="Q14" s="261" t="s">
        <v>25</v>
      </c>
      <c r="R14" s="261"/>
      <c r="S14" s="261"/>
      <c r="T14" s="262" t="s">
        <v>25</v>
      </c>
      <c r="U14" s="262"/>
      <c r="V14" s="262"/>
      <c r="Z14" s="259"/>
      <c r="AA14" s="259"/>
      <c r="AB14" s="263" t="s">
        <v>25</v>
      </c>
      <c r="AC14" s="263" t="e">
        <v>#N/A</v>
      </c>
      <c r="AD14" s="263" t="e">
        <v>#N/A</v>
      </c>
      <c r="AE14" s="263" t="e">
        <v>#N/A</v>
      </c>
      <c r="AP14" s="270"/>
      <c r="AQ14" s="270"/>
      <c r="AR14" s="263" t="s">
        <v>25</v>
      </c>
      <c r="AS14" s="263" t="e">
        <v>#N/A</v>
      </c>
      <c r="AT14" s="263" t="e">
        <v>#N/A</v>
      </c>
      <c r="AU14" s="263" t="e">
        <v>#N/A</v>
      </c>
    </row>
    <row r="15" spans="2:47" ht="24.75" customHeight="1">
      <c r="B15" s="21" t="s">
        <v>345</v>
      </c>
      <c r="C15" s="214" t="s">
        <v>317</v>
      </c>
      <c r="D15" s="215" t="s">
        <v>280</v>
      </c>
      <c r="E15" s="42" t="s">
        <v>25</v>
      </c>
      <c r="F15" s="50" t="s">
        <v>25</v>
      </c>
      <c r="G15" s="46" t="s">
        <v>25</v>
      </c>
      <c r="H15" s="42" t="s">
        <v>25</v>
      </c>
      <c r="I15" s="50" t="s">
        <v>25</v>
      </c>
      <c r="J15" s="46" t="s">
        <v>25</v>
      </c>
      <c r="K15" s="260"/>
      <c r="L15" s="260"/>
      <c r="M15" s="260"/>
      <c r="N15" s="45" t="s">
        <v>25</v>
      </c>
      <c r="O15" s="51" t="s">
        <v>479</v>
      </c>
      <c r="P15" s="46" t="s">
        <v>25</v>
      </c>
      <c r="Q15" s="261" t="s">
        <v>25</v>
      </c>
      <c r="R15" s="261"/>
      <c r="S15" s="261"/>
      <c r="T15" s="262" t="s">
        <v>25</v>
      </c>
      <c r="U15" s="262"/>
      <c r="V15" s="262"/>
      <c r="AP15" s="29"/>
      <c r="AQ15" s="47"/>
      <c r="AR15" s="63"/>
      <c r="AS15" s="271"/>
      <c r="AT15" s="271"/>
      <c r="AU15" s="49"/>
    </row>
    <row r="16" spans="2:47" ht="24.75" customHeight="1">
      <c r="B16" s="19" t="s">
        <v>473</v>
      </c>
      <c r="C16" s="269" t="s">
        <v>457</v>
      </c>
      <c r="D16" s="269"/>
      <c r="E16" s="269">
        <v>1</v>
      </c>
      <c r="F16" s="269"/>
      <c r="G16" s="269"/>
      <c r="H16" s="269">
        <v>2</v>
      </c>
      <c r="I16" s="269"/>
      <c r="J16" s="269"/>
      <c r="K16" s="269">
        <v>3</v>
      </c>
      <c r="L16" s="269"/>
      <c r="M16" s="269"/>
      <c r="N16" s="269" t="s">
        <v>474</v>
      </c>
      <c r="O16" s="269"/>
      <c r="P16" s="269"/>
      <c r="Q16" s="268" t="s">
        <v>475</v>
      </c>
      <c r="R16" s="268"/>
      <c r="S16" s="268"/>
      <c r="T16" s="269" t="s">
        <v>476</v>
      </c>
      <c r="U16" s="269"/>
      <c r="V16" s="269"/>
      <c r="AQ16" s="47"/>
      <c r="AU16" s="47"/>
    </row>
    <row r="17" spans="2:47" ht="24.75" customHeight="1">
      <c r="B17" s="30" t="s">
        <v>347</v>
      </c>
      <c r="C17" s="214" t="s">
        <v>320</v>
      </c>
      <c r="D17" s="215" t="s">
        <v>441</v>
      </c>
      <c r="E17" s="265"/>
      <c r="F17" s="265"/>
      <c r="G17" s="265"/>
      <c r="H17" s="32" t="s">
        <v>25</v>
      </c>
      <c r="I17" s="33"/>
      <c r="J17" s="34"/>
      <c r="K17" s="35" t="s">
        <v>25</v>
      </c>
      <c r="L17" s="33"/>
      <c r="M17" s="34"/>
      <c r="N17" s="36" t="s">
        <v>25</v>
      </c>
      <c r="O17" s="37" t="s">
        <v>479</v>
      </c>
      <c r="P17" s="38" t="s">
        <v>25</v>
      </c>
      <c r="Q17" s="261" t="s">
        <v>25</v>
      </c>
      <c r="R17" s="261"/>
      <c r="S17" s="261"/>
      <c r="T17" s="262" t="s">
        <v>25</v>
      </c>
      <c r="U17" s="262"/>
      <c r="V17" s="262"/>
      <c r="AB17" s="266" t="s">
        <v>346</v>
      </c>
      <c r="AC17" s="266"/>
      <c r="AD17" s="266"/>
      <c r="AE17" s="266"/>
      <c r="AF17" s="27"/>
      <c r="AG17" s="27"/>
      <c r="AH17" s="27"/>
      <c r="AI17" s="27"/>
      <c r="AJ17" s="27"/>
      <c r="AK17" s="27"/>
      <c r="AL17" s="27"/>
      <c r="AM17" s="27"/>
      <c r="AQ17" s="47"/>
      <c r="AU17" s="47"/>
    </row>
    <row r="18" spans="2:47" ht="24.75" customHeight="1">
      <c r="B18" s="21" t="s">
        <v>349</v>
      </c>
      <c r="C18" s="214" t="s">
        <v>224</v>
      </c>
      <c r="D18" s="215" t="s">
        <v>433</v>
      </c>
      <c r="E18" s="40" t="s">
        <v>25</v>
      </c>
      <c r="F18" s="41" t="s">
        <v>25</v>
      </c>
      <c r="G18" s="41" t="s">
        <v>25</v>
      </c>
      <c r="H18" s="260"/>
      <c r="I18" s="260"/>
      <c r="J18" s="260"/>
      <c r="K18" s="42" t="s">
        <v>25</v>
      </c>
      <c r="L18" s="43"/>
      <c r="M18" s="44"/>
      <c r="N18" s="45" t="s">
        <v>25</v>
      </c>
      <c r="O18" s="37" t="s">
        <v>479</v>
      </c>
      <c r="P18" s="46" t="s">
        <v>25</v>
      </c>
      <c r="Q18" s="261" t="s">
        <v>25</v>
      </c>
      <c r="R18" s="261"/>
      <c r="S18" s="261"/>
      <c r="T18" s="262" t="s">
        <v>25</v>
      </c>
      <c r="U18" s="262"/>
      <c r="V18" s="262"/>
      <c r="Z18" s="259"/>
      <c r="AA18" s="259"/>
      <c r="AB18" s="263" t="s">
        <v>25</v>
      </c>
      <c r="AC18" s="263" t="e">
        <v>#N/A</v>
      </c>
      <c r="AD18" s="263" t="e">
        <v>#N/A</v>
      </c>
      <c r="AE18" s="263" t="e">
        <v>#N/A</v>
      </c>
      <c r="AM18" s="49"/>
      <c r="AN18" s="64"/>
      <c r="AO18" s="29"/>
      <c r="AP18" s="29"/>
      <c r="AQ18" s="108"/>
      <c r="AU18" s="47"/>
    </row>
    <row r="19" spans="2:47" ht="24.75" customHeight="1">
      <c r="B19" s="21" t="s">
        <v>350</v>
      </c>
      <c r="C19" s="214" t="s">
        <v>329</v>
      </c>
      <c r="D19" s="215" t="s">
        <v>330</v>
      </c>
      <c r="E19" s="42" t="s">
        <v>25</v>
      </c>
      <c r="F19" s="50" t="s">
        <v>25</v>
      </c>
      <c r="G19" s="46" t="s">
        <v>25</v>
      </c>
      <c r="H19" s="42" t="s">
        <v>25</v>
      </c>
      <c r="I19" s="50" t="s">
        <v>25</v>
      </c>
      <c r="J19" s="46" t="s">
        <v>25</v>
      </c>
      <c r="K19" s="260"/>
      <c r="L19" s="260"/>
      <c r="M19" s="260"/>
      <c r="N19" s="45" t="s">
        <v>25</v>
      </c>
      <c r="O19" s="51" t="s">
        <v>479</v>
      </c>
      <c r="P19" s="46" t="s">
        <v>25</v>
      </c>
      <c r="Q19" s="261" t="s">
        <v>25</v>
      </c>
      <c r="R19" s="261"/>
      <c r="S19" s="261"/>
      <c r="T19" s="262" t="s">
        <v>25</v>
      </c>
      <c r="U19" s="262"/>
      <c r="V19" s="262"/>
      <c r="AL19" s="270"/>
      <c r="AM19" s="270"/>
      <c r="AN19" s="273" t="s">
        <v>25</v>
      </c>
      <c r="AO19" s="274" t="e">
        <v>#N/A</v>
      </c>
      <c r="AP19" s="274" t="e">
        <v>#N/A</v>
      </c>
      <c r="AQ19" s="275" t="e">
        <v>#N/A</v>
      </c>
      <c r="AU19" s="47"/>
    </row>
    <row r="20" spans="2:47" ht="24.75" customHeight="1">
      <c r="B20" s="19" t="s">
        <v>473</v>
      </c>
      <c r="C20" s="269" t="s">
        <v>458</v>
      </c>
      <c r="D20" s="269"/>
      <c r="E20" s="269">
        <v>1</v>
      </c>
      <c r="F20" s="269"/>
      <c r="G20" s="269"/>
      <c r="H20" s="269">
        <v>2</v>
      </c>
      <c r="I20" s="269"/>
      <c r="J20" s="269"/>
      <c r="K20" s="269">
        <v>3</v>
      </c>
      <c r="L20" s="269"/>
      <c r="M20" s="269"/>
      <c r="N20" s="269" t="s">
        <v>474</v>
      </c>
      <c r="O20" s="269"/>
      <c r="P20" s="269"/>
      <c r="Q20" s="268" t="s">
        <v>475</v>
      </c>
      <c r="R20" s="268"/>
      <c r="S20" s="268"/>
      <c r="T20" s="269" t="s">
        <v>476</v>
      </c>
      <c r="U20" s="269"/>
      <c r="V20" s="269"/>
      <c r="AL20" s="29"/>
      <c r="AM20" s="47"/>
      <c r="AN20" s="63"/>
      <c r="AO20" s="271"/>
      <c r="AP20" s="271"/>
      <c r="AQ20" s="63"/>
      <c r="AU20" s="47"/>
    </row>
    <row r="21" spans="2:47" ht="24.75" customHeight="1">
      <c r="B21" s="30" t="s">
        <v>352</v>
      </c>
      <c r="C21" s="214" t="s">
        <v>313</v>
      </c>
      <c r="D21" s="215" t="s">
        <v>269</v>
      </c>
      <c r="E21" s="265"/>
      <c r="F21" s="265"/>
      <c r="G21" s="265"/>
      <c r="H21" s="32" t="s">
        <v>25</v>
      </c>
      <c r="I21" s="33"/>
      <c r="J21" s="34"/>
      <c r="K21" s="35" t="s">
        <v>25</v>
      </c>
      <c r="L21" s="33"/>
      <c r="M21" s="34"/>
      <c r="N21" s="36" t="s">
        <v>25</v>
      </c>
      <c r="O21" s="37" t="s">
        <v>479</v>
      </c>
      <c r="P21" s="38" t="s">
        <v>25</v>
      </c>
      <c r="Q21" s="261" t="s">
        <v>25</v>
      </c>
      <c r="R21" s="261"/>
      <c r="S21" s="261"/>
      <c r="T21" s="262" t="s">
        <v>25</v>
      </c>
      <c r="U21" s="262"/>
      <c r="V21" s="262"/>
      <c r="AB21" s="266" t="s">
        <v>353</v>
      </c>
      <c r="AC21" s="266"/>
      <c r="AD21" s="266"/>
      <c r="AE21" s="266"/>
      <c r="AF21" s="27"/>
      <c r="AG21" s="27"/>
      <c r="AH21" s="27"/>
      <c r="AI21" s="27"/>
      <c r="AJ21" s="27"/>
      <c r="AK21" s="27"/>
      <c r="AL21" s="27"/>
      <c r="AM21" s="54"/>
      <c r="AU21" s="47"/>
    </row>
    <row r="22" spans="2:51" ht="24.75" customHeight="1">
      <c r="B22" s="21" t="s">
        <v>355</v>
      </c>
      <c r="C22" s="214" t="s">
        <v>333</v>
      </c>
      <c r="D22" s="215" t="s">
        <v>271</v>
      </c>
      <c r="E22" s="40" t="s">
        <v>25</v>
      </c>
      <c r="F22" s="41" t="s">
        <v>25</v>
      </c>
      <c r="G22" s="41" t="s">
        <v>25</v>
      </c>
      <c r="H22" s="260"/>
      <c r="I22" s="260"/>
      <c r="J22" s="260"/>
      <c r="K22" s="42" t="s">
        <v>25</v>
      </c>
      <c r="L22" s="43"/>
      <c r="M22" s="44"/>
      <c r="N22" s="45" t="s">
        <v>25</v>
      </c>
      <c r="O22" s="37" t="s">
        <v>479</v>
      </c>
      <c r="P22" s="46" t="s">
        <v>25</v>
      </c>
      <c r="Q22" s="261" t="s">
        <v>25</v>
      </c>
      <c r="R22" s="261"/>
      <c r="S22" s="261"/>
      <c r="T22" s="262" t="s">
        <v>25</v>
      </c>
      <c r="U22" s="262"/>
      <c r="V22" s="262"/>
      <c r="Z22" s="259"/>
      <c r="AA22" s="259"/>
      <c r="AB22" s="263" t="s">
        <v>25</v>
      </c>
      <c r="AC22" s="263" t="e">
        <v>#N/A</v>
      </c>
      <c r="AD22" s="263" t="e">
        <v>#N/A</v>
      </c>
      <c r="AE22" s="263" t="e">
        <v>#N/A</v>
      </c>
      <c r="AU22" s="47"/>
      <c r="AY22" s="29"/>
    </row>
    <row r="23" spans="2:51" ht="24.75" customHeight="1">
      <c r="B23" s="21" t="s">
        <v>357</v>
      </c>
      <c r="C23" s="214" t="s">
        <v>203</v>
      </c>
      <c r="D23" s="215" t="s">
        <v>433</v>
      </c>
      <c r="E23" s="42" t="s">
        <v>25</v>
      </c>
      <c r="F23" s="50" t="s">
        <v>25</v>
      </c>
      <c r="G23" s="46" t="s">
        <v>25</v>
      </c>
      <c r="H23" s="42" t="s">
        <v>25</v>
      </c>
      <c r="I23" s="50" t="s">
        <v>25</v>
      </c>
      <c r="J23" s="46" t="s">
        <v>25</v>
      </c>
      <c r="K23" s="260"/>
      <c r="L23" s="260"/>
      <c r="M23" s="260"/>
      <c r="N23" s="45" t="s">
        <v>25</v>
      </c>
      <c r="O23" s="51" t="s">
        <v>479</v>
      </c>
      <c r="P23" s="46" t="s">
        <v>25</v>
      </c>
      <c r="Q23" s="261" t="s">
        <v>25</v>
      </c>
      <c r="R23" s="261"/>
      <c r="S23" s="261"/>
      <c r="T23" s="262" t="s">
        <v>25</v>
      </c>
      <c r="U23" s="262"/>
      <c r="V23" s="262"/>
      <c r="AT23" s="270"/>
      <c r="AU23" s="270"/>
      <c r="AV23" s="263" t="s">
        <v>25</v>
      </c>
      <c r="AW23" s="263" t="e">
        <v>#N/A</v>
      </c>
      <c r="AX23" s="263" t="e">
        <v>#N/A</v>
      </c>
      <c r="AY23" s="263" t="e">
        <v>#N/A</v>
      </c>
    </row>
    <row r="24" spans="2:51" ht="24.75" customHeight="1">
      <c r="B24" s="19" t="s">
        <v>473</v>
      </c>
      <c r="C24" s="269" t="s">
        <v>459</v>
      </c>
      <c r="D24" s="269"/>
      <c r="E24" s="269">
        <v>1</v>
      </c>
      <c r="F24" s="269"/>
      <c r="G24" s="269"/>
      <c r="H24" s="269">
        <v>2</v>
      </c>
      <c r="I24" s="269"/>
      <c r="J24" s="269"/>
      <c r="K24" s="269">
        <v>3</v>
      </c>
      <c r="L24" s="269"/>
      <c r="M24" s="269"/>
      <c r="N24" s="269" t="s">
        <v>474</v>
      </c>
      <c r="O24" s="269"/>
      <c r="P24" s="269"/>
      <c r="Q24" s="268" t="s">
        <v>475</v>
      </c>
      <c r="R24" s="268"/>
      <c r="S24" s="268"/>
      <c r="T24" s="269" t="s">
        <v>476</v>
      </c>
      <c r="U24" s="269"/>
      <c r="V24" s="269"/>
      <c r="AT24" s="29"/>
      <c r="AU24" s="47"/>
      <c r="AV24" s="63"/>
      <c r="AW24" s="271"/>
      <c r="AX24" s="271"/>
      <c r="AY24" s="63"/>
    </row>
    <row r="25" spans="2:51" ht="24.75" customHeight="1">
      <c r="B25" s="30" t="s">
        <v>363</v>
      </c>
      <c r="C25" s="214" t="s">
        <v>210</v>
      </c>
      <c r="D25" s="215" t="s">
        <v>433</v>
      </c>
      <c r="E25" s="265"/>
      <c r="F25" s="265"/>
      <c r="G25" s="265"/>
      <c r="H25" s="32" t="s">
        <v>25</v>
      </c>
      <c r="I25" s="33"/>
      <c r="J25" s="34"/>
      <c r="K25" s="35" t="s">
        <v>25</v>
      </c>
      <c r="L25" s="33"/>
      <c r="M25" s="34"/>
      <c r="N25" s="36" t="s">
        <v>25</v>
      </c>
      <c r="O25" s="37" t="s">
        <v>479</v>
      </c>
      <c r="P25" s="38" t="s">
        <v>25</v>
      </c>
      <c r="Q25" s="261" t="s">
        <v>25</v>
      </c>
      <c r="R25" s="261"/>
      <c r="S25" s="261"/>
      <c r="T25" s="262" t="s">
        <v>25</v>
      </c>
      <c r="U25" s="262"/>
      <c r="V25" s="262"/>
      <c r="AB25" s="266" t="s">
        <v>362</v>
      </c>
      <c r="AC25" s="266"/>
      <c r="AD25" s="266"/>
      <c r="AE25" s="266"/>
      <c r="AF25" s="27"/>
      <c r="AG25" s="27"/>
      <c r="AH25" s="27"/>
      <c r="AI25" s="27"/>
      <c r="AJ25" s="27"/>
      <c r="AK25" s="27"/>
      <c r="AL25" s="27"/>
      <c r="AM25" s="27"/>
      <c r="AU25" s="47"/>
      <c r="AY25" s="29"/>
    </row>
    <row r="26" spans="2:51" ht="24.75" customHeight="1">
      <c r="B26" s="21" t="s">
        <v>364</v>
      </c>
      <c r="C26" s="214" t="s">
        <v>228</v>
      </c>
      <c r="D26" s="215" t="s">
        <v>435</v>
      </c>
      <c r="E26" s="40" t="s">
        <v>25</v>
      </c>
      <c r="F26" s="41" t="s">
        <v>25</v>
      </c>
      <c r="G26" s="41" t="s">
        <v>25</v>
      </c>
      <c r="H26" s="260"/>
      <c r="I26" s="260"/>
      <c r="J26" s="260"/>
      <c r="K26" s="42" t="s">
        <v>25</v>
      </c>
      <c r="L26" s="43"/>
      <c r="M26" s="44"/>
      <c r="N26" s="45" t="s">
        <v>25</v>
      </c>
      <c r="O26" s="37" t="s">
        <v>479</v>
      </c>
      <c r="P26" s="46" t="s">
        <v>25</v>
      </c>
      <c r="Q26" s="261" t="s">
        <v>25</v>
      </c>
      <c r="R26" s="261"/>
      <c r="S26" s="261"/>
      <c r="T26" s="262" t="s">
        <v>25</v>
      </c>
      <c r="U26" s="262"/>
      <c r="V26" s="262"/>
      <c r="Z26" s="259"/>
      <c r="AA26" s="259"/>
      <c r="AB26" s="263" t="s">
        <v>25</v>
      </c>
      <c r="AC26" s="263" t="e">
        <v>#N/A</v>
      </c>
      <c r="AD26" s="263" t="e">
        <v>#N/A</v>
      </c>
      <c r="AE26" s="263" t="e">
        <v>#N/A</v>
      </c>
      <c r="AM26" s="49"/>
      <c r="AU26" s="47"/>
      <c r="AY26" s="29"/>
    </row>
    <row r="27" spans="2:51" ht="24.75" customHeight="1">
      <c r="B27" s="21" t="s">
        <v>365</v>
      </c>
      <c r="C27" s="214" t="s">
        <v>216</v>
      </c>
      <c r="D27" s="215" t="s">
        <v>433</v>
      </c>
      <c r="E27" s="42" t="s">
        <v>25</v>
      </c>
      <c r="F27" s="50" t="s">
        <v>25</v>
      </c>
      <c r="G27" s="46" t="s">
        <v>25</v>
      </c>
      <c r="H27" s="42" t="s">
        <v>25</v>
      </c>
      <c r="I27" s="50" t="s">
        <v>25</v>
      </c>
      <c r="J27" s="46" t="s">
        <v>25</v>
      </c>
      <c r="K27" s="260"/>
      <c r="L27" s="260"/>
      <c r="M27" s="260"/>
      <c r="N27" s="45" t="s">
        <v>25</v>
      </c>
      <c r="O27" s="51" t="s">
        <v>479</v>
      </c>
      <c r="P27" s="46" t="s">
        <v>25</v>
      </c>
      <c r="Q27" s="261" t="s">
        <v>25</v>
      </c>
      <c r="R27" s="261"/>
      <c r="S27" s="261"/>
      <c r="T27" s="262" t="s">
        <v>25</v>
      </c>
      <c r="U27" s="262"/>
      <c r="V27" s="262"/>
      <c r="AL27" s="270"/>
      <c r="AM27" s="270"/>
      <c r="AN27" s="263" t="s">
        <v>25</v>
      </c>
      <c r="AO27" s="263" t="e">
        <v>#N/A</v>
      </c>
      <c r="AP27" s="263" t="e">
        <v>#N/A</v>
      </c>
      <c r="AQ27" s="263" t="e">
        <v>#N/A</v>
      </c>
      <c r="AU27" s="47"/>
      <c r="AY27" s="29"/>
    </row>
    <row r="28" spans="2:51" ht="24.75" customHeight="1">
      <c r="B28" s="19" t="s">
        <v>473</v>
      </c>
      <c r="C28" s="269" t="s">
        <v>460</v>
      </c>
      <c r="D28" s="269"/>
      <c r="E28" s="269">
        <v>1</v>
      </c>
      <c r="F28" s="269"/>
      <c r="G28" s="269"/>
      <c r="H28" s="269">
        <v>2</v>
      </c>
      <c r="I28" s="269"/>
      <c r="J28" s="269"/>
      <c r="K28" s="269">
        <v>3</v>
      </c>
      <c r="L28" s="269"/>
      <c r="M28" s="269"/>
      <c r="N28" s="269" t="s">
        <v>474</v>
      </c>
      <c r="O28" s="269"/>
      <c r="P28" s="269"/>
      <c r="Q28" s="268" t="s">
        <v>475</v>
      </c>
      <c r="R28" s="268"/>
      <c r="S28" s="268"/>
      <c r="T28" s="269" t="s">
        <v>476</v>
      </c>
      <c r="U28" s="269"/>
      <c r="V28" s="269"/>
      <c r="AL28" s="29"/>
      <c r="AM28" s="47"/>
      <c r="AN28" s="63"/>
      <c r="AO28" s="271"/>
      <c r="AP28" s="271"/>
      <c r="AQ28" s="49"/>
      <c r="AU28" s="47"/>
      <c r="AY28" s="29"/>
    </row>
    <row r="29" spans="2:51" ht="24.75" customHeight="1">
      <c r="B29" s="30" t="s">
        <v>367</v>
      </c>
      <c r="C29" s="214" t="s">
        <v>227</v>
      </c>
      <c r="D29" s="215" t="s">
        <v>435</v>
      </c>
      <c r="E29" s="265"/>
      <c r="F29" s="265"/>
      <c r="G29" s="265"/>
      <c r="H29" s="32" t="s">
        <v>25</v>
      </c>
      <c r="I29" s="33"/>
      <c r="J29" s="34"/>
      <c r="K29" s="35" t="s">
        <v>25</v>
      </c>
      <c r="L29" s="33"/>
      <c r="M29" s="34"/>
      <c r="N29" s="36" t="s">
        <v>25</v>
      </c>
      <c r="O29" s="37" t="s">
        <v>479</v>
      </c>
      <c r="P29" s="38" t="s">
        <v>25</v>
      </c>
      <c r="Q29" s="261" t="s">
        <v>25</v>
      </c>
      <c r="R29" s="261"/>
      <c r="S29" s="261"/>
      <c r="T29" s="262" t="s">
        <v>25</v>
      </c>
      <c r="U29" s="262"/>
      <c r="V29" s="262"/>
      <c r="AB29" s="266" t="s">
        <v>368</v>
      </c>
      <c r="AC29" s="266"/>
      <c r="AD29" s="266"/>
      <c r="AE29" s="266"/>
      <c r="AF29" s="27"/>
      <c r="AG29" s="27"/>
      <c r="AH29" s="27"/>
      <c r="AI29" s="27"/>
      <c r="AJ29" s="27"/>
      <c r="AK29" s="27"/>
      <c r="AL29" s="27"/>
      <c r="AM29" s="54"/>
      <c r="AQ29" s="47"/>
      <c r="AU29" s="47"/>
      <c r="AY29" s="29"/>
    </row>
    <row r="30" spans="2:51" ht="24.75" customHeight="1">
      <c r="B30" s="21" t="s">
        <v>369</v>
      </c>
      <c r="C30" s="214" t="s">
        <v>550</v>
      </c>
      <c r="D30" s="215" t="s">
        <v>431</v>
      </c>
      <c r="E30" s="40" t="s">
        <v>25</v>
      </c>
      <c r="F30" s="41" t="s">
        <v>25</v>
      </c>
      <c r="G30" s="41" t="s">
        <v>25</v>
      </c>
      <c r="H30" s="260"/>
      <c r="I30" s="260"/>
      <c r="J30" s="260"/>
      <c r="K30" s="42" t="s">
        <v>25</v>
      </c>
      <c r="L30" s="43"/>
      <c r="M30" s="44"/>
      <c r="N30" s="45" t="s">
        <v>25</v>
      </c>
      <c r="O30" s="37" t="s">
        <v>479</v>
      </c>
      <c r="P30" s="46" t="s">
        <v>25</v>
      </c>
      <c r="Q30" s="261" t="s">
        <v>25</v>
      </c>
      <c r="R30" s="261"/>
      <c r="S30" s="261"/>
      <c r="T30" s="262" t="s">
        <v>25</v>
      </c>
      <c r="U30" s="262"/>
      <c r="V30" s="262"/>
      <c r="Z30" s="259"/>
      <c r="AA30" s="259"/>
      <c r="AB30" s="263" t="s">
        <v>25</v>
      </c>
      <c r="AC30" s="263" t="e">
        <v>#N/A</v>
      </c>
      <c r="AD30" s="263" t="e">
        <v>#N/A</v>
      </c>
      <c r="AE30" s="263" t="e">
        <v>#N/A</v>
      </c>
      <c r="AQ30" s="47"/>
      <c r="AU30" s="47"/>
      <c r="AY30" s="29"/>
    </row>
    <row r="31" spans="2:51" ht="24.75" customHeight="1">
      <c r="B31" s="21" t="s">
        <v>370</v>
      </c>
      <c r="C31" s="214" t="s">
        <v>205</v>
      </c>
      <c r="D31" s="215" t="s">
        <v>433</v>
      </c>
      <c r="E31" s="42" t="s">
        <v>25</v>
      </c>
      <c r="F31" s="50" t="s">
        <v>25</v>
      </c>
      <c r="G31" s="46" t="s">
        <v>25</v>
      </c>
      <c r="H31" s="42" t="s">
        <v>25</v>
      </c>
      <c r="I31" s="50" t="s">
        <v>25</v>
      </c>
      <c r="J31" s="46" t="s">
        <v>25</v>
      </c>
      <c r="K31" s="260"/>
      <c r="L31" s="260"/>
      <c r="M31" s="260"/>
      <c r="N31" s="45" t="s">
        <v>25</v>
      </c>
      <c r="O31" s="51" t="s">
        <v>479</v>
      </c>
      <c r="P31" s="46" t="s">
        <v>25</v>
      </c>
      <c r="Q31" s="261" t="s">
        <v>25</v>
      </c>
      <c r="R31" s="261"/>
      <c r="S31" s="261"/>
      <c r="T31" s="262" t="s">
        <v>25</v>
      </c>
      <c r="U31" s="262"/>
      <c r="V31" s="262"/>
      <c r="AQ31" s="47"/>
      <c r="AU31" s="47"/>
      <c r="AY31" s="29"/>
    </row>
    <row r="32" spans="2:51" ht="24.75" customHeight="1">
      <c r="B32" s="19" t="s">
        <v>473</v>
      </c>
      <c r="C32" s="269" t="s">
        <v>450</v>
      </c>
      <c r="D32" s="269"/>
      <c r="E32" s="269">
        <v>1</v>
      </c>
      <c r="F32" s="269"/>
      <c r="G32" s="269"/>
      <c r="H32" s="269">
        <v>2</v>
      </c>
      <c r="I32" s="269"/>
      <c r="J32" s="269"/>
      <c r="K32" s="269">
        <v>3</v>
      </c>
      <c r="L32" s="269"/>
      <c r="M32" s="269"/>
      <c r="N32" s="269" t="s">
        <v>474</v>
      </c>
      <c r="O32" s="269"/>
      <c r="P32" s="269"/>
      <c r="Q32" s="268" t="s">
        <v>475</v>
      </c>
      <c r="R32" s="268"/>
      <c r="S32" s="268"/>
      <c r="T32" s="269" t="s">
        <v>476</v>
      </c>
      <c r="U32" s="269"/>
      <c r="V32" s="269"/>
      <c r="AP32" s="270"/>
      <c r="AQ32" s="270"/>
      <c r="AR32" s="273" t="s">
        <v>25</v>
      </c>
      <c r="AS32" s="274" t="e">
        <v>#N/A</v>
      </c>
      <c r="AT32" s="274" t="e">
        <v>#N/A</v>
      </c>
      <c r="AU32" s="275" t="e">
        <v>#N/A</v>
      </c>
      <c r="AY32" s="29"/>
    </row>
    <row r="33" spans="2:51" ht="24.75" customHeight="1">
      <c r="B33" s="30" t="s">
        <v>371</v>
      </c>
      <c r="C33" s="214" t="s">
        <v>321</v>
      </c>
      <c r="D33" s="215" t="s">
        <v>443</v>
      </c>
      <c r="E33" s="265"/>
      <c r="F33" s="265"/>
      <c r="G33" s="265"/>
      <c r="H33" s="32" t="s">
        <v>25</v>
      </c>
      <c r="I33" s="33"/>
      <c r="J33" s="34"/>
      <c r="K33" s="35" t="s">
        <v>25</v>
      </c>
      <c r="L33" s="33"/>
      <c r="M33" s="34"/>
      <c r="N33" s="36" t="s">
        <v>25</v>
      </c>
      <c r="O33" s="37" t="s">
        <v>479</v>
      </c>
      <c r="P33" s="38" t="s">
        <v>25</v>
      </c>
      <c r="Q33" s="261" t="s">
        <v>25</v>
      </c>
      <c r="R33" s="261"/>
      <c r="S33" s="261"/>
      <c r="T33" s="262" t="s">
        <v>25</v>
      </c>
      <c r="U33" s="262"/>
      <c r="V33" s="262"/>
      <c r="AB33" s="266" t="s">
        <v>372</v>
      </c>
      <c r="AC33" s="266"/>
      <c r="AD33" s="266"/>
      <c r="AE33" s="266"/>
      <c r="AF33" s="27"/>
      <c r="AG33" s="27"/>
      <c r="AH33" s="27"/>
      <c r="AI33" s="27"/>
      <c r="AP33" s="29"/>
      <c r="AQ33" s="47"/>
      <c r="AR33" s="63"/>
      <c r="AS33" s="271"/>
      <c r="AT33" s="271"/>
      <c r="AU33" s="63"/>
      <c r="AY33" s="29"/>
    </row>
    <row r="34" spans="2:51" ht="24.75" customHeight="1">
      <c r="B34" s="21" t="s">
        <v>373</v>
      </c>
      <c r="C34" s="214" t="s">
        <v>549</v>
      </c>
      <c r="D34" s="215" t="s">
        <v>435</v>
      </c>
      <c r="E34" s="40" t="s">
        <v>25</v>
      </c>
      <c r="F34" s="41" t="s">
        <v>25</v>
      </c>
      <c r="G34" s="41" t="s">
        <v>25</v>
      </c>
      <c r="H34" s="260"/>
      <c r="I34" s="260"/>
      <c r="J34" s="260"/>
      <c r="K34" s="42" t="s">
        <v>25</v>
      </c>
      <c r="L34" s="43"/>
      <c r="M34" s="44"/>
      <c r="N34" s="45" t="s">
        <v>25</v>
      </c>
      <c r="O34" s="37" t="s">
        <v>479</v>
      </c>
      <c r="P34" s="46" t="s">
        <v>25</v>
      </c>
      <c r="Q34" s="261" t="s">
        <v>25</v>
      </c>
      <c r="R34" s="261"/>
      <c r="S34" s="261"/>
      <c r="T34" s="262" t="s">
        <v>25</v>
      </c>
      <c r="U34" s="262"/>
      <c r="V34" s="262"/>
      <c r="Z34" s="259"/>
      <c r="AA34" s="259"/>
      <c r="AB34" s="263" t="s">
        <v>25</v>
      </c>
      <c r="AC34" s="263" t="e">
        <v>#N/A</v>
      </c>
      <c r="AD34" s="263" t="e">
        <v>#N/A</v>
      </c>
      <c r="AE34" s="263" t="e">
        <v>#N/A</v>
      </c>
      <c r="AI34" s="49"/>
      <c r="AQ34" s="47"/>
      <c r="AY34" s="29"/>
    </row>
    <row r="35" spans="2:43" ht="24.75" customHeight="1">
      <c r="B35" s="21" t="s">
        <v>374</v>
      </c>
      <c r="C35" s="214" t="s">
        <v>223</v>
      </c>
      <c r="D35" s="215" t="s">
        <v>433</v>
      </c>
      <c r="E35" s="42" t="s">
        <v>25</v>
      </c>
      <c r="F35" s="50" t="s">
        <v>25</v>
      </c>
      <c r="G35" s="46" t="s">
        <v>25</v>
      </c>
      <c r="H35" s="42" t="s">
        <v>25</v>
      </c>
      <c r="I35" s="50" t="s">
        <v>25</v>
      </c>
      <c r="J35" s="46" t="s">
        <v>25</v>
      </c>
      <c r="K35" s="260"/>
      <c r="L35" s="260"/>
      <c r="M35" s="260"/>
      <c r="N35" s="45" t="s">
        <v>25</v>
      </c>
      <c r="O35" s="51" t="s">
        <v>479</v>
      </c>
      <c r="P35" s="46" t="s">
        <v>25</v>
      </c>
      <c r="Q35" s="261" t="s">
        <v>25</v>
      </c>
      <c r="R35" s="261"/>
      <c r="S35" s="261"/>
      <c r="T35" s="262" t="s">
        <v>25</v>
      </c>
      <c r="U35" s="262"/>
      <c r="V35" s="262"/>
      <c r="AH35" s="270"/>
      <c r="AI35" s="270"/>
      <c r="AJ35" s="263" t="s">
        <v>25</v>
      </c>
      <c r="AK35" s="263" t="e">
        <v>#N/A</v>
      </c>
      <c r="AL35" s="263" t="e">
        <v>#N/A</v>
      </c>
      <c r="AM35" s="263" t="e">
        <v>#N/A</v>
      </c>
      <c r="AQ35" s="47"/>
    </row>
    <row r="36" spans="2:53" ht="24.75" customHeight="1">
      <c r="B36" s="19" t="s">
        <v>473</v>
      </c>
      <c r="C36" s="269" t="s">
        <v>451</v>
      </c>
      <c r="D36" s="269"/>
      <c r="E36" s="269">
        <v>1</v>
      </c>
      <c r="F36" s="269"/>
      <c r="G36" s="269"/>
      <c r="H36" s="269">
        <v>2</v>
      </c>
      <c r="I36" s="269"/>
      <c r="J36" s="269"/>
      <c r="K36" s="269">
        <v>3</v>
      </c>
      <c r="L36" s="269"/>
      <c r="M36" s="269"/>
      <c r="N36" s="269" t="s">
        <v>474</v>
      </c>
      <c r="O36" s="269"/>
      <c r="P36" s="269"/>
      <c r="Q36" s="268" t="s">
        <v>475</v>
      </c>
      <c r="R36" s="268"/>
      <c r="S36" s="268"/>
      <c r="T36" s="269" t="s">
        <v>476</v>
      </c>
      <c r="U36" s="269"/>
      <c r="V36" s="269"/>
      <c r="AH36" s="29"/>
      <c r="AI36" s="47"/>
      <c r="AJ36" s="63"/>
      <c r="AK36" s="271"/>
      <c r="AL36" s="271"/>
      <c r="AM36" s="49"/>
      <c r="AQ36" s="47"/>
      <c r="BA36" s="29"/>
    </row>
    <row r="37" spans="2:43" ht="24.75" customHeight="1">
      <c r="B37" s="30" t="s">
        <v>375</v>
      </c>
      <c r="C37" s="214" t="s">
        <v>201</v>
      </c>
      <c r="D37" s="215" t="s">
        <v>600</v>
      </c>
      <c r="E37" s="265"/>
      <c r="F37" s="265"/>
      <c r="G37" s="265"/>
      <c r="H37" s="32" t="s">
        <v>25</v>
      </c>
      <c r="I37" s="33"/>
      <c r="J37" s="34"/>
      <c r="K37" s="35" t="s">
        <v>25</v>
      </c>
      <c r="L37" s="33"/>
      <c r="M37" s="34"/>
      <c r="N37" s="36" t="s">
        <v>25</v>
      </c>
      <c r="O37" s="37" t="s">
        <v>479</v>
      </c>
      <c r="P37" s="38" t="s">
        <v>25</v>
      </c>
      <c r="Q37" s="261" t="s">
        <v>25</v>
      </c>
      <c r="R37" s="261"/>
      <c r="S37" s="261"/>
      <c r="T37" s="262" t="s">
        <v>25</v>
      </c>
      <c r="U37" s="262"/>
      <c r="V37" s="262"/>
      <c r="AB37" s="266" t="s">
        <v>376</v>
      </c>
      <c r="AC37" s="266"/>
      <c r="AD37" s="266"/>
      <c r="AE37" s="266"/>
      <c r="AF37" s="27"/>
      <c r="AG37" s="27"/>
      <c r="AH37" s="27"/>
      <c r="AI37" s="54"/>
      <c r="AM37" s="47"/>
      <c r="AQ37" s="47"/>
    </row>
    <row r="38" spans="2:43" ht="24.75" customHeight="1">
      <c r="B38" s="21" t="s">
        <v>377</v>
      </c>
      <c r="C38" s="214" t="s">
        <v>213</v>
      </c>
      <c r="D38" s="215" t="s">
        <v>433</v>
      </c>
      <c r="E38" s="40" t="s">
        <v>25</v>
      </c>
      <c r="F38" s="41" t="s">
        <v>25</v>
      </c>
      <c r="G38" s="41" t="s">
        <v>25</v>
      </c>
      <c r="H38" s="260"/>
      <c r="I38" s="260"/>
      <c r="J38" s="260"/>
      <c r="K38" s="42" t="s">
        <v>25</v>
      </c>
      <c r="L38" s="43"/>
      <c r="M38" s="44"/>
      <c r="N38" s="45" t="s">
        <v>25</v>
      </c>
      <c r="O38" s="37" t="s">
        <v>479</v>
      </c>
      <c r="P38" s="46" t="s">
        <v>25</v>
      </c>
      <c r="Q38" s="261" t="s">
        <v>25</v>
      </c>
      <c r="R38" s="261"/>
      <c r="S38" s="261"/>
      <c r="T38" s="262" t="s">
        <v>25</v>
      </c>
      <c r="U38" s="262"/>
      <c r="V38" s="262"/>
      <c r="Z38" s="259"/>
      <c r="AA38" s="259"/>
      <c r="AB38" s="263" t="s">
        <v>25</v>
      </c>
      <c r="AC38" s="263" t="e">
        <v>#N/A</v>
      </c>
      <c r="AD38" s="263" t="e">
        <v>#N/A</v>
      </c>
      <c r="AE38" s="263" t="e">
        <v>#N/A</v>
      </c>
      <c r="AL38" s="270"/>
      <c r="AM38" s="270"/>
      <c r="AN38" s="273" t="s">
        <v>25</v>
      </c>
      <c r="AO38" s="274" t="e">
        <v>#N/A</v>
      </c>
      <c r="AP38" s="274" t="e">
        <v>#N/A</v>
      </c>
      <c r="AQ38" s="275" t="e">
        <v>#N/A</v>
      </c>
    </row>
    <row r="39" spans="2:43" ht="24.75" customHeight="1">
      <c r="B39" s="21" t="s">
        <v>378</v>
      </c>
      <c r="C39" s="214" t="s">
        <v>323</v>
      </c>
      <c r="D39" s="215" t="s">
        <v>443</v>
      </c>
      <c r="E39" s="42" t="s">
        <v>25</v>
      </c>
      <c r="F39" s="50" t="s">
        <v>25</v>
      </c>
      <c r="G39" s="46" t="s">
        <v>25</v>
      </c>
      <c r="H39" s="42" t="s">
        <v>25</v>
      </c>
      <c r="I39" s="50" t="s">
        <v>25</v>
      </c>
      <c r="J39" s="46" t="s">
        <v>25</v>
      </c>
      <c r="K39" s="260"/>
      <c r="L39" s="260"/>
      <c r="M39" s="260"/>
      <c r="N39" s="45" t="s">
        <v>25</v>
      </c>
      <c r="O39" s="51" t="s">
        <v>479</v>
      </c>
      <c r="P39" s="46" t="s">
        <v>25</v>
      </c>
      <c r="Q39" s="261" t="s">
        <v>25</v>
      </c>
      <c r="R39" s="261"/>
      <c r="S39" s="261"/>
      <c r="T39" s="262" t="s">
        <v>25</v>
      </c>
      <c r="U39" s="262"/>
      <c r="V39" s="262"/>
      <c r="AL39" s="29"/>
      <c r="AM39" s="47"/>
      <c r="AN39" s="63"/>
      <c r="AO39" s="271"/>
      <c r="AP39" s="271"/>
      <c r="AQ39" s="63"/>
    </row>
    <row r="40" spans="2:50" ht="24.75" customHeight="1">
      <c r="B40" s="19" t="s">
        <v>473</v>
      </c>
      <c r="C40" s="269" t="s">
        <v>461</v>
      </c>
      <c r="D40" s="269"/>
      <c r="E40" s="269">
        <v>1</v>
      </c>
      <c r="F40" s="269"/>
      <c r="G40" s="269"/>
      <c r="H40" s="269">
        <v>2</v>
      </c>
      <c r="I40" s="269"/>
      <c r="J40" s="269"/>
      <c r="K40" s="269">
        <v>3</v>
      </c>
      <c r="L40" s="269"/>
      <c r="M40" s="269"/>
      <c r="N40" s="269" t="s">
        <v>474</v>
      </c>
      <c r="O40" s="269"/>
      <c r="P40" s="269"/>
      <c r="Q40" s="268" t="s">
        <v>475</v>
      </c>
      <c r="R40" s="268"/>
      <c r="S40" s="268"/>
      <c r="T40" s="269" t="s">
        <v>476</v>
      </c>
      <c r="U40" s="269"/>
      <c r="V40" s="269"/>
      <c r="AM40" s="47"/>
      <c r="AS40" s="266" t="s">
        <v>354</v>
      </c>
      <c r="AT40" s="266"/>
      <c r="AU40" s="266"/>
      <c r="AV40" s="266"/>
      <c r="AX40" s="29"/>
    </row>
    <row r="41" spans="2:50" ht="24.75" customHeight="1">
      <c r="B41" s="30" t="s">
        <v>379</v>
      </c>
      <c r="C41" s="214" t="s">
        <v>214</v>
      </c>
      <c r="D41" s="215" t="s">
        <v>433</v>
      </c>
      <c r="E41" s="265"/>
      <c r="F41" s="265"/>
      <c r="G41" s="265"/>
      <c r="H41" s="32" t="s">
        <v>25</v>
      </c>
      <c r="I41" s="33"/>
      <c r="J41" s="34"/>
      <c r="K41" s="35" t="s">
        <v>25</v>
      </c>
      <c r="L41" s="33"/>
      <c r="M41" s="34"/>
      <c r="N41" s="36" t="s">
        <v>25</v>
      </c>
      <c r="O41" s="37" t="s">
        <v>479</v>
      </c>
      <c r="P41" s="38" t="s">
        <v>25</v>
      </c>
      <c r="Q41" s="261" t="s">
        <v>25</v>
      </c>
      <c r="R41" s="261"/>
      <c r="S41" s="261"/>
      <c r="T41" s="262" t="s">
        <v>25</v>
      </c>
      <c r="U41" s="262"/>
      <c r="V41" s="262"/>
      <c r="AB41" s="266" t="s">
        <v>380</v>
      </c>
      <c r="AC41" s="266"/>
      <c r="AD41" s="266"/>
      <c r="AE41" s="266"/>
      <c r="AF41" s="27"/>
      <c r="AG41" s="27"/>
      <c r="AH41" s="27"/>
      <c r="AI41" s="27"/>
      <c r="AJ41" s="27"/>
      <c r="AK41" s="27"/>
      <c r="AL41" s="27"/>
      <c r="AM41" s="54"/>
      <c r="AQ41" s="258" t="s">
        <v>356</v>
      </c>
      <c r="AR41" s="264"/>
      <c r="AS41" s="250"/>
      <c r="AT41" s="251"/>
      <c r="AU41" s="252" t="s">
        <v>25</v>
      </c>
      <c r="AV41" s="253" t="e">
        <v>#N/A</v>
      </c>
      <c r="AW41" s="253" t="e">
        <v>#N/A</v>
      </c>
      <c r="AX41" s="254" t="e">
        <v>#N/A</v>
      </c>
    </row>
    <row r="42" spans="2:50" ht="24.75" customHeight="1">
      <c r="B42" s="21" t="s">
        <v>381</v>
      </c>
      <c r="C42" s="214" t="s">
        <v>232</v>
      </c>
      <c r="D42" s="215" t="s">
        <v>435</v>
      </c>
      <c r="E42" s="40" t="s">
        <v>25</v>
      </c>
      <c r="F42" s="41" t="s">
        <v>25</v>
      </c>
      <c r="G42" s="41" t="s">
        <v>25</v>
      </c>
      <c r="H42" s="260"/>
      <c r="I42" s="260"/>
      <c r="J42" s="260"/>
      <c r="K42" s="42" t="s">
        <v>25</v>
      </c>
      <c r="L42" s="43"/>
      <c r="M42" s="44"/>
      <c r="N42" s="45" t="s">
        <v>25</v>
      </c>
      <c r="O42" s="37" t="s">
        <v>479</v>
      </c>
      <c r="P42" s="46" t="s">
        <v>25</v>
      </c>
      <c r="Q42" s="261" t="s">
        <v>25</v>
      </c>
      <c r="R42" s="261"/>
      <c r="S42" s="261"/>
      <c r="T42" s="262" t="s">
        <v>25</v>
      </c>
      <c r="U42" s="262"/>
      <c r="V42" s="262"/>
      <c r="Z42" s="259"/>
      <c r="AA42" s="259"/>
      <c r="AB42" s="263" t="s">
        <v>25</v>
      </c>
      <c r="AC42" s="263" t="e">
        <v>#N/A</v>
      </c>
      <c r="AD42" s="263" t="e">
        <v>#N/A</v>
      </c>
      <c r="AE42" s="263" t="e">
        <v>#N/A</v>
      </c>
      <c r="AQ42" s="258" t="s">
        <v>358</v>
      </c>
      <c r="AR42" s="258"/>
      <c r="AS42" s="250"/>
      <c r="AT42" s="251"/>
      <c r="AU42" s="252" t="s">
        <v>25</v>
      </c>
      <c r="AV42" s="253" t="e">
        <v>#N/A</v>
      </c>
      <c r="AW42" s="253" t="e">
        <v>#N/A</v>
      </c>
      <c r="AX42" s="254" t="e">
        <v>#N/A</v>
      </c>
    </row>
    <row r="43" spans="2:50" ht="24.75" customHeight="1">
      <c r="B43" s="21" t="s">
        <v>382</v>
      </c>
      <c r="C43" s="214" t="s">
        <v>211</v>
      </c>
      <c r="D43" s="215" t="s">
        <v>433</v>
      </c>
      <c r="E43" s="42" t="s">
        <v>25</v>
      </c>
      <c r="F43" s="50" t="s">
        <v>25</v>
      </c>
      <c r="G43" s="46" t="s">
        <v>25</v>
      </c>
      <c r="H43" s="42" t="s">
        <v>25</v>
      </c>
      <c r="I43" s="50" t="s">
        <v>25</v>
      </c>
      <c r="J43" s="46" t="s">
        <v>25</v>
      </c>
      <c r="K43" s="260"/>
      <c r="L43" s="260"/>
      <c r="M43" s="260"/>
      <c r="N43" s="45" t="s">
        <v>25</v>
      </c>
      <c r="O43" s="51" t="s">
        <v>479</v>
      </c>
      <c r="P43" s="46" t="s">
        <v>25</v>
      </c>
      <c r="Q43" s="261" t="s">
        <v>25</v>
      </c>
      <c r="R43" s="261"/>
      <c r="S43" s="261"/>
      <c r="T43" s="262" t="s">
        <v>25</v>
      </c>
      <c r="U43" s="262"/>
      <c r="V43" s="262"/>
      <c r="AQ43" s="258" t="s">
        <v>358</v>
      </c>
      <c r="AR43" s="258"/>
      <c r="AS43" s="250"/>
      <c r="AT43" s="251"/>
      <c r="AU43" s="252" t="s">
        <v>25</v>
      </c>
      <c r="AV43" s="253" t="e">
        <v>#N/A</v>
      </c>
      <c r="AW43" s="253" t="e">
        <v>#N/A</v>
      </c>
      <c r="AX43" s="254" t="e">
        <v>#N/A</v>
      </c>
    </row>
    <row r="44" spans="15:17" ht="24.75" customHeight="1">
      <c r="O44"/>
      <c r="Q44"/>
    </row>
    <row r="45" spans="2:50" ht="24.75" customHeight="1">
      <c r="B45" s="278" t="s">
        <v>383</v>
      </c>
      <c r="C45" s="278"/>
      <c r="D45" s="278"/>
      <c r="E45" s="279" t="s">
        <v>327</v>
      </c>
      <c r="F45" s="279"/>
      <c r="G45" s="279"/>
      <c r="H45" s="279"/>
      <c r="I45" s="279"/>
      <c r="J45" s="279"/>
      <c r="K45" s="279"/>
      <c r="L45" s="279"/>
      <c r="M45" s="279"/>
      <c r="N45" s="279"/>
      <c r="O45" s="279"/>
      <c r="P45" s="279"/>
      <c r="Q45" s="279"/>
      <c r="R45" s="279"/>
      <c r="S45" s="279"/>
      <c r="T45" s="279"/>
      <c r="U45" s="279"/>
      <c r="V45" s="279"/>
      <c r="W45" s="279"/>
      <c r="X45" s="279"/>
      <c r="Y45" s="279"/>
      <c r="Z45" s="269" t="s">
        <v>328</v>
      </c>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row>
    <row r="46" spans="15:47" ht="24.75" customHeight="1">
      <c r="O46"/>
      <c r="Q46"/>
      <c r="AF46" s="24"/>
      <c r="AG46" s="277" t="s">
        <v>470</v>
      </c>
      <c r="AH46" s="277"/>
      <c r="AI46" s="24"/>
      <c r="AJ46" s="24"/>
      <c r="AK46" s="277" t="s">
        <v>366</v>
      </c>
      <c r="AL46" s="277"/>
      <c r="AM46" s="24"/>
      <c r="AN46" s="24"/>
      <c r="AO46" s="277" t="s">
        <v>472</v>
      </c>
      <c r="AP46" s="277"/>
      <c r="AQ46" s="24"/>
      <c r="AR46" s="24"/>
      <c r="AS46" s="277" t="s">
        <v>546</v>
      </c>
      <c r="AT46" s="277"/>
      <c r="AU46" s="24"/>
    </row>
    <row r="47" spans="2:22" ht="24.75" customHeight="1">
      <c r="B47" s="21" t="s">
        <v>473</v>
      </c>
      <c r="C47" s="269" t="s">
        <v>462</v>
      </c>
      <c r="D47" s="269"/>
      <c r="E47" s="269">
        <v>1</v>
      </c>
      <c r="F47" s="269"/>
      <c r="G47" s="269"/>
      <c r="H47" s="269">
        <v>2</v>
      </c>
      <c r="I47" s="269"/>
      <c r="J47" s="269"/>
      <c r="K47" s="269">
        <v>3</v>
      </c>
      <c r="L47" s="269"/>
      <c r="M47" s="269"/>
      <c r="N47" s="269" t="s">
        <v>474</v>
      </c>
      <c r="O47" s="269"/>
      <c r="P47" s="269"/>
      <c r="Q47" s="268" t="s">
        <v>475</v>
      </c>
      <c r="R47" s="268"/>
      <c r="S47" s="268"/>
      <c r="T47" s="269" t="s">
        <v>476</v>
      </c>
      <c r="U47" s="269"/>
      <c r="V47" s="269"/>
    </row>
    <row r="48" spans="2:39" ht="24.75" customHeight="1">
      <c r="B48" s="30" t="s">
        <v>384</v>
      </c>
      <c r="C48" s="214" t="s">
        <v>27</v>
      </c>
      <c r="D48" s="215" t="s">
        <v>315</v>
      </c>
      <c r="E48" s="265"/>
      <c r="F48" s="265"/>
      <c r="G48" s="265"/>
      <c r="H48" s="32" t="s">
        <v>25</v>
      </c>
      <c r="I48" s="33"/>
      <c r="J48" s="34"/>
      <c r="K48" s="35" t="s">
        <v>25</v>
      </c>
      <c r="L48" s="33"/>
      <c r="M48" s="34"/>
      <c r="N48" s="36" t="s">
        <v>25</v>
      </c>
      <c r="O48" s="37" t="s">
        <v>479</v>
      </c>
      <c r="P48" s="38" t="s">
        <v>25</v>
      </c>
      <c r="Q48" s="261" t="s">
        <v>25</v>
      </c>
      <c r="R48" s="261"/>
      <c r="S48" s="261"/>
      <c r="T48" s="262" t="s">
        <v>25</v>
      </c>
      <c r="U48" s="262"/>
      <c r="V48" s="262"/>
      <c r="AB48" s="266" t="s">
        <v>385</v>
      </c>
      <c r="AC48" s="266"/>
      <c r="AD48" s="266"/>
      <c r="AE48" s="266"/>
      <c r="AF48" s="27"/>
      <c r="AG48" s="27"/>
      <c r="AH48" s="27"/>
      <c r="AI48" s="27"/>
      <c r="AJ48" s="27"/>
      <c r="AK48" s="27"/>
      <c r="AL48" s="27"/>
      <c r="AM48" s="27"/>
    </row>
    <row r="49" spans="2:44" ht="24.75" customHeight="1">
      <c r="B49" s="21" t="s">
        <v>386</v>
      </c>
      <c r="C49" s="214" t="s">
        <v>314</v>
      </c>
      <c r="D49" s="215" t="s">
        <v>269</v>
      </c>
      <c r="E49" s="40" t="s">
        <v>25</v>
      </c>
      <c r="F49" s="41" t="s">
        <v>25</v>
      </c>
      <c r="G49" s="41" t="s">
        <v>25</v>
      </c>
      <c r="H49" s="260"/>
      <c r="I49" s="260"/>
      <c r="J49" s="260"/>
      <c r="K49" s="42" t="s">
        <v>25</v>
      </c>
      <c r="L49" s="43"/>
      <c r="M49" s="44"/>
      <c r="N49" s="45" t="s">
        <v>25</v>
      </c>
      <c r="O49" s="37" t="s">
        <v>479</v>
      </c>
      <c r="P49" s="46" t="s">
        <v>25</v>
      </c>
      <c r="Q49" s="261" t="s">
        <v>25</v>
      </c>
      <c r="R49" s="261"/>
      <c r="S49" s="261"/>
      <c r="T49" s="262" t="s">
        <v>25</v>
      </c>
      <c r="U49" s="262"/>
      <c r="V49" s="262"/>
      <c r="Z49" s="259"/>
      <c r="AA49" s="259"/>
      <c r="AB49" s="263" t="s">
        <v>25</v>
      </c>
      <c r="AC49" s="263" t="e">
        <v>#N/A</v>
      </c>
      <c r="AD49" s="263" t="e">
        <v>#N/A</v>
      </c>
      <c r="AE49" s="263" t="e">
        <v>#N/A</v>
      </c>
      <c r="AF49" s="63"/>
      <c r="AG49" s="63"/>
      <c r="AH49" s="63"/>
      <c r="AI49" s="63"/>
      <c r="AJ49" s="63"/>
      <c r="AK49" s="63"/>
      <c r="AL49" s="63"/>
      <c r="AM49" s="49"/>
      <c r="AP49" s="29"/>
      <c r="AQ49" s="29"/>
      <c r="AR49" s="29"/>
    </row>
    <row r="50" spans="2:48" ht="24.75" customHeight="1">
      <c r="B50" s="21" t="s">
        <v>387</v>
      </c>
      <c r="C50" s="214" t="s">
        <v>196</v>
      </c>
      <c r="D50" s="215" t="s">
        <v>433</v>
      </c>
      <c r="E50" s="42" t="s">
        <v>25</v>
      </c>
      <c r="F50" s="50" t="s">
        <v>25</v>
      </c>
      <c r="G50" s="46" t="s">
        <v>25</v>
      </c>
      <c r="H50" s="42" t="s">
        <v>25</v>
      </c>
      <c r="I50" s="50" t="s">
        <v>25</v>
      </c>
      <c r="J50" s="46" t="s">
        <v>25</v>
      </c>
      <c r="K50" s="260"/>
      <c r="L50" s="260"/>
      <c r="M50" s="260"/>
      <c r="N50" s="45" t="s">
        <v>25</v>
      </c>
      <c r="O50" s="51" t="s">
        <v>479</v>
      </c>
      <c r="P50" s="46" t="s">
        <v>25</v>
      </c>
      <c r="Q50" s="261" t="s">
        <v>25</v>
      </c>
      <c r="R50" s="261"/>
      <c r="S50" s="261"/>
      <c r="T50" s="262" t="s">
        <v>25</v>
      </c>
      <c r="U50" s="262"/>
      <c r="V50" s="262"/>
      <c r="AM50" s="47"/>
      <c r="AP50" s="29"/>
      <c r="AV50" s="29"/>
    </row>
    <row r="51" spans="2:43" ht="24.75" customHeight="1">
      <c r="B51" s="21" t="s">
        <v>473</v>
      </c>
      <c r="C51" s="269" t="s">
        <v>452</v>
      </c>
      <c r="D51" s="269"/>
      <c r="E51" s="269">
        <v>1</v>
      </c>
      <c r="F51" s="269"/>
      <c r="G51" s="269"/>
      <c r="H51" s="269">
        <v>2</v>
      </c>
      <c r="I51" s="269"/>
      <c r="J51" s="269"/>
      <c r="K51" s="269">
        <v>3</v>
      </c>
      <c r="L51" s="269"/>
      <c r="M51" s="269"/>
      <c r="N51" s="269" t="s">
        <v>474</v>
      </c>
      <c r="O51" s="269"/>
      <c r="P51" s="269"/>
      <c r="Q51" s="268" t="s">
        <v>475</v>
      </c>
      <c r="R51" s="268"/>
      <c r="S51" s="268"/>
      <c r="T51" s="269" t="s">
        <v>476</v>
      </c>
      <c r="U51" s="269"/>
      <c r="V51" s="269"/>
      <c r="AL51" s="270"/>
      <c r="AM51" s="270"/>
      <c r="AN51" s="263" t="s">
        <v>25</v>
      </c>
      <c r="AO51" s="263" t="e">
        <v>#N/A</v>
      </c>
      <c r="AP51" s="263" t="e">
        <v>#N/A</v>
      </c>
      <c r="AQ51" s="263" t="e">
        <v>#N/A</v>
      </c>
    </row>
    <row r="52" spans="2:43" ht="24.75" customHeight="1">
      <c r="B52" s="30" t="s">
        <v>388</v>
      </c>
      <c r="C52" s="214" t="s">
        <v>500</v>
      </c>
      <c r="D52" s="215" t="s">
        <v>269</v>
      </c>
      <c r="E52" s="265"/>
      <c r="F52" s="265"/>
      <c r="G52" s="265"/>
      <c r="H52" s="32" t="s">
        <v>25</v>
      </c>
      <c r="I52" s="33"/>
      <c r="J52" s="34"/>
      <c r="K52" s="35" t="s">
        <v>25</v>
      </c>
      <c r="L52" s="33"/>
      <c r="M52" s="34"/>
      <c r="N52" s="36" t="s">
        <v>25</v>
      </c>
      <c r="O52" s="37" t="s">
        <v>479</v>
      </c>
      <c r="P52" s="38" t="s">
        <v>25</v>
      </c>
      <c r="Q52" s="261" t="s">
        <v>25</v>
      </c>
      <c r="R52" s="261"/>
      <c r="S52" s="261"/>
      <c r="T52" s="262" t="s">
        <v>25</v>
      </c>
      <c r="U52" s="262"/>
      <c r="V52" s="262"/>
      <c r="AB52" s="266" t="s">
        <v>389</v>
      </c>
      <c r="AC52" s="266"/>
      <c r="AD52" s="266"/>
      <c r="AE52" s="266"/>
      <c r="AF52" s="27"/>
      <c r="AG52" s="27"/>
      <c r="AH52" s="27"/>
      <c r="AI52" s="27"/>
      <c r="AL52" s="29"/>
      <c r="AM52" s="47"/>
      <c r="AN52" s="63"/>
      <c r="AO52" s="271"/>
      <c r="AP52" s="271"/>
      <c r="AQ52" s="49"/>
    </row>
    <row r="53" spans="2:43" ht="24.75" customHeight="1">
      <c r="B53" s="30" t="s">
        <v>390</v>
      </c>
      <c r="C53" s="214" t="s">
        <v>221</v>
      </c>
      <c r="D53" s="215" t="s">
        <v>433</v>
      </c>
      <c r="E53" s="40" t="s">
        <v>25</v>
      </c>
      <c r="F53" s="41" t="s">
        <v>25</v>
      </c>
      <c r="G53" s="41" t="s">
        <v>25</v>
      </c>
      <c r="H53" s="260"/>
      <c r="I53" s="260"/>
      <c r="J53" s="260"/>
      <c r="K53" s="42" t="s">
        <v>25</v>
      </c>
      <c r="L53" s="43"/>
      <c r="M53" s="44"/>
      <c r="N53" s="45" t="s">
        <v>25</v>
      </c>
      <c r="O53" s="37" t="s">
        <v>479</v>
      </c>
      <c r="P53" s="46" t="s">
        <v>25</v>
      </c>
      <c r="Q53" s="261" t="s">
        <v>25</v>
      </c>
      <c r="R53" s="261"/>
      <c r="S53" s="261"/>
      <c r="T53" s="262" t="s">
        <v>25</v>
      </c>
      <c r="U53" s="262"/>
      <c r="V53" s="262"/>
      <c r="Z53" s="259"/>
      <c r="AA53" s="259"/>
      <c r="AB53" s="263" t="s">
        <v>25</v>
      </c>
      <c r="AC53" s="263" t="e">
        <v>#N/A</v>
      </c>
      <c r="AD53" s="263" t="e">
        <v>#N/A</v>
      </c>
      <c r="AE53" s="263" t="e">
        <v>#N/A</v>
      </c>
      <c r="AI53" s="49"/>
      <c r="AM53" s="47"/>
      <c r="AQ53" s="47"/>
    </row>
    <row r="54" spans="2:52" ht="24.75" customHeight="1">
      <c r="B54" s="30" t="s">
        <v>391</v>
      </c>
      <c r="C54" s="214" t="s">
        <v>499</v>
      </c>
      <c r="D54" s="215" t="s">
        <v>287</v>
      </c>
      <c r="E54" s="42" t="s">
        <v>25</v>
      </c>
      <c r="F54" s="50" t="s">
        <v>25</v>
      </c>
      <c r="G54" s="46" t="s">
        <v>25</v>
      </c>
      <c r="H54" s="42" t="s">
        <v>25</v>
      </c>
      <c r="I54" s="50" t="s">
        <v>25</v>
      </c>
      <c r="J54" s="46" t="s">
        <v>25</v>
      </c>
      <c r="K54" s="260"/>
      <c r="L54" s="260"/>
      <c r="M54" s="260"/>
      <c r="N54" s="45" t="s">
        <v>25</v>
      </c>
      <c r="O54" s="51" t="s">
        <v>479</v>
      </c>
      <c r="P54" s="46" t="s">
        <v>25</v>
      </c>
      <c r="Q54" s="261" t="s">
        <v>25</v>
      </c>
      <c r="R54" s="261"/>
      <c r="S54" s="261"/>
      <c r="T54" s="262" t="s">
        <v>25</v>
      </c>
      <c r="U54" s="262"/>
      <c r="V54" s="262"/>
      <c r="AH54" s="270"/>
      <c r="AI54" s="270"/>
      <c r="AJ54" s="273" t="s">
        <v>25</v>
      </c>
      <c r="AK54" s="274" t="e">
        <v>#N/A</v>
      </c>
      <c r="AL54" s="274" t="e">
        <v>#N/A</v>
      </c>
      <c r="AM54" s="275" t="e">
        <v>#N/A</v>
      </c>
      <c r="AQ54" s="47"/>
      <c r="AZ54" s="29"/>
    </row>
    <row r="55" spans="2:62" ht="24.75" customHeight="1">
      <c r="B55" s="19" t="s">
        <v>473</v>
      </c>
      <c r="C55" s="269" t="s">
        <v>453</v>
      </c>
      <c r="D55" s="269"/>
      <c r="E55" s="269">
        <v>1</v>
      </c>
      <c r="F55" s="269"/>
      <c r="G55" s="269"/>
      <c r="H55" s="269">
        <v>2</v>
      </c>
      <c r="I55" s="269"/>
      <c r="J55" s="269"/>
      <c r="K55" s="269">
        <v>3</v>
      </c>
      <c r="L55" s="269"/>
      <c r="M55" s="269"/>
      <c r="N55" s="269" t="s">
        <v>474</v>
      </c>
      <c r="O55" s="269"/>
      <c r="P55" s="269"/>
      <c r="Q55" s="268" t="s">
        <v>475</v>
      </c>
      <c r="R55" s="268"/>
      <c r="S55" s="268"/>
      <c r="T55" s="269" t="s">
        <v>476</v>
      </c>
      <c r="U55" s="269"/>
      <c r="V55" s="269"/>
      <c r="AH55" s="29"/>
      <c r="AI55" s="47"/>
      <c r="AJ55" s="63"/>
      <c r="AK55" s="271"/>
      <c r="AL55" s="271"/>
      <c r="AM55" s="63"/>
      <c r="AQ55" s="47"/>
      <c r="BJ55" s="29"/>
    </row>
    <row r="56" spans="2:43" ht="24.75" customHeight="1">
      <c r="B56" s="30" t="s">
        <v>392</v>
      </c>
      <c r="C56" s="214" t="s">
        <v>226</v>
      </c>
      <c r="D56" s="215" t="s">
        <v>603</v>
      </c>
      <c r="E56" s="265"/>
      <c r="F56" s="265"/>
      <c r="G56" s="265"/>
      <c r="H56" s="32" t="s">
        <v>25</v>
      </c>
      <c r="I56" s="33"/>
      <c r="J56" s="34"/>
      <c r="K56" s="35" t="s">
        <v>25</v>
      </c>
      <c r="L56" s="33"/>
      <c r="M56" s="34"/>
      <c r="N56" s="36" t="s">
        <v>25</v>
      </c>
      <c r="O56" s="37" t="s">
        <v>479</v>
      </c>
      <c r="P56" s="38" t="s">
        <v>25</v>
      </c>
      <c r="Q56" s="261" t="s">
        <v>25</v>
      </c>
      <c r="R56" s="261"/>
      <c r="S56" s="261"/>
      <c r="T56" s="262" t="s">
        <v>25</v>
      </c>
      <c r="U56" s="262"/>
      <c r="V56" s="262"/>
      <c r="AB56" s="266" t="s">
        <v>393</v>
      </c>
      <c r="AC56" s="266"/>
      <c r="AD56" s="266"/>
      <c r="AE56" s="266"/>
      <c r="AF56" s="27"/>
      <c r="AG56" s="27"/>
      <c r="AH56" s="27"/>
      <c r="AI56" s="54"/>
      <c r="AQ56" s="47"/>
    </row>
    <row r="57" spans="2:47" ht="24.75" customHeight="1">
      <c r="B57" s="30" t="s">
        <v>394</v>
      </c>
      <c r="C57" s="214" t="s">
        <v>219</v>
      </c>
      <c r="D57" s="215" t="s">
        <v>433</v>
      </c>
      <c r="E57" s="40" t="s">
        <v>25</v>
      </c>
      <c r="F57" s="41" t="s">
        <v>25</v>
      </c>
      <c r="G57" s="41" t="s">
        <v>25</v>
      </c>
      <c r="H57" s="260"/>
      <c r="I57" s="260"/>
      <c r="J57" s="260"/>
      <c r="K57" s="42" t="s">
        <v>25</v>
      </c>
      <c r="L57" s="43"/>
      <c r="M57" s="44"/>
      <c r="N57" s="45" t="s">
        <v>25</v>
      </c>
      <c r="O57" s="37" t="s">
        <v>479</v>
      </c>
      <c r="P57" s="46" t="s">
        <v>25</v>
      </c>
      <c r="Q57" s="261" t="s">
        <v>25</v>
      </c>
      <c r="R57" s="261"/>
      <c r="S57" s="261"/>
      <c r="T57" s="262" t="s">
        <v>25</v>
      </c>
      <c r="U57" s="262"/>
      <c r="V57" s="262"/>
      <c r="Z57" s="259"/>
      <c r="AA57" s="259"/>
      <c r="AB57" s="263" t="s">
        <v>25</v>
      </c>
      <c r="AC57" s="263" t="e">
        <v>#N/A</v>
      </c>
      <c r="AD57" s="263" t="e">
        <v>#N/A</v>
      </c>
      <c r="AE57" s="263" t="e">
        <v>#N/A</v>
      </c>
      <c r="AP57" s="270"/>
      <c r="AQ57" s="270"/>
      <c r="AR57" s="263" t="s">
        <v>25</v>
      </c>
      <c r="AS57" s="263" t="e">
        <v>#N/A</v>
      </c>
      <c r="AT57" s="263" t="e">
        <v>#N/A</v>
      </c>
      <c r="AU57" s="263" t="e">
        <v>#N/A</v>
      </c>
    </row>
    <row r="58" spans="2:47" ht="24.75" customHeight="1">
      <c r="B58" s="30" t="s">
        <v>395</v>
      </c>
      <c r="C58" s="214" t="s">
        <v>209</v>
      </c>
      <c r="D58" s="215" t="s">
        <v>433</v>
      </c>
      <c r="E58" s="42" t="s">
        <v>25</v>
      </c>
      <c r="F58" s="50" t="s">
        <v>25</v>
      </c>
      <c r="G58" s="46" t="s">
        <v>25</v>
      </c>
      <c r="H58" s="42" t="s">
        <v>25</v>
      </c>
      <c r="I58" s="50" t="s">
        <v>25</v>
      </c>
      <c r="J58" s="46" t="s">
        <v>25</v>
      </c>
      <c r="K58" s="260"/>
      <c r="L58" s="260"/>
      <c r="M58" s="260"/>
      <c r="N58" s="45" t="s">
        <v>25</v>
      </c>
      <c r="O58" s="51" t="s">
        <v>479</v>
      </c>
      <c r="P58" s="46" t="s">
        <v>25</v>
      </c>
      <c r="Q58" s="261" t="s">
        <v>25</v>
      </c>
      <c r="R58" s="261"/>
      <c r="S58" s="261"/>
      <c r="T58" s="262" t="s">
        <v>25</v>
      </c>
      <c r="U58" s="262"/>
      <c r="V58" s="262"/>
      <c r="AP58" s="29"/>
      <c r="AQ58" s="47"/>
      <c r="AR58" s="63"/>
      <c r="AS58" s="271"/>
      <c r="AT58" s="271"/>
      <c r="AU58" s="49"/>
    </row>
    <row r="59" spans="2:47" ht="24.75" customHeight="1">
      <c r="B59" s="19" t="s">
        <v>473</v>
      </c>
      <c r="C59" s="269" t="s">
        <v>463</v>
      </c>
      <c r="D59" s="269"/>
      <c r="E59" s="269">
        <v>1</v>
      </c>
      <c r="F59" s="269"/>
      <c r="G59" s="269"/>
      <c r="H59" s="269">
        <v>2</v>
      </c>
      <c r="I59" s="269"/>
      <c r="J59" s="269"/>
      <c r="K59" s="269">
        <v>3</v>
      </c>
      <c r="L59" s="269"/>
      <c r="M59" s="269"/>
      <c r="N59" s="269" t="s">
        <v>474</v>
      </c>
      <c r="O59" s="269"/>
      <c r="P59" s="269"/>
      <c r="Q59" s="268" t="s">
        <v>475</v>
      </c>
      <c r="R59" s="268"/>
      <c r="S59" s="268"/>
      <c r="T59" s="269" t="s">
        <v>476</v>
      </c>
      <c r="U59" s="269"/>
      <c r="V59" s="269"/>
      <c r="AQ59" s="47"/>
      <c r="AU59" s="47"/>
    </row>
    <row r="60" spans="2:58" ht="24.75" customHeight="1">
      <c r="B60" s="30" t="s">
        <v>396</v>
      </c>
      <c r="C60" s="214" t="s">
        <v>319</v>
      </c>
      <c r="D60" s="215" t="s">
        <v>441</v>
      </c>
      <c r="E60" s="265"/>
      <c r="F60" s="265"/>
      <c r="G60" s="265"/>
      <c r="H60" s="32" t="s">
        <v>25</v>
      </c>
      <c r="I60" s="33"/>
      <c r="J60" s="34"/>
      <c r="K60" s="35" t="s">
        <v>25</v>
      </c>
      <c r="L60" s="33"/>
      <c r="M60" s="34"/>
      <c r="N60" s="36" t="s">
        <v>25</v>
      </c>
      <c r="O60" s="37" t="s">
        <v>479</v>
      </c>
      <c r="P60" s="38" t="s">
        <v>25</v>
      </c>
      <c r="Q60" s="261" t="s">
        <v>25</v>
      </c>
      <c r="R60" s="261"/>
      <c r="S60" s="261"/>
      <c r="T60" s="262" t="s">
        <v>25</v>
      </c>
      <c r="U60" s="262"/>
      <c r="V60" s="262"/>
      <c r="AB60" s="266" t="s">
        <v>397</v>
      </c>
      <c r="AC60" s="266"/>
      <c r="AD60" s="266"/>
      <c r="AE60" s="266"/>
      <c r="AF60" s="27"/>
      <c r="AG60" s="27"/>
      <c r="AH60" s="27"/>
      <c r="AI60" s="27"/>
      <c r="AJ60" s="27"/>
      <c r="AK60" s="27"/>
      <c r="AL60" s="27"/>
      <c r="AM60" s="27"/>
      <c r="AQ60" s="47"/>
      <c r="AU60" s="47"/>
      <c r="BF60" s="29"/>
    </row>
    <row r="61" spans="2:47" ht="24.75" customHeight="1">
      <c r="B61" s="30" t="s">
        <v>398</v>
      </c>
      <c r="C61" s="214" t="s">
        <v>212</v>
      </c>
      <c r="D61" s="215" t="s">
        <v>433</v>
      </c>
      <c r="E61" s="40" t="s">
        <v>25</v>
      </c>
      <c r="F61" s="41" t="s">
        <v>25</v>
      </c>
      <c r="G61" s="41" t="s">
        <v>25</v>
      </c>
      <c r="H61" s="260"/>
      <c r="I61" s="260"/>
      <c r="J61" s="260"/>
      <c r="K61" s="42" t="s">
        <v>25</v>
      </c>
      <c r="L61" s="43"/>
      <c r="M61" s="44"/>
      <c r="N61" s="45" t="s">
        <v>25</v>
      </c>
      <c r="O61" s="37" t="s">
        <v>479</v>
      </c>
      <c r="P61" s="46" t="s">
        <v>25</v>
      </c>
      <c r="Q61" s="261" t="s">
        <v>25</v>
      </c>
      <c r="R61" s="261"/>
      <c r="S61" s="261"/>
      <c r="T61" s="262" t="s">
        <v>25</v>
      </c>
      <c r="U61" s="262"/>
      <c r="V61" s="262"/>
      <c r="Z61" s="259"/>
      <c r="AA61" s="259"/>
      <c r="AB61" s="263" t="s">
        <v>25</v>
      </c>
      <c r="AC61" s="263" t="e">
        <v>#N/A</v>
      </c>
      <c r="AD61" s="263" t="e">
        <v>#N/A</v>
      </c>
      <c r="AE61" s="263" t="e">
        <v>#N/A</v>
      </c>
      <c r="AM61" s="49"/>
      <c r="AQ61" s="47"/>
      <c r="AU61" s="47"/>
    </row>
    <row r="62" spans="2:47" ht="24.75" customHeight="1">
      <c r="B62" s="30" t="s">
        <v>399</v>
      </c>
      <c r="C62" s="214" t="s">
        <v>204</v>
      </c>
      <c r="D62" s="215" t="s">
        <v>433</v>
      </c>
      <c r="E62" s="42" t="s">
        <v>25</v>
      </c>
      <c r="F62" s="50" t="s">
        <v>25</v>
      </c>
      <c r="G62" s="46" t="s">
        <v>25</v>
      </c>
      <c r="H62" s="42" t="s">
        <v>25</v>
      </c>
      <c r="I62" s="50" t="s">
        <v>25</v>
      </c>
      <c r="J62" s="46" t="s">
        <v>25</v>
      </c>
      <c r="K62" s="260"/>
      <c r="L62" s="260"/>
      <c r="M62" s="260"/>
      <c r="N62" s="45" t="s">
        <v>25</v>
      </c>
      <c r="O62" s="51" t="s">
        <v>479</v>
      </c>
      <c r="P62" s="46" t="s">
        <v>25</v>
      </c>
      <c r="Q62" s="261" t="s">
        <v>25</v>
      </c>
      <c r="R62" s="261"/>
      <c r="S62" s="261"/>
      <c r="T62" s="262" t="s">
        <v>25</v>
      </c>
      <c r="U62" s="262"/>
      <c r="V62" s="262"/>
      <c r="AL62" s="270"/>
      <c r="AM62" s="270"/>
      <c r="AN62" s="273" t="s">
        <v>25</v>
      </c>
      <c r="AO62" s="274" t="e">
        <v>#N/A</v>
      </c>
      <c r="AP62" s="274" t="e">
        <v>#N/A</v>
      </c>
      <c r="AQ62" s="275" t="e">
        <v>#N/A</v>
      </c>
      <c r="AU62" s="47"/>
    </row>
    <row r="63" spans="2:47" ht="24.75" customHeight="1">
      <c r="B63" s="19" t="s">
        <v>473</v>
      </c>
      <c r="C63" s="269" t="s">
        <v>464</v>
      </c>
      <c r="D63" s="269"/>
      <c r="E63" s="269">
        <v>1</v>
      </c>
      <c r="F63" s="269"/>
      <c r="G63" s="269"/>
      <c r="H63" s="269">
        <v>2</v>
      </c>
      <c r="I63" s="269"/>
      <c r="J63" s="269"/>
      <c r="K63" s="269">
        <v>3</v>
      </c>
      <c r="L63" s="269"/>
      <c r="M63" s="269"/>
      <c r="N63" s="269" t="s">
        <v>474</v>
      </c>
      <c r="O63" s="269"/>
      <c r="P63" s="269"/>
      <c r="Q63" s="268" t="s">
        <v>475</v>
      </c>
      <c r="R63" s="268"/>
      <c r="S63" s="268"/>
      <c r="T63" s="269" t="s">
        <v>476</v>
      </c>
      <c r="U63" s="269"/>
      <c r="V63" s="269"/>
      <c r="AL63" s="29"/>
      <c r="AM63" s="47"/>
      <c r="AN63" s="63"/>
      <c r="AO63" s="271"/>
      <c r="AP63" s="271"/>
      <c r="AQ63" s="63"/>
      <c r="AU63" s="47"/>
    </row>
    <row r="64" spans="2:47" ht="24.75" customHeight="1">
      <c r="B64" s="30" t="s">
        <v>400</v>
      </c>
      <c r="C64" s="214" t="s">
        <v>312</v>
      </c>
      <c r="D64" s="215" t="s">
        <v>269</v>
      </c>
      <c r="E64" s="265"/>
      <c r="F64" s="265"/>
      <c r="G64" s="265"/>
      <c r="H64" s="32" t="s">
        <v>25</v>
      </c>
      <c r="I64" s="33"/>
      <c r="J64" s="34"/>
      <c r="K64" s="35" t="s">
        <v>25</v>
      </c>
      <c r="L64" s="33"/>
      <c r="M64" s="34"/>
      <c r="N64" s="36" t="s">
        <v>25</v>
      </c>
      <c r="O64" s="37" t="s">
        <v>479</v>
      </c>
      <c r="P64" s="38" t="s">
        <v>25</v>
      </c>
      <c r="Q64" s="261" t="s">
        <v>25</v>
      </c>
      <c r="R64" s="261"/>
      <c r="S64" s="261"/>
      <c r="T64" s="262" t="s">
        <v>25</v>
      </c>
      <c r="U64" s="262"/>
      <c r="V64" s="262"/>
      <c r="AB64" s="266" t="s">
        <v>401</v>
      </c>
      <c r="AC64" s="266"/>
      <c r="AD64" s="266"/>
      <c r="AE64" s="266"/>
      <c r="AF64" s="27"/>
      <c r="AG64" s="27"/>
      <c r="AH64" s="27"/>
      <c r="AI64" s="27"/>
      <c r="AJ64" s="27"/>
      <c r="AK64" s="27"/>
      <c r="AL64" s="27"/>
      <c r="AM64" s="54"/>
      <c r="AU64" s="47"/>
    </row>
    <row r="65" spans="2:51" ht="24.75" customHeight="1">
      <c r="B65" s="30" t="s">
        <v>402</v>
      </c>
      <c r="C65" s="214" t="s">
        <v>318</v>
      </c>
      <c r="D65" s="215" t="s">
        <v>280</v>
      </c>
      <c r="E65" s="40" t="s">
        <v>25</v>
      </c>
      <c r="F65" s="41" t="s">
        <v>25</v>
      </c>
      <c r="G65" s="41" t="s">
        <v>25</v>
      </c>
      <c r="H65" s="260"/>
      <c r="I65" s="260"/>
      <c r="J65" s="260"/>
      <c r="K65" s="42" t="s">
        <v>25</v>
      </c>
      <c r="L65" s="43"/>
      <c r="M65" s="44"/>
      <c r="N65" s="45" t="s">
        <v>25</v>
      </c>
      <c r="O65" s="37" t="s">
        <v>479</v>
      </c>
      <c r="P65" s="46" t="s">
        <v>25</v>
      </c>
      <c r="Q65" s="261" t="s">
        <v>25</v>
      </c>
      <c r="R65" s="261"/>
      <c r="S65" s="261"/>
      <c r="T65" s="262" t="s">
        <v>25</v>
      </c>
      <c r="U65" s="262"/>
      <c r="V65" s="262"/>
      <c r="Z65" s="259"/>
      <c r="AA65" s="259"/>
      <c r="AB65" s="263" t="s">
        <v>25</v>
      </c>
      <c r="AC65" s="263" t="e">
        <v>#N/A</v>
      </c>
      <c r="AD65" s="263" t="e">
        <v>#N/A</v>
      </c>
      <c r="AE65" s="263" t="e">
        <v>#N/A</v>
      </c>
      <c r="AU65" s="47"/>
      <c r="AY65" s="29"/>
    </row>
    <row r="66" spans="2:51" ht="24.75" customHeight="1">
      <c r="B66" s="30" t="s">
        <v>403</v>
      </c>
      <c r="C66" s="214" t="s">
        <v>206</v>
      </c>
      <c r="D66" s="215" t="s">
        <v>433</v>
      </c>
      <c r="E66" s="42" t="s">
        <v>25</v>
      </c>
      <c r="F66" s="50" t="s">
        <v>25</v>
      </c>
      <c r="G66" s="46" t="s">
        <v>25</v>
      </c>
      <c r="H66" s="42" t="s">
        <v>25</v>
      </c>
      <c r="I66" s="50" t="s">
        <v>25</v>
      </c>
      <c r="J66" s="46" t="s">
        <v>25</v>
      </c>
      <c r="K66" s="260"/>
      <c r="L66" s="260"/>
      <c r="M66" s="260"/>
      <c r="N66" s="45" t="s">
        <v>25</v>
      </c>
      <c r="O66" s="51" t="s">
        <v>479</v>
      </c>
      <c r="P66" s="46" t="s">
        <v>25</v>
      </c>
      <c r="Q66" s="261" t="s">
        <v>25</v>
      </c>
      <c r="R66" s="261"/>
      <c r="S66" s="261"/>
      <c r="T66" s="262" t="s">
        <v>25</v>
      </c>
      <c r="U66" s="262"/>
      <c r="V66" s="262"/>
      <c r="AT66" s="270"/>
      <c r="AU66" s="270"/>
      <c r="AV66" s="263" t="s">
        <v>25</v>
      </c>
      <c r="AW66" s="263" t="e">
        <v>#N/A</v>
      </c>
      <c r="AX66" s="263" t="e">
        <v>#N/A</v>
      </c>
      <c r="AY66" s="263" t="e">
        <v>#N/A</v>
      </c>
    </row>
    <row r="67" spans="2:51" ht="24.75" customHeight="1">
      <c r="B67" s="19" t="s">
        <v>473</v>
      </c>
      <c r="C67" s="269" t="s">
        <v>465</v>
      </c>
      <c r="D67" s="269"/>
      <c r="E67" s="269">
        <v>1</v>
      </c>
      <c r="F67" s="269"/>
      <c r="G67" s="269"/>
      <c r="H67" s="269">
        <v>2</v>
      </c>
      <c r="I67" s="269"/>
      <c r="J67" s="269"/>
      <c r="K67" s="269">
        <v>3</v>
      </c>
      <c r="L67" s="269"/>
      <c r="M67" s="269"/>
      <c r="N67" s="269" t="s">
        <v>474</v>
      </c>
      <c r="O67" s="269"/>
      <c r="P67" s="269"/>
      <c r="Q67" s="268" t="s">
        <v>475</v>
      </c>
      <c r="R67" s="268"/>
      <c r="S67" s="268"/>
      <c r="T67" s="269" t="s">
        <v>476</v>
      </c>
      <c r="U67" s="269"/>
      <c r="V67" s="269"/>
      <c r="AT67" s="29"/>
      <c r="AU67" s="47"/>
      <c r="AV67" s="63"/>
      <c r="AW67" s="271"/>
      <c r="AX67" s="271"/>
      <c r="AY67" s="63"/>
    </row>
    <row r="68" spans="2:47" ht="24.75" customHeight="1">
      <c r="B68" s="30" t="s">
        <v>404</v>
      </c>
      <c r="C68" s="214" t="s">
        <v>230</v>
      </c>
      <c r="D68" s="215" t="s">
        <v>435</v>
      </c>
      <c r="E68" s="265"/>
      <c r="F68" s="265"/>
      <c r="G68" s="265"/>
      <c r="H68" s="32" t="s">
        <v>25</v>
      </c>
      <c r="I68" s="33"/>
      <c r="J68" s="34"/>
      <c r="K68" s="35" t="s">
        <v>25</v>
      </c>
      <c r="L68" s="33"/>
      <c r="M68" s="34"/>
      <c r="N68" s="36" t="s">
        <v>25</v>
      </c>
      <c r="O68" s="37" t="s">
        <v>479</v>
      </c>
      <c r="P68" s="38" t="s">
        <v>25</v>
      </c>
      <c r="Q68" s="261" t="s">
        <v>25</v>
      </c>
      <c r="R68" s="261"/>
      <c r="S68" s="261"/>
      <c r="T68" s="262" t="s">
        <v>25</v>
      </c>
      <c r="U68" s="262"/>
      <c r="V68" s="262"/>
      <c r="AB68" s="266" t="s">
        <v>405</v>
      </c>
      <c r="AC68" s="266"/>
      <c r="AD68" s="266"/>
      <c r="AE68" s="266"/>
      <c r="AF68" s="27"/>
      <c r="AG68" s="27"/>
      <c r="AH68" s="27"/>
      <c r="AI68" s="27"/>
      <c r="AJ68" s="27"/>
      <c r="AK68" s="27"/>
      <c r="AL68" s="27"/>
      <c r="AM68" s="27"/>
      <c r="AN68" s="29"/>
      <c r="AO68" s="29"/>
      <c r="AP68" s="29"/>
      <c r="AQ68" s="29"/>
      <c r="AU68" s="47"/>
    </row>
    <row r="69" spans="2:47" ht="24.75" customHeight="1">
      <c r="B69" s="30" t="s">
        <v>406</v>
      </c>
      <c r="C69" s="214" t="s">
        <v>207</v>
      </c>
      <c r="D69" s="215" t="s">
        <v>433</v>
      </c>
      <c r="E69" s="40" t="s">
        <v>25</v>
      </c>
      <c r="F69" s="41" t="s">
        <v>25</v>
      </c>
      <c r="G69" s="41" t="s">
        <v>25</v>
      </c>
      <c r="H69" s="260"/>
      <c r="I69" s="260"/>
      <c r="J69" s="260"/>
      <c r="K69" s="42" t="s">
        <v>25</v>
      </c>
      <c r="L69" s="43"/>
      <c r="M69" s="44"/>
      <c r="N69" s="45" t="s">
        <v>25</v>
      </c>
      <c r="O69" s="37" t="s">
        <v>479</v>
      </c>
      <c r="P69" s="46" t="s">
        <v>25</v>
      </c>
      <c r="Q69" s="261" t="s">
        <v>25</v>
      </c>
      <c r="R69" s="261"/>
      <c r="S69" s="261"/>
      <c r="T69" s="262" t="s">
        <v>25</v>
      </c>
      <c r="U69" s="262"/>
      <c r="V69" s="262"/>
      <c r="Z69" s="259"/>
      <c r="AA69" s="259"/>
      <c r="AB69" s="263" t="s">
        <v>25</v>
      </c>
      <c r="AC69" s="263" t="e">
        <v>#N/A</v>
      </c>
      <c r="AD69" s="263" t="e">
        <v>#N/A</v>
      </c>
      <c r="AE69" s="263" t="e">
        <v>#N/A</v>
      </c>
      <c r="AM69" s="49"/>
      <c r="AN69" s="29"/>
      <c r="AO69" s="29"/>
      <c r="AP69" s="29"/>
      <c r="AQ69" s="29"/>
      <c r="AU69" s="47"/>
    </row>
    <row r="70" spans="2:47" ht="24.75" customHeight="1">
      <c r="B70" s="30" t="s">
        <v>407</v>
      </c>
      <c r="C70" s="214" t="s">
        <v>217</v>
      </c>
      <c r="D70" s="215" t="s">
        <v>433</v>
      </c>
      <c r="E70" s="42" t="s">
        <v>25</v>
      </c>
      <c r="F70" s="50" t="s">
        <v>25</v>
      </c>
      <c r="G70" s="46" t="s">
        <v>25</v>
      </c>
      <c r="H70" s="42" t="s">
        <v>25</v>
      </c>
      <c r="I70" s="50" t="s">
        <v>25</v>
      </c>
      <c r="J70" s="46" t="s">
        <v>25</v>
      </c>
      <c r="K70" s="260"/>
      <c r="L70" s="260"/>
      <c r="M70" s="260"/>
      <c r="N70" s="45" t="s">
        <v>25</v>
      </c>
      <c r="O70" s="51" t="s">
        <v>479</v>
      </c>
      <c r="P70" s="46" t="s">
        <v>25</v>
      </c>
      <c r="Q70" s="261" t="s">
        <v>25</v>
      </c>
      <c r="R70" s="261"/>
      <c r="S70" s="261"/>
      <c r="T70" s="262" t="s">
        <v>25</v>
      </c>
      <c r="U70" s="262"/>
      <c r="V70" s="262"/>
      <c r="AL70" s="270"/>
      <c r="AM70" s="270"/>
      <c r="AN70" s="263" t="s">
        <v>25</v>
      </c>
      <c r="AO70" s="263" t="e">
        <v>#N/A</v>
      </c>
      <c r="AP70" s="263" t="e">
        <v>#N/A</v>
      </c>
      <c r="AQ70" s="263" t="e">
        <v>#N/A</v>
      </c>
      <c r="AU70" s="47"/>
    </row>
    <row r="71" spans="2:51" ht="24.75" customHeight="1">
      <c r="B71" s="19" t="s">
        <v>473</v>
      </c>
      <c r="C71" s="269" t="s">
        <v>466</v>
      </c>
      <c r="D71" s="269"/>
      <c r="E71" s="269">
        <v>1</v>
      </c>
      <c r="F71" s="269"/>
      <c r="G71" s="269"/>
      <c r="H71" s="269">
        <v>2</v>
      </c>
      <c r="I71" s="269"/>
      <c r="J71" s="269"/>
      <c r="K71" s="269">
        <v>3</v>
      </c>
      <c r="L71" s="269"/>
      <c r="M71" s="269"/>
      <c r="N71" s="269" t="s">
        <v>474</v>
      </c>
      <c r="O71" s="269"/>
      <c r="P71" s="269"/>
      <c r="Q71" s="268" t="s">
        <v>475</v>
      </c>
      <c r="R71" s="268"/>
      <c r="S71" s="268"/>
      <c r="T71" s="269" t="s">
        <v>476</v>
      </c>
      <c r="U71" s="269"/>
      <c r="V71" s="269"/>
      <c r="AL71" s="29"/>
      <c r="AM71" s="47"/>
      <c r="AN71" s="63"/>
      <c r="AO71" s="271"/>
      <c r="AP71" s="271"/>
      <c r="AQ71" s="49"/>
      <c r="AU71" s="47"/>
      <c r="AX71" s="29"/>
      <c r="AY71" s="29"/>
    </row>
    <row r="72" spans="2:47" ht="24.75" customHeight="1">
      <c r="B72" s="30" t="s">
        <v>567</v>
      </c>
      <c r="C72" s="214" t="s">
        <v>316</v>
      </c>
      <c r="D72" s="215" t="s">
        <v>280</v>
      </c>
      <c r="E72" s="265"/>
      <c r="F72" s="265"/>
      <c r="G72" s="265"/>
      <c r="H72" s="32" t="s">
        <v>25</v>
      </c>
      <c r="I72" s="33"/>
      <c r="J72" s="34"/>
      <c r="K72" s="35" t="s">
        <v>25</v>
      </c>
      <c r="L72" s="33"/>
      <c r="M72" s="34"/>
      <c r="N72" s="36" t="s">
        <v>25</v>
      </c>
      <c r="O72" s="37" t="s">
        <v>479</v>
      </c>
      <c r="P72" s="38" t="s">
        <v>25</v>
      </c>
      <c r="Q72" s="261" t="s">
        <v>25</v>
      </c>
      <c r="R72" s="261"/>
      <c r="S72" s="261"/>
      <c r="T72" s="262" t="s">
        <v>25</v>
      </c>
      <c r="U72" s="262"/>
      <c r="V72" s="262"/>
      <c r="AB72" s="266" t="s">
        <v>568</v>
      </c>
      <c r="AC72" s="266"/>
      <c r="AD72" s="266"/>
      <c r="AE72" s="266"/>
      <c r="AF72" s="27"/>
      <c r="AG72" s="27"/>
      <c r="AH72" s="27"/>
      <c r="AI72" s="27"/>
      <c r="AJ72" s="27"/>
      <c r="AK72" s="27"/>
      <c r="AL72" s="27"/>
      <c r="AM72" s="54"/>
      <c r="AQ72" s="47"/>
      <c r="AU72" s="47"/>
    </row>
    <row r="73" spans="2:47" ht="24.75" customHeight="1">
      <c r="B73" s="30" t="s">
        <v>569</v>
      </c>
      <c r="C73" s="214" t="s">
        <v>324</v>
      </c>
      <c r="D73" s="215" t="s">
        <v>443</v>
      </c>
      <c r="E73" s="40" t="s">
        <v>25</v>
      </c>
      <c r="F73" s="41" t="s">
        <v>25</v>
      </c>
      <c r="G73" s="41" t="s">
        <v>25</v>
      </c>
      <c r="H73" s="260"/>
      <c r="I73" s="260"/>
      <c r="J73" s="260"/>
      <c r="K73" s="42" t="s">
        <v>25</v>
      </c>
      <c r="L73" s="43"/>
      <c r="M73" s="44"/>
      <c r="N73" s="45" t="s">
        <v>25</v>
      </c>
      <c r="O73" s="37" t="s">
        <v>479</v>
      </c>
      <c r="P73" s="46" t="s">
        <v>25</v>
      </c>
      <c r="Q73" s="261" t="s">
        <v>25</v>
      </c>
      <c r="R73" s="261"/>
      <c r="S73" s="261"/>
      <c r="T73" s="262" t="s">
        <v>25</v>
      </c>
      <c r="U73" s="262"/>
      <c r="V73" s="262"/>
      <c r="Z73" s="259"/>
      <c r="AA73" s="259"/>
      <c r="AB73" s="263" t="s">
        <v>25</v>
      </c>
      <c r="AC73" s="263" t="e">
        <v>#N/A</v>
      </c>
      <c r="AD73" s="263" t="e">
        <v>#N/A</v>
      </c>
      <c r="AE73" s="263" t="e">
        <v>#N/A</v>
      </c>
      <c r="AQ73" s="47"/>
      <c r="AU73" s="47"/>
    </row>
    <row r="74" spans="2:52" ht="24.75" customHeight="1">
      <c r="B74" s="30" t="s">
        <v>570</v>
      </c>
      <c r="C74" s="214" t="s">
        <v>215</v>
      </c>
      <c r="D74" s="215" t="s">
        <v>433</v>
      </c>
      <c r="E74" s="42" t="s">
        <v>25</v>
      </c>
      <c r="F74" s="50" t="s">
        <v>25</v>
      </c>
      <c r="G74" s="46" t="s">
        <v>25</v>
      </c>
      <c r="H74" s="42" t="s">
        <v>25</v>
      </c>
      <c r="I74" s="50" t="s">
        <v>25</v>
      </c>
      <c r="J74" s="46" t="s">
        <v>25</v>
      </c>
      <c r="K74" s="260"/>
      <c r="L74" s="260"/>
      <c r="M74" s="260"/>
      <c r="N74" s="45" t="s">
        <v>25</v>
      </c>
      <c r="O74" s="51" t="s">
        <v>479</v>
      </c>
      <c r="P74" s="46" t="s">
        <v>25</v>
      </c>
      <c r="Q74" s="261" t="s">
        <v>25</v>
      </c>
      <c r="R74" s="261"/>
      <c r="S74" s="261"/>
      <c r="T74" s="262" t="s">
        <v>25</v>
      </c>
      <c r="U74" s="262"/>
      <c r="V74" s="262"/>
      <c r="AP74" s="270"/>
      <c r="AQ74" s="270"/>
      <c r="AR74" s="273" t="s">
        <v>25</v>
      </c>
      <c r="AS74" s="274" t="e">
        <v>#N/A</v>
      </c>
      <c r="AT74" s="274" t="e">
        <v>#N/A</v>
      </c>
      <c r="AU74" s="275" t="e">
        <v>#N/A</v>
      </c>
      <c r="AZ74" s="29"/>
    </row>
    <row r="75" spans="2:51" ht="24.75" customHeight="1">
      <c r="B75" s="19" t="s">
        <v>473</v>
      </c>
      <c r="C75" s="269" t="s">
        <v>454</v>
      </c>
      <c r="D75" s="269"/>
      <c r="E75" s="269">
        <v>1</v>
      </c>
      <c r="F75" s="269"/>
      <c r="G75" s="269"/>
      <c r="H75" s="269">
        <v>2</v>
      </c>
      <c r="I75" s="269"/>
      <c r="J75" s="269"/>
      <c r="K75" s="269">
        <v>3</v>
      </c>
      <c r="L75" s="269"/>
      <c r="M75" s="269"/>
      <c r="N75" s="269" t="s">
        <v>474</v>
      </c>
      <c r="O75" s="269"/>
      <c r="P75" s="269"/>
      <c r="Q75" s="268" t="s">
        <v>475</v>
      </c>
      <c r="R75" s="268"/>
      <c r="S75" s="268"/>
      <c r="T75" s="269" t="s">
        <v>476</v>
      </c>
      <c r="U75" s="269"/>
      <c r="V75" s="269"/>
      <c r="AP75" s="29"/>
      <c r="AQ75" s="47"/>
      <c r="AR75" s="63"/>
      <c r="AS75" s="271"/>
      <c r="AT75" s="271"/>
      <c r="AU75" s="63"/>
      <c r="AX75" s="29"/>
      <c r="AY75" s="29"/>
    </row>
    <row r="76" spans="2:43" ht="24.75" customHeight="1">
      <c r="B76" s="30" t="s">
        <v>571</v>
      </c>
      <c r="C76" s="214" t="s">
        <v>200</v>
      </c>
      <c r="D76" s="215" t="s">
        <v>600</v>
      </c>
      <c r="E76" s="265"/>
      <c r="F76" s="265"/>
      <c r="G76" s="265"/>
      <c r="H76" s="32" t="s">
        <v>25</v>
      </c>
      <c r="I76" s="33"/>
      <c r="J76" s="34"/>
      <c r="K76" s="35" t="s">
        <v>25</v>
      </c>
      <c r="L76" s="33"/>
      <c r="M76" s="34"/>
      <c r="N76" s="36" t="s">
        <v>25</v>
      </c>
      <c r="O76" s="37" t="s">
        <v>479</v>
      </c>
      <c r="P76" s="38" t="s">
        <v>25</v>
      </c>
      <c r="Q76" s="261" t="s">
        <v>25</v>
      </c>
      <c r="R76" s="261"/>
      <c r="S76" s="261"/>
      <c r="T76" s="262" t="s">
        <v>25</v>
      </c>
      <c r="U76" s="262"/>
      <c r="V76" s="262"/>
      <c r="AB76" s="266" t="s">
        <v>572</v>
      </c>
      <c r="AC76" s="266"/>
      <c r="AD76" s="266"/>
      <c r="AE76" s="266"/>
      <c r="AF76" s="27"/>
      <c r="AG76" s="27"/>
      <c r="AH76" s="27"/>
      <c r="AI76" s="27"/>
      <c r="AQ76" s="47"/>
    </row>
    <row r="77" spans="2:43" ht="24.75" customHeight="1">
      <c r="B77" s="30" t="s">
        <v>573</v>
      </c>
      <c r="C77" s="214" t="s">
        <v>220</v>
      </c>
      <c r="D77" s="215" t="s">
        <v>433</v>
      </c>
      <c r="E77" s="40" t="s">
        <v>25</v>
      </c>
      <c r="F77" s="41" t="s">
        <v>25</v>
      </c>
      <c r="G77" s="41" t="s">
        <v>25</v>
      </c>
      <c r="H77" s="260"/>
      <c r="I77" s="260"/>
      <c r="J77" s="260"/>
      <c r="K77" s="42" t="s">
        <v>25</v>
      </c>
      <c r="L77" s="43"/>
      <c r="M77" s="44"/>
      <c r="N77" s="45" t="s">
        <v>25</v>
      </c>
      <c r="O77" s="37" t="s">
        <v>479</v>
      </c>
      <c r="P77" s="46" t="s">
        <v>25</v>
      </c>
      <c r="Q77" s="261" t="s">
        <v>25</v>
      </c>
      <c r="R77" s="261"/>
      <c r="S77" s="261"/>
      <c r="T77" s="262" t="s">
        <v>25</v>
      </c>
      <c r="U77" s="262"/>
      <c r="V77" s="262"/>
      <c r="Z77" s="259"/>
      <c r="AA77" s="259"/>
      <c r="AB77" s="263" t="s">
        <v>25</v>
      </c>
      <c r="AC77" s="263" t="e">
        <v>#N/A</v>
      </c>
      <c r="AD77" s="263" t="e">
        <v>#N/A</v>
      </c>
      <c r="AE77" s="263" t="e">
        <v>#N/A</v>
      </c>
      <c r="AI77" s="49"/>
      <c r="AQ77" s="47"/>
    </row>
    <row r="78" spans="2:52" ht="24.75" customHeight="1">
      <c r="B78" s="30" t="s">
        <v>574</v>
      </c>
      <c r="C78" s="214" t="s">
        <v>335</v>
      </c>
      <c r="D78" s="215" t="s">
        <v>271</v>
      </c>
      <c r="E78" s="42" t="s">
        <v>25</v>
      </c>
      <c r="F78" s="50" t="s">
        <v>25</v>
      </c>
      <c r="G78" s="46" t="s">
        <v>25</v>
      </c>
      <c r="H78" s="42" t="s">
        <v>25</v>
      </c>
      <c r="I78" s="50" t="s">
        <v>25</v>
      </c>
      <c r="J78" s="46" t="s">
        <v>25</v>
      </c>
      <c r="K78" s="260"/>
      <c r="L78" s="260"/>
      <c r="M78" s="260"/>
      <c r="N78" s="45" t="s">
        <v>25</v>
      </c>
      <c r="O78" s="51" t="s">
        <v>479</v>
      </c>
      <c r="P78" s="46" t="s">
        <v>25</v>
      </c>
      <c r="Q78" s="261" t="s">
        <v>25</v>
      </c>
      <c r="R78" s="261"/>
      <c r="S78" s="261"/>
      <c r="T78" s="262" t="s">
        <v>25</v>
      </c>
      <c r="U78" s="262"/>
      <c r="V78" s="262"/>
      <c r="AH78" s="270"/>
      <c r="AI78" s="270"/>
      <c r="AJ78" s="263" t="s">
        <v>25</v>
      </c>
      <c r="AK78" s="263" t="e">
        <v>#N/A</v>
      </c>
      <c r="AL78" s="263" t="e">
        <v>#N/A</v>
      </c>
      <c r="AM78" s="263" t="e">
        <v>#N/A</v>
      </c>
      <c r="AQ78" s="47"/>
      <c r="AZ78" s="29"/>
    </row>
    <row r="79" spans="2:51" ht="24.75" customHeight="1">
      <c r="B79" s="19" t="s">
        <v>473</v>
      </c>
      <c r="C79" s="299" t="s">
        <v>455</v>
      </c>
      <c r="D79" s="300"/>
      <c r="E79" s="269">
        <v>1</v>
      </c>
      <c r="F79" s="269"/>
      <c r="G79" s="269"/>
      <c r="H79" s="269">
        <v>2</v>
      </c>
      <c r="I79" s="269"/>
      <c r="J79" s="269"/>
      <c r="K79" s="269">
        <v>3</v>
      </c>
      <c r="L79" s="269"/>
      <c r="M79" s="269"/>
      <c r="N79" s="269" t="s">
        <v>474</v>
      </c>
      <c r="O79" s="269"/>
      <c r="P79" s="269"/>
      <c r="Q79" s="268" t="s">
        <v>475</v>
      </c>
      <c r="R79" s="268"/>
      <c r="S79" s="268"/>
      <c r="T79" s="269" t="s">
        <v>476</v>
      </c>
      <c r="U79" s="269"/>
      <c r="V79" s="269"/>
      <c r="AH79" s="29"/>
      <c r="AI79" s="47"/>
      <c r="AJ79" s="63"/>
      <c r="AK79" s="271"/>
      <c r="AL79" s="271"/>
      <c r="AM79" s="49"/>
      <c r="AQ79" s="47"/>
      <c r="AX79" s="29"/>
      <c r="AY79" s="29"/>
    </row>
    <row r="80" spans="2:43" ht="24.75" customHeight="1">
      <c r="B80" s="30" t="s">
        <v>575</v>
      </c>
      <c r="C80" s="214" t="s">
        <v>322</v>
      </c>
      <c r="D80" s="215" t="s">
        <v>443</v>
      </c>
      <c r="E80" s="265"/>
      <c r="F80" s="265"/>
      <c r="G80" s="265"/>
      <c r="H80" s="32" t="s">
        <v>25</v>
      </c>
      <c r="I80" s="33"/>
      <c r="J80" s="34"/>
      <c r="K80" s="35" t="s">
        <v>25</v>
      </c>
      <c r="L80" s="33"/>
      <c r="M80" s="34"/>
      <c r="N80" s="36" t="s">
        <v>25</v>
      </c>
      <c r="O80" s="37" t="s">
        <v>479</v>
      </c>
      <c r="P80" s="38" t="s">
        <v>25</v>
      </c>
      <c r="Q80" s="261" t="s">
        <v>25</v>
      </c>
      <c r="R80" s="261"/>
      <c r="S80" s="261"/>
      <c r="T80" s="262" t="s">
        <v>25</v>
      </c>
      <c r="U80" s="262"/>
      <c r="V80" s="262"/>
      <c r="AB80" s="266" t="s">
        <v>576</v>
      </c>
      <c r="AC80" s="266"/>
      <c r="AD80" s="266"/>
      <c r="AE80" s="266"/>
      <c r="AF80" s="27"/>
      <c r="AG80" s="27"/>
      <c r="AH80" s="27"/>
      <c r="AI80" s="54"/>
      <c r="AM80" s="47"/>
      <c r="AQ80" s="47"/>
    </row>
    <row r="81" spans="2:43" ht="24.75" customHeight="1">
      <c r="B81" s="30" t="s">
        <v>577</v>
      </c>
      <c r="C81" s="214" t="s">
        <v>331</v>
      </c>
      <c r="D81" s="215" t="s">
        <v>271</v>
      </c>
      <c r="E81" s="40" t="s">
        <v>25</v>
      </c>
      <c r="F81" s="41" t="s">
        <v>25</v>
      </c>
      <c r="G81" s="41" t="s">
        <v>25</v>
      </c>
      <c r="H81" s="260"/>
      <c r="I81" s="260"/>
      <c r="J81" s="260"/>
      <c r="K81" s="42" t="s">
        <v>25</v>
      </c>
      <c r="L81" s="43"/>
      <c r="M81" s="44"/>
      <c r="N81" s="45" t="s">
        <v>25</v>
      </c>
      <c r="O81" s="37" t="s">
        <v>479</v>
      </c>
      <c r="P81" s="46" t="s">
        <v>25</v>
      </c>
      <c r="Q81" s="261" t="s">
        <v>25</v>
      </c>
      <c r="R81" s="261"/>
      <c r="S81" s="261"/>
      <c r="T81" s="262" t="s">
        <v>25</v>
      </c>
      <c r="U81" s="262"/>
      <c r="V81" s="262"/>
      <c r="Z81" s="259"/>
      <c r="AA81" s="259"/>
      <c r="AB81" s="263" t="s">
        <v>25</v>
      </c>
      <c r="AC81" s="263" t="e">
        <v>#N/A</v>
      </c>
      <c r="AD81" s="263" t="e">
        <v>#N/A</v>
      </c>
      <c r="AE81" s="263" t="e">
        <v>#N/A</v>
      </c>
      <c r="AL81" s="270"/>
      <c r="AM81" s="270"/>
      <c r="AN81" s="273" t="s">
        <v>25</v>
      </c>
      <c r="AO81" s="274" t="e">
        <v>#N/A</v>
      </c>
      <c r="AP81" s="274" t="e">
        <v>#N/A</v>
      </c>
      <c r="AQ81" s="275" t="e">
        <v>#N/A</v>
      </c>
    </row>
    <row r="82" spans="2:52" ht="24.75" customHeight="1">
      <c r="B82" s="21" t="s">
        <v>578</v>
      </c>
      <c r="C82" s="214" t="s">
        <v>222</v>
      </c>
      <c r="D82" s="215" t="s">
        <v>433</v>
      </c>
      <c r="E82" s="42" t="s">
        <v>25</v>
      </c>
      <c r="F82" s="50" t="s">
        <v>25</v>
      </c>
      <c r="G82" s="46" t="s">
        <v>25</v>
      </c>
      <c r="H82" s="42" t="s">
        <v>25</v>
      </c>
      <c r="I82" s="50" t="s">
        <v>25</v>
      </c>
      <c r="J82" s="46" t="s">
        <v>25</v>
      </c>
      <c r="K82" s="260"/>
      <c r="L82" s="260"/>
      <c r="M82" s="260"/>
      <c r="N82" s="45" t="s">
        <v>25</v>
      </c>
      <c r="O82" s="51" t="s">
        <v>479</v>
      </c>
      <c r="P82" s="46" t="s">
        <v>25</v>
      </c>
      <c r="Q82" s="261" t="s">
        <v>25</v>
      </c>
      <c r="R82" s="261"/>
      <c r="S82" s="261"/>
      <c r="T82" s="262" t="s">
        <v>25</v>
      </c>
      <c r="U82" s="262"/>
      <c r="V82" s="262"/>
      <c r="AL82" s="29"/>
      <c r="AM82" s="47"/>
      <c r="AN82" s="63"/>
      <c r="AO82" s="271"/>
      <c r="AP82" s="271"/>
      <c r="AQ82" s="63"/>
      <c r="AZ82" s="29"/>
    </row>
    <row r="83" spans="2:51" ht="24.75" customHeight="1">
      <c r="B83" s="19" t="s">
        <v>473</v>
      </c>
      <c r="C83" s="269" t="s">
        <v>467</v>
      </c>
      <c r="D83" s="269"/>
      <c r="E83" s="269">
        <v>1</v>
      </c>
      <c r="F83" s="269"/>
      <c r="G83" s="269"/>
      <c r="H83" s="269">
        <v>2</v>
      </c>
      <c r="I83" s="269"/>
      <c r="J83" s="269"/>
      <c r="K83" s="269">
        <v>3</v>
      </c>
      <c r="L83" s="269"/>
      <c r="M83" s="269"/>
      <c r="N83" s="269" t="s">
        <v>474</v>
      </c>
      <c r="O83" s="269"/>
      <c r="P83" s="269"/>
      <c r="Q83" s="268" t="s">
        <v>475</v>
      </c>
      <c r="R83" s="268"/>
      <c r="S83" s="268"/>
      <c r="T83" s="269" t="s">
        <v>476</v>
      </c>
      <c r="U83" s="269"/>
      <c r="V83" s="269"/>
      <c r="AM83" s="47"/>
      <c r="AT83" s="266" t="s">
        <v>354</v>
      </c>
      <c r="AU83" s="266"/>
      <c r="AV83" s="266"/>
      <c r="AW83" s="266"/>
      <c r="AY83" s="29"/>
    </row>
    <row r="84" spans="2:51" ht="18.75">
      <c r="B84" s="30" t="s">
        <v>579</v>
      </c>
      <c r="C84" s="214" t="s">
        <v>229</v>
      </c>
      <c r="D84" s="215" t="s">
        <v>435</v>
      </c>
      <c r="E84" s="265"/>
      <c r="F84" s="265"/>
      <c r="G84" s="265"/>
      <c r="H84" s="32" t="s">
        <v>25</v>
      </c>
      <c r="I84" s="33"/>
      <c r="J84" s="34"/>
      <c r="K84" s="35" t="s">
        <v>25</v>
      </c>
      <c r="L84" s="33"/>
      <c r="M84" s="34"/>
      <c r="N84" s="36" t="s">
        <v>25</v>
      </c>
      <c r="O84" s="37" t="s">
        <v>479</v>
      </c>
      <c r="P84" s="38" t="s">
        <v>25</v>
      </c>
      <c r="Q84" s="261" t="s">
        <v>25</v>
      </c>
      <c r="R84" s="261"/>
      <c r="S84" s="261"/>
      <c r="T84" s="262" t="s">
        <v>25</v>
      </c>
      <c r="U84" s="262"/>
      <c r="V84" s="262"/>
      <c r="AB84" s="266" t="s">
        <v>580</v>
      </c>
      <c r="AC84" s="266"/>
      <c r="AD84" s="266"/>
      <c r="AE84" s="266"/>
      <c r="AF84" s="27"/>
      <c r="AG84" s="27"/>
      <c r="AH84" s="27"/>
      <c r="AI84" s="27"/>
      <c r="AJ84" s="27"/>
      <c r="AK84" s="27"/>
      <c r="AL84" s="27"/>
      <c r="AM84" s="54"/>
      <c r="AR84" s="258" t="s">
        <v>356</v>
      </c>
      <c r="AS84" s="264"/>
      <c r="AT84" s="250"/>
      <c r="AU84" s="251"/>
      <c r="AV84" s="252" t="s">
        <v>25</v>
      </c>
      <c r="AW84" s="253" t="e">
        <v>#N/A</v>
      </c>
      <c r="AX84" s="253" t="e">
        <v>#N/A</v>
      </c>
      <c r="AY84" s="254" t="e">
        <v>#N/A</v>
      </c>
    </row>
    <row r="85" spans="2:51" ht="18.75">
      <c r="B85" s="30" t="s">
        <v>581</v>
      </c>
      <c r="C85" s="214" t="s">
        <v>218</v>
      </c>
      <c r="D85" s="215" t="s">
        <v>433</v>
      </c>
      <c r="E85" s="40" t="s">
        <v>25</v>
      </c>
      <c r="F85" s="41" t="s">
        <v>25</v>
      </c>
      <c r="G85" s="41" t="s">
        <v>25</v>
      </c>
      <c r="H85" s="260"/>
      <c r="I85" s="260"/>
      <c r="J85" s="260"/>
      <c r="K85" s="42" t="s">
        <v>25</v>
      </c>
      <c r="L85" s="43"/>
      <c r="M85" s="44"/>
      <c r="N85" s="45" t="s">
        <v>25</v>
      </c>
      <c r="O85" s="37" t="s">
        <v>479</v>
      </c>
      <c r="P85" s="46" t="s">
        <v>25</v>
      </c>
      <c r="Q85" s="261" t="s">
        <v>25</v>
      </c>
      <c r="R85" s="261"/>
      <c r="S85" s="261"/>
      <c r="T85" s="262" t="s">
        <v>25</v>
      </c>
      <c r="U85" s="262"/>
      <c r="V85" s="262"/>
      <c r="Z85" s="259"/>
      <c r="AA85" s="259"/>
      <c r="AB85" s="263" t="s">
        <v>25</v>
      </c>
      <c r="AC85" s="263" t="e">
        <v>#N/A</v>
      </c>
      <c r="AD85" s="263" t="e">
        <v>#N/A</v>
      </c>
      <c r="AE85" s="263" t="e">
        <v>#N/A</v>
      </c>
      <c r="AR85" s="258" t="s">
        <v>358</v>
      </c>
      <c r="AS85" s="258"/>
      <c r="AT85" s="250"/>
      <c r="AU85" s="251"/>
      <c r="AV85" s="252" t="s">
        <v>25</v>
      </c>
      <c r="AW85" s="253" t="e">
        <v>#N/A</v>
      </c>
      <c r="AX85" s="253" t="e">
        <v>#N/A</v>
      </c>
      <c r="AY85" s="254" t="e">
        <v>#N/A</v>
      </c>
    </row>
    <row r="86" spans="2:51" ht="18.75">
      <c r="B86" s="21" t="s">
        <v>582</v>
      </c>
      <c r="C86" s="214" t="s">
        <v>334</v>
      </c>
      <c r="D86" s="215" t="s">
        <v>271</v>
      </c>
      <c r="E86" s="42" t="s">
        <v>25</v>
      </c>
      <c r="F86" s="50" t="s">
        <v>25</v>
      </c>
      <c r="G86" s="46" t="s">
        <v>25</v>
      </c>
      <c r="H86" s="42" t="s">
        <v>25</v>
      </c>
      <c r="I86" s="50" t="s">
        <v>25</v>
      </c>
      <c r="J86" s="46" t="s">
        <v>25</v>
      </c>
      <c r="K86" s="260"/>
      <c r="L86" s="260"/>
      <c r="M86" s="260"/>
      <c r="N86" s="45" t="s">
        <v>25</v>
      </c>
      <c r="O86" s="51" t="s">
        <v>479</v>
      </c>
      <c r="P86" s="46" t="s">
        <v>25</v>
      </c>
      <c r="Q86" s="261" t="s">
        <v>25</v>
      </c>
      <c r="R86" s="261"/>
      <c r="S86" s="261"/>
      <c r="T86" s="262" t="s">
        <v>25</v>
      </c>
      <c r="U86" s="262"/>
      <c r="V86" s="262"/>
      <c r="AR86" s="258" t="s">
        <v>358</v>
      </c>
      <c r="AS86" s="258"/>
      <c r="AT86" s="250"/>
      <c r="AU86" s="251"/>
      <c r="AV86" s="252" t="s">
        <v>25</v>
      </c>
      <c r="AW86" s="253" t="e">
        <v>#N/A</v>
      </c>
      <c r="AX86" s="253" t="e">
        <v>#N/A</v>
      </c>
      <c r="AY86" s="254" t="e">
        <v>#N/A</v>
      </c>
    </row>
    <row r="87" spans="15:17" ht="14.25">
      <c r="O87"/>
      <c r="Q87"/>
    </row>
    <row r="88" spans="15:17" ht="14.25">
      <c r="O88"/>
      <c r="Q88"/>
    </row>
    <row r="89" spans="15:17" ht="14.25">
      <c r="O89"/>
      <c r="Q89"/>
    </row>
    <row r="90" spans="15:17" ht="14.25">
      <c r="O90"/>
      <c r="Q90"/>
    </row>
    <row r="101" spans="15:17" ht="14.25">
      <c r="O101"/>
      <c r="Q101"/>
    </row>
  </sheetData>
  <mergeCells count="468">
    <mergeCell ref="B2:D2"/>
    <mergeCell ref="E2:Y2"/>
    <mergeCell ref="Z2:AX2"/>
    <mergeCell ref="AG3:AH3"/>
    <mergeCell ref="AK3:AL3"/>
    <mergeCell ref="AO3:AP3"/>
    <mergeCell ref="AS3:AT3"/>
    <mergeCell ref="C4:D4"/>
    <mergeCell ref="E4:G4"/>
    <mergeCell ref="H4:J4"/>
    <mergeCell ref="K4:M4"/>
    <mergeCell ref="AB5:AE5"/>
    <mergeCell ref="H6:J6"/>
    <mergeCell ref="Q6:S6"/>
    <mergeCell ref="T6:V6"/>
    <mergeCell ref="Z6:AA6"/>
    <mergeCell ref="AB6:AE6"/>
    <mergeCell ref="T4:V4"/>
    <mergeCell ref="E5:G5"/>
    <mergeCell ref="Q5:S5"/>
    <mergeCell ref="T5:V5"/>
    <mergeCell ref="N4:P4"/>
    <mergeCell ref="Q4:S4"/>
    <mergeCell ref="K7:M7"/>
    <mergeCell ref="Q7:S7"/>
    <mergeCell ref="T7:V7"/>
    <mergeCell ref="C8:D8"/>
    <mergeCell ref="E8:G8"/>
    <mergeCell ref="H8:J8"/>
    <mergeCell ref="K8:M8"/>
    <mergeCell ref="N8:P8"/>
    <mergeCell ref="Q8:S8"/>
    <mergeCell ref="T8:V8"/>
    <mergeCell ref="AL8:AM8"/>
    <mergeCell ref="AN8:AQ8"/>
    <mergeCell ref="E9:G9"/>
    <mergeCell ref="Q9:S9"/>
    <mergeCell ref="T9:V9"/>
    <mergeCell ref="AB9:AE9"/>
    <mergeCell ref="AO9:AP9"/>
    <mergeCell ref="AB10:AE10"/>
    <mergeCell ref="K11:M11"/>
    <mergeCell ref="Q11:S11"/>
    <mergeCell ref="T11:V11"/>
    <mergeCell ref="H10:J10"/>
    <mergeCell ref="Q10:S10"/>
    <mergeCell ref="T10:V10"/>
    <mergeCell ref="Z10:AA10"/>
    <mergeCell ref="AH11:AI11"/>
    <mergeCell ref="AJ11:AM11"/>
    <mergeCell ref="C12:D12"/>
    <mergeCell ref="E12:G12"/>
    <mergeCell ref="H12:J12"/>
    <mergeCell ref="K12:M12"/>
    <mergeCell ref="N12:P12"/>
    <mergeCell ref="Q12:S12"/>
    <mergeCell ref="T12:V12"/>
    <mergeCell ref="AK12:AL12"/>
    <mergeCell ref="H14:J14"/>
    <mergeCell ref="Q14:S14"/>
    <mergeCell ref="T14:V14"/>
    <mergeCell ref="Z14:AA14"/>
    <mergeCell ref="E13:G13"/>
    <mergeCell ref="Q13:S13"/>
    <mergeCell ref="T13:V13"/>
    <mergeCell ref="AB13:AE13"/>
    <mergeCell ref="AP14:AQ14"/>
    <mergeCell ref="AR14:AU14"/>
    <mergeCell ref="K15:M15"/>
    <mergeCell ref="Q15:S15"/>
    <mergeCell ref="T15:V15"/>
    <mergeCell ref="AS15:AT15"/>
    <mergeCell ref="AB14:AE14"/>
    <mergeCell ref="C16:D16"/>
    <mergeCell ref="E16:G16"/>
    <mergeCell ref="H16:J16"/>
    <mergeCell ref="K16:M16"/>
    <mergeCell ref="AB17:AE17"/>
    <mergeCell ref="H18:J18"/>
    <mergeCell ref="Q18:S18"/>
    <mergeCell ref="T18:V18"/>
    <mergeCell ref="Z18:AA18"/>
    <mergeCell ref="AB18:AE18"/>
    <mergeCell ref="T16:V16"/>
    <mergeCell ref="E17:G17"/>
    <mergeCell ref="Q17:S17"/>
    <mergeCell ref="T17:V17"/>
    <mergeCell ref="N16:P16"/>
    <mergeCell ref="Q16:S16"/>
    <mergeCell ref="AN19:AQ19"/>
    <mergeCell ref="C20:D20"/>
    <mergeCell ref="E20:G20"/>
    <mergeCell ref="H20:J20"/>
    <mergeCell ref="K20:M20"/>
    <mergeCell ref="N20:P20"/>
    <mergeCell ref="K19:M19"/>
    <mergeCell ref="Q19:S19"/>
    <mergeCell ref="T19:V19"/>
    <mergeCell ref="AL19:AM19"/>
    <mergeCell ref="Q20:S20"/>
    <mergeCell ref="T20:V20"/>
    <mergeCell ref="AO20:AP20"/>
    <mergeCell ref="E21:G21"/>
    <mergeCell ref="Q21:S21"/>
    <mergeCell ref="T21:V21"/>
    <mergeCell ref="AB21:AE21"/>
    <mergeCell ref="AW24:AX24"/>
    <mergeCell ref="H22:J22"/>
    <mergeCell ref="Q22:S22"/>
    <mergeCell ref="T22:V22"/>
    <mergeCell ref="Z22:AA22"/>
    <mergeCell ref="AB22:AE22"/>
    <mergeCell ref="K23:M23"/>
    <mergeCell ref="Q23:S23"/>
    <mergeCell ref="T23:V23"/>
    <mergeCell ref="AB26:AE26"/>
    <mergeCell ref="AT23:AU23"/>
    <mergeCell ref="AV23:AY23"/>
    <mergeCell ref="C24:D24"/>
    <mergeCell ref="E24:G24"/>
    <mergeCell ref="H24:J24"/>
    <mergeCell ref="K24:M24"/>
    <mergeCell ref="N24:P24"/>
    <mergeCell ref="Q24:S24"/>
    <mergeCell ref="T24:V24"/>
    <mergeCell ref="H26:J26"/>
    <mergeCell ref="Q26:S26"/>
    <mergeCell ref="T26:V26"/>
    <mergeCell ref="Z26:AA26"/>
    <mergeCell ref="E25:G25"/>
    <mergeCell ref="Q25:S25"/>
    <mergeCell ref="T25:V25"/>
    <mergeCell ref="AB25:AE25"/>
    <mergeCell ref="AN27:AQ27"/>
    <mergeCell ref="C28:D28"/>
    <mergeCell ref="E28:G28"/>
    <mergeCell ref="H28:J28"/>
    <mergeCell ref="K28:M28"/>
    <mergeCell ref="N28:P28"/>
    <mergeCell ref="K27:M27"/>
    <mergeCell ref="Q27:S27"/>
    <mergeCell ref="T27:V27"/>
    <mergeCell ref="AL27:AM27"/>
    <mergeCell ref="Q28:S28"/>
    <mergeCell ref="T28:V28"/>
    <mergeCell ref="AO28:AP28"/>
    <mergeCell ref="E29:G29"/>
    <mergeCell ref="Q29:S29"/>
    <mergeCell ref="T29:V29"/>
    <mergeCell ref="AB29:AE29"/>
    <mergeCell ref="AB30:AE30"/>
    <mergeCell ref="K31:M31"/>
    <mergeCell ref="Q31:S31"/>
    <mergeCell ref="T31:V31"/>
    <mergeCell ref="H30:J30"/>
    <mergeCell ref="Q30:S30"/>
    <mergeCell ref="T30:V30"/>
    <mergeCell ref="Z30:AA30"/>
    <mergeCell ref="C32:D32"/>
    <mergeCell ref="E32:G32"/>
    <mergeCell ref="H32:J32"/>
    <mergeCell ref="K32:M32"/>
    <mergeCell ref="T32:V32"/>
    <mergeCell ref="AP32:AQ32"/>
    <mergeCell ref="AR32:AU32"/>
    <mergeCell ref="E33:G33"/>
    <mergeCell ref="Q33:S33"/>
    <mergeCell ref="T33:V33"/>
    <mergeCell ref="AB33:AE33"/>
    <mergeCell ref="AS33:AT33"/>
    <mergeCell ref="N32:P32"/>
    <mergeCell ref="Q32:S32"/>
    <mergeCell ref="AB34:AE34"/>
    <mergeCell ref="K35:M35"/>
    <mergeCell ref="Q35:S35"/>
    <mergeCell ref="T35:V35"/>
    <mergeCell ref="H34:J34"/>
    <mergeCell ref="Q34:S34"/>
    <mergeCell ref="T34:V34"/>
    <mergeCell ref="Z34:AA34"/>
    <mergeCell ref="AH35:AI35"/>
    <mergeCell ref="AJ35:AM35"/>
    <mergeCell ref="C36:D36"/>
    <mergeCell ref="E36:G36"/>
    <mergeCell ref="H36:J36"/>
    <mergeCell ref="K36:M36"/>
    <mergeCell ref="N36:P36"/>
    <mergeCell ref="Q36:S36"/>
    <mergeCell ref="T36:V36"/>
    <mergeCell ref="AK36:AL36"/>
    <mergeCell ref="AB37:AE37"/>
    <mergeCell ref="H38:J38"/>
    <mergeCell ref="Q38:S38"/>
    <mergeCell ref="T38:V38"/>
    <mergeCell ref="Z38:AA38"/>
    <mergeCell ref="T40:V40"/>
    <mergeCell ref="E37:G37"/>
    <mergeCell ref="Q37:S37"/>
    <mergeCell ref="T37:V37"/>
    <mergeCell ref="AL38:AM38"/>
    <mergeCell ref="AN38:AQ38"/>
    <mergeCell ref="K39:M39"/>
    <mergeCell ref="Q39:S39"/>
    <mergeCell ref="T39:V39"/>
    <mergeCell ref="AO39:AP39"/>
    <mergeCell ref="AB38:AE38"/>
    <mergeCell ref="C40:D40"/>
    <mergeCell ref="E40:G40"/>
    <mergeCell ref="H40:J40"/>
    <mergeCell ref="K40:M40"/>
    <mergeCell ref="AS40:AV40"/>
    <mergeCell ref="E41:G41"/>
    <mergeCell ref="Q41:S41"/>
    <mergeCell ref="T41:V41"/>
    <mergeCell ref="AB41:AE41"/>
    <mergeCell ref="AQ41:AR41"/>
    <mergeCell ref="AS41:AT41"/>
    <mergeCell ref="AU41:AX41"/>
    <mergeCell ref="N40:P40"/>
    <mergeCell ref="Q40:S40"/>
    <mergeCell ref="H42:J42"/>
    <mergeCell ref="Q42:S42"/>
    <mergeCell ref="T42:V42"/>
    <mergeCell ref="Z42:AA42"/>
    <mergeCell ref="AS42:AT42"/>
    <mergeCell ref="AU42:AX42"/>
    <mergeCell ref="K43:M43"/>
    <mergeCell ref="Q43:S43"/>
    <mergeCell ref="T43:V43"/>
    <mergeCell ref="AQ43:AR43"/>
    <mergeCell ref="AS43:AT43"/>
    <mergeCell ref="AU43:AX43"/>
    <mergeCell ref="AB42:AE42"/>
    <mergeCell ref="AQ42:AR42"/>
    <mergeCell ref="B45:D45"/>
    <mergeCell ref="E45:Y45"/>
    <mergeCell ref="Z45:AX45"/>
    <mergeCell ref="AG46:AH46"/>
    <mergeCell ref="AK46:AL46"/>
    <mergeCell ref="AO46:AP46"/>
    <mergeCell ref="AS46:AT46"/>
    <mergeCell ref="C47:D47"/>
    <mergeCell ref="E47:G47"/>
    <mergeCell ref="H47:J47"/>
    <mergeCell ref="K47:M47"/>
    <mergeCell ref="AB48:AE48"/>
    <mergeCell ref="H49:J49"/>
    <mergeCell ref="Q49:S49"/>
    <mergeCell ref="T49:V49"/>
    <mergeCell ref="Z49:AA49"/>
    <mergeCell ref="AB49:AE49"/>
    <mergeCell ref="T47:V47"/>
    <mergeCell ref="E48:G48"/>
    <mergeCell ref="Q48:S48"/>
    <mergeCell ref="T48:V48"/>
    <mergeCell ref="N47:P47"/>
    <mergeCell ref="Q47:S47"/>
    <mergeCell ref="K50:M50"/>
    <mergeCell ref="Q50:S50"/>
    <mergeCell ref="T50:V50"/>
    <mergeCell ref="C51:D51"/>
    <mergeCell ref="E51:G51"/>
    <mergeCell ref="H51:J51"/>
    <mergeCell ref="K51:M51"/>
    <mergeCell ref="N51:P51"/>
    <mergeCell ref="Q51:S51"/>
    <mergeCell ref="T51:V51"/>
    <mergeCell ref="AL51:AM51"/>
    <mergeCell ref="AN51:AQ51"/>
    <mergeCell ref="E52:G52"/>
    <mergeCell ref="Q52:S52"/>
    <mergeCell ref="T52:V52"/>
    <mergeCell ref="AB52:AE52"/>
    <mergeCell ref="AO52:AP52"/>
    <mergeCell ref="AB53:AE53"/>
    <mergeCell ref="K54:M54"/>
    <mergeCell ref="Q54:S54"/>
    <mergeCell ref="T54:V54"/>
    <mergeCell ref="H53:J53"/>
    <mergeCell ref="Q53:S53"/>
    <mergeCell ref="T53:V53"/>
    <mergeCell ref="Z53:AA53"/>
    <mergeCell ref="AH54:AI54"/>
    <mergeCell ref="AJ54:AM54"/>
    <mergeCell ref="C55:D55"/>
    <mergeCell ref="E55:G55"/>
    <mergeCell ref="H55:J55"/>
    <mergeCell ref="K55:M55"/>
    <mergeCell ref="N55:P55"/>
    <mergeCell ref="Q55:S55"/>
    <mergeCell ref="T55:V55"/>
    <mergeCell ref="AK55:AL55"/>
    <mergeCell ref="H57:J57"/>
    <mergeCell ref="Q57:S57"/>
    <mergeCell ref="T57:V57"/>
    <mergeCell ref="Z57:AA57"/>
    <mergeCell ref="E56:G56"/>
    <mergeCell ref="Q56:S56"/>
    <mergeCell ref="T56:V56"/>
    <mergeCell ref="AB56:AE56"/>
    <mergeCell ref="AP57:AQ57"/>
    <mergeCell ref="AR57:AU57"/>
    <mergeCell ref="K58:M58"/>
    <mergeCell ref="Q58:S58"/>
    <mergeCell ref="T58:V58"/>
    <mergeCell ref="AS58:AT58"/>
    <mergeCell ref="AB57:AE57"/>
    <mergeCell ref="C59:D59"/>
    <mergeCell ref="E59:G59"/>
    <mergeCell ref="H59:J59"/>
    <mergeCell ref="K59:M59"/>
    <mergeCell ref="AB60:AE60"/>
    <mergeCell ref="H61:J61"/>
    <mergeCell ref="Q61:S61"/>
    <mergeCell ref="T61:V61"/>
    <mergeCell ref="Z61:AA61"/>
    <mergeCell ref="AB61:AE61"/>
    <mergeCell ref="T59:V59"/>
    <mergeCell ref="E60:G60"/>
    <mergeCell ref="Q60:S60"/>
    <mergeCell ref="T60:V60"/>
    <mergeCell ref="N59:P59"/>
    <mergeCell ref="Q59:S59"/>
    <mergeCell ref="AN62:AQ62"/>
    <mergeCell ref="C63:D63"/>
    <mergeCell ref="E63:G63"/>
    <mergeCell ref="H63:J63"/>
    <mergeCell ref="K63:M63"/>
    <mergeCell ref="N63:P63"/>
    <mergeCell ref="K62:M62"/>
    <mergeCell ref="Q62:S62"/>
    <mergeCell ref="T62:V62"/>
    <mergeCell ref="AL62:AM62"/>
    <mergeCell ref="Q63:S63"/>
    <mergeCell ref="T63:V63"/>
    <mergeCell ref="AO63:AP63"/>
    <mergeCell ref="E64:G64"/>
    <mergeCell ref="Q64:S64"/>
    <mergeCell ref="T64:V64"/>
    <mergeCell ref="AB64:AE64"/>
    <mergeCell ref="AW67:AX67"/>
    <mergeCell ref="H65:J65"/>
    <mergeCell ref="Q65:S65"/>
    <mergeCell ref="T65:V65"/>
    <mergeCell ref="Z65:AA65"/>
    <mergeCell ref="AB65:AE65"/>
    <mergeCell ref="K66:M66"/>
    <mergeCell ref="Q66:S66"/>
    <mergeCell ref="T66:V66"/>
    <mergeCell ref="AB69:AE69"/>
    <mergeCell ref="AT66:AU66"/>
    <mergeCell ref="AV66:AY66"/>
    <mergeCell ref="C67:D67"/>
    <mergeCell ref="E67:G67"/>
    <mergeCell ref="H67:J67"/>
    <mergeCell ref="K67:M67"/>
    <mergeCell ref="N67:P67"/>
    <mergeCell ref="Q67:S67"/>
    <mergeCell ref="T67:V67"/>
    <mergeCell ref="H69:J69"/>
    <mergeCell ref="Q69:S69"/>
    <mergeCell ref="T69:V69"/>
    <mergeCell ref="Z69:AA69"/>
    <mergeCell ref="E68:G68"/>
    <mergeCell ref="Q68:S68"/>
    <mergeCell ref="T68:V68"/>
    <mergeCell ref="AB68:AE68"/>
    <mergeCell ref="AN70:AQ70"/>
    <mergeCell ref="C71:D71"/>
    <mergeCell ref="E71:G71"/>
    <mergeCell ref="H71:J71"/>
    <mergeCell ref="K71:M71"/>
    <mergeCell ref="N71:P71"/>
    <mergeCell ref="K70:M70"/>
    <mergeCell ref="Q70:S70"/>
    <mergeCell ref="T70:V70"/>
    <mergeCell ref="AL70:AM70"/>
    <mergeCell ref="Q71:S71"/>
    <mergeCell ref="T71:V71"/>
    <mergeCell ref="AO71:AP71"/>
    <mergeCell ref="E72:G72"/>
    <mergeCell ref="Q72:S72"/>
    <mergeCell ref="T72:V72"/>
    <mergeCell ref="AB72:AE72"/>
    <mergeCell ref="AS75:AT75"/>
    <mergeCell ref="H73:J73"/>
    <mergeCell ref="Q73:S73"/>
    <mergeCell ref="T73:V73"/>
    <mergeCell ref="Z73:AA73"/>
    <mergeCell ref="AB73:AE73"/>
    <mergeCell ref="K74:M74"/>
    <mergeCell ref="Q74:S74"/>
    <mergeCell ref="T74:V74"/>
    <mergeCell ref="AB77:AE77"/>
    <mergeCell ref="AP74:AQ74"/>
    <mergeCell ref="AR74:AU74"/>
    <mergeCell ref="C75:D75"/>
    <mergeCell ref="E75:G75"/>
    <mergeCell ref="H75:J75"/>
    <mergeCell ref="K75:M75"/>
    <mergeCell ref="N75:P75"/>
    <mergeCell ref="Q75:S75"/>
    <mergeCell ref="T75:V75"/>
    <mergeCell ref="H77:J77"/>
    <mergeCell ref="Q77:S77"/>
    <mergeCell ref="T77:V77"/>
    <mergeCell ref="Z77:AA77"/>
    <mergeCell ref="E76:G76"/>
    <mergeCell ref="Q76:S76"/>
    <mergeCell ref="T76:V76"/>
    <mergeCell ref="AB76:AE76"/>
    <mergeCell ref="AJ78:AM78"/>
    <mergeCell ref="C79:D79"/>
    <mergeCell ref="E79:G79"/>
    <mergeCell ref="H79:J79"/>
    <mergeCell ref="K79:M79"/>
    <mergeCell ref="N79:P79"/>
    <mergeCell ref="K78:M78"/>
    <mergeCell ref="Q78:S78"/>
    <mergeCell ref="T78:V78"/>
    <mergeCell ref="AH78:AI78"/>
    <mergeCell ref="Q79:S79"/>
    <mergeCell ref="T79:V79"/>
    <mergeCell ref="AK79:AL79"/>
    <mergeCell ref="E80:G80"/>
    <mergeCell ref="Q80:S80"/>
    <mergeCell ref="T80:V80"/>
    <mergeCell ref="AB80:AE80"/>
    <mergeCell ref="H81:J81"/>
    <mergeCell ref="Q81:S81"/>
    <mergeCell ref="T81:V81"/>
    <mergeCell ref="Q83:S83"/>
    <mergeCell ref="T83:V83"/>
    <mergeCell ref="C83:D83"/>
    <mergeCell ref="E83:G83"/>
    <mergeCell ref="H83:J83"/>
    <mergeCell ref="K83:M83"/>
    <mergeCell ref="AN81:AQ81"/>
    <mergeCell ref="K82:M82"/>
    <mergeCell ref="Q82:S82"/>
    <mergeCell ref="T82:V82"/>
    <mergeCell ref="AO82:AP82"/>
    <mergeCell ref="Z81:AA81"/>
    <mergeCell ref="AB81:AE81"/>
    <mergeCell ref="AL81:AM81"/>
    <mergeCell ref="AT83:AW83"/>
    <mergeCell ref="E84:G84"/>
    <mergeCell ref="Q84:S84"/>
    <mergeCell ref="T84:V84"/>
    <mergeCell ref="AB84:AE84"/>
    <mergeCell ref="AR84:AS84"/>
    <mergeCell ref="AT84:AU84"/>
    <mergeCell ref="AV84:AY84"/>
    <mergeCell ref="N83:P83"/>
    <mergeCell ref="H85:J85"/>
    <mergeCell ref="Q85:S85"/>
    <mergeCell ref="T85:V85"/>
    <mergeCell ref="Z85:AA85"/>
    <mergeCell ref="AT85:AU85"/>
    <mergeCell ref="AV85:AY85"/>
    <mergeCell ref="K86:M86"/>
    <mergeCell ref="Q86:S86"/>
    <mergeCell ref="T86:V86"/>
    <mergeCell ref="AR86:AS86"/>
    <mergeCell ref="AT86:AU86"/>
    <mergeCell ref="AV86:AY86"/>
    <mergeCell ref="AB85:AE85"/>
    <mergeCell ref="AR85:AS85"/>
  </mergeCells>
  <printOptions/>
  <pageMargins left="0.5902777777777778" right="0.2" top="0.7902777777777777" bottom="0.2" header="0.5118055555555555" footer="0.5118055555555555"/>
  <pageSetup horizontalDpi="300" verticalDpi="300" orientation="portrait" paperSize="9" scale="62" r:id="rId1"/>
  <rowBreaks count="2" manualBreakCount="2">
    <brk id="43" max="255" man="1"/>
    <brk id="86" max="255"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G138"/>
  <sheetViews>
    <sheetView view="pageBreakPreview" zoomScale="75" zoomScaleSheetLayoutView="75" workbookViewId="0" topLeftCell="A1">
      <selection activeCell="AS5" sqref="AS5"/>
    </sheetView>
  </sheetViews>
  <sheetFormatPr defaultColWidth="9.00390625" defaultRowHeight="14.25"/>
  <cols>
    <col min="1" max="1" width="2.625" style="0" customWidth="1"/>
    <col min="2" max="2" width="4.00390625" style="0" customWidth="1"/>
    <col min="3" max="3" width="15.625" style="0" customWidth="1"/>
    <col min="4" max="4" width="15.125" style="0" customWidth="1"/>
    <col min="5" max="14" width="2.125" style="0" customWidth="1"/>
    <col min="15" max="15" width="2.125" style="20" customWidth="1"/>
    <col min="16" max="16" width="2.125" style="0" customWidth="1"/>
    <col min="17" max="17" width="2.125" style="20" customWidth="1"/>
    <col min="18" max="48" width="2.125" style="0" customWidth="1"/>
    <col min="49" max="56" width="1.4921875" style="0" customWidth="1"/>
    <col min="57" max="57" width="1.625" style="0" customWidth="1"/>
    <col min="58" max="58" width="1.37890625" style="0" customWidth="1"/>
    <col min="59" max="59" width="2.00390625" style="0" customWidth="1"/>
    <col min="60" max="61" width="1.625" style="0" customWidth="1"/>
    <col min="62" max="62" width="1.4921875" style="0" customWidth="1"/>
    <col min="63" max="63" width="1.875" style="0" customWidth="1"/>
  </cols>
  <sheetData>
    <row r="1" spans="15:17" ht="24.75" customHeight="1">
      <c r="O1"/>
      <c r="Q1"/>
    </row>
    <row r="2" spans="2:47" ht="24.75" customHeight="1">
      <c r="B2" s="286" t="s">
        <v>530</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4"/>
    </row>
    <row r="3" spans="1:47" ht="24.75" customHeight="1">
      <c r="A3" s="29"/>
      <c r="B3" s="83"/>
      <c r="C3" s="83"/>
      <c r="D3" s="90"/>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77" t="s">
        <v>470</v>
      </c>
      <c r="AH3" s="277"/>
      <c r="AI3" s="24"/>
      <c r="AJ3" s="24"/>
      <c r="AK3" s="277" t="s">
        <v>472</v>
      </c>
      <c r="AL3" s="277"/>
      <c r="AM3" s="24"/>
      <c r="AN3" s="24"/>
      <c r="AO3" s="277" t="s">
        <v>546</v>
      </c>
      <c r="AP3" s="277"/>
      <c r="AQ3" s="24"/>
      <c r="AR3" s="24"/>
      <c r="AS3" s="277"/>
      <c r="AT3" s="277"/>
      <c r="AU3" s="24"/>
    </row>
    <row r="4" spans="2:39" ht="24.75" customHeight="1">
      <c r="B4" s="25" t="s">
        <v>473</v>
      </c>
      <c r="C4" s="305" t="s">
        <v>583</v>
      </c>
      <c r="D4" s="305"/>
      <c r="E4" s="269">
        <v>1</v>
      </c>
      <c r="F4" s="269"/>
      <c r="G4" s="269"/>
      <c r="H4" s="269">
        <v>2</v>
      </c>
      <c r="I4" s="269"/>
      <c r="J4" s="269"/>
      <c r="K4" s="269">
        <v>3</v>
      </c>
      <c r="L4" s="269"/>
      <c r="M4" s="269"/>
      <c r="N4" s="269" t="s">
        <v>474</v>
      </c>
      <c r="O4" s="269"/>
      <c r="P4" s="269"/>
      <c r="Q4" s="268" t="s">
        <v>475</v>
      </c>
      <c r="R4" s="268"/>
      <c r="S4" s="268"/>
      <c r="T4" s="269" t="s">
        <v>476</v>
      </c>
      <c r="U4" s="269"/>
      <c r="V4" s="269"/>
      <c r="AB4" s="266" t="s">
        <v>477</v>
      </c>
      <c r="AC4" s="266"/>
      <c r="AD4" s="266"/>
      <c r="AE4" s="266"/>
      <c r="AF4" s="27"/>
      <c r="AG4" s="27"/>
      <c r="AH4" s="27"/>
      <c r="AI4" s="27"/>
      <c r="AJ4" s="27"/>
      <c r="AK4" s="27"/>
      <c r="AL4" s="27"/>
      <c r="AM4" s="27"/>
    </row>
    <row r="5" spans="2:39" ht="24.75" customHeight="1">
      <c r="B5" s="30" t="s">
        <v>478</v>
      </c>
      <c r="C5" s="214" t="s">
        <v>562</v>
      </c>
      <c r="D5" s="215" t="s">
        <v>431</v>
      </c>
      <c r="E5" s="265"/>
      <c r="F5" s="265"/>
      <c r="G5" s="265"/>
      <c r="H5" s="32" t="s">
        <v>25</v>
      </c>
      <c r="I5" s="33"/>
      <c r="J5" s="34"/>
      <c r="K5" s="35" t="s">
        <v>25</v>
      </c>
      <c r="L5" s="33"/>
      <c r="M5" s="34"/>
      <c r="N5" s="36" t="s">
        <v>25</v>
      </c>
      <c r="O5" s="37" t="s">
        <v>479</v>
      </c>
      <c r="P5" s="38" t="s">
        <v>25</v>
      </c>
      <c r="Q5" s="261" t="s">
        <v>25</v>
      </c>
      <c r="R5" s="261"/>
      <c r="S5" s="261"/>
      <c r="T5" s="262" t="s">
        <v>25</v>
      </c>
      <c r="U5" s="262"/>
      <c r="V5" s="262"/>
      <c r="Z5" s="259"/>
      <c r="AA5" s="259"/>
      <c r="AB5" s="263" t="s">
        <v>25</v>
      </c>
      <c r="AC5" s="263" t="e">
        <v>#N/A</v>
      </c>
      <c r="AD5" s="263" t="e">
        <v>#N/A</v>
      </c>
      <c r="AE5" s="263" t="e">
        <v>#N/A</v>
      </c>
      <c r="AJ5" s="63"/>
      <c r="AK5" s="63"/>
      <c r="AL5" s="63"/>
      <c r="AM5" s="109"/>
    </row>
    <row r="6" spans="2:39" ht="24.75" customHeight="1">
      <c r="B6" s="21" t="s">
        <v>502</v>
      </c>
      <c r="C6" s="214" t="s">
        <v>554</v>
      </c>
      <c r="D6" s="215" t="s">
        <v>555</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AJ6" s="29"/>
      <c r="AK6" s="29"/>
      <c r="AL6" s="29"/>
      <c r="AM6" s="108"/>
    </row>
    <row r="7" spans="2:44" ht="24.75" customHeight="1">
      <c r="B7" s="21" t="s">
        <v>505</v>
      </c>
      <c r="C7" s="214" t="s">
        <v>429</v>
      </c>
      <c r="D7" s="215" t="s">
        <v>441</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AJ7" s="29"/>
      <c r="AK7" s="29"/>
      <c r="AL7" s="270"/>
      <c r="AM7" s="307"/>
      <c r="AN7" s="263" t="s">
        <v>25</v>
      </c>
      <c r="AO7" s="263" t="e">
        <v>#N/A</v>
      </c>
      <c r="AP7" s="263" t="e">
        <v>#N/A</v>
      </c>
      <c r="AQ7" s="263" t="e">
        <v>#N/A</v>
      </c>
      <c r="AR7" s="29"/>
    </row>
    <row r="8" spans="2:43" ht="24.75" customHeight="1">
      <c r="B8" s="25" t="s">
        <v>473</v>
      </c>
      <c r="C8" s="269" t="s">
        <v>448</v>
      </c>
      <c r="D8" s="269"/>
      <c r="E8" s="269">
        <v>1</v>
      </c>
      <c r="F8" s="269"/>
      <c r="G8" s="269"/>
      <c r="H8" s="269">
        <v>2</v>
      </c>
      <c r="I8" s="269"/>
      <c r="J8" s="269"/>
      <c r="K8" s="269">
        <v>3</v>
      </c>
      <c r="L8" s="269"/>
      <c r="M8" s="269"/>
      <c r="N8" s="269" t="s">
        <v>474</v>
      </c>
      <c r="O8" s="269"/>
      <c r="P8" s="269"/>
      <c r="Q8" s="268" t="s">
        <v>475</v>
      </c>
      <c r="R8" s="268"/>
      <c r="S8" s="268"/>
      <c r="T8" s="269" t="s">
        <v>476</v>
      </c>
      <c r="U8" s="269"/>
      <c r="V8" s="269"/>
      <c r="AB8" s="266" t="s">
        <v>338</v>
      </c>
      <c r="AC8" s="266"/>
      <c r="AD8" s="266"/>
      <c r="AE8" s="266"/>
      <c r="AF8" s="27"/>
      <c r="AG8" s="27"/>
      <c r="AH8" s="27"/>
      <c r="AI8" s="27"/>
      <c r="AJ8" s="29"/>
      <c r="AK8" s="29"/>
      <c r="AL8" s="29"/>
      <c r="AM8" s="108"/>
      <c r="AN8" s="63"/>
      <c r="AO8" s="271"/>
      <c r="AP8" s="271"/>
      <c r="AQ8" s="49"/>
    </row>
    <row r="9" spans="2:43" ht="24.75" customHeight="1">
      <c r="B9" s="30" t="s">
        <v>336</v>
      </c>
      <c r="C9" s="214" t="s">
        <v>551</v>
      </c>
      <c r="D9" s="215" t="s">
        <v>552</v>
      </c>
      <c r="E9" s="265"/>
      <c r="F9" s="265"/>
      <c r="G9" s="265"/>
      <c r="H9" s="32" t="s">
        <v>25</v>
      </c>
      <c r="I9" s="33"/>
      <c r="J9" s="34"/>
      <c r="K9" s="35" t="s">
        <v>25</v>
      </c>
      <c r="L9" s="33"/>
      <c r="M9" s="34"/>
      <c r="N9" s="36" t="s">
        <v>25</v>
      </c>
      <c r="O9" s="37" t="s">
        <v>479</v>
      </c>
      <c r="P9" s="38" t="s">
        <v>25</v>
      </c>
      <c r="Q9" s="261" t="s">
        <v>25</v>
      </c>
      <c r="R9" s="261"/>
      <c r="S9" s="261"/>
      <c r="T9" s="262" t="s">
        <v>25</v>
      </c>
      <c r="U9" s="262"/>
      <c r="V9" s="262"/>
      <c r="Z9" s="259"/>
      <c r="AA9" s="259"/>
      <c r="AB9" s="263" t="s">
        <v>25</v>
      </c>
      <c r="AC9" s="263" t="e">
        <v>#N/A</v>
      </c>
      <c r="AD9" s="263" t="e">
        <v>#N/A</v>
      </c>
      <c r="AE9" s="263" t="e">
        <v>#N/A</v>
      </c>
      <c r="AH9" s="270"/>
      <c r="AI9" s="270"/>
      <c r="AJ9" s="29"/>
      <c r="AK9" s="29"/>
      <c r="AL9" s="29"/>
      <c r="AM9" s="108"/>
      <c r="AQ9" s="47"/>
    </row>
    <row r="10" spans="2:43" ht="24.75" customHeight="1">
      <c r="B10" s="21" t="s">
        <v>337</v>
      </c>
      <c r="C10" s="214" t="s">
        <v>249</v>
      </c>
      <c r="D10" s="215" t="s">
        <v>603</v>
      </c>
      <c r="E10" s="40" t="s">
        <v>25</v>
      </c>
      <c r="F10" s="41" t="s">
        <v>25</v>
      </c>
      <c r="G10" s="41" t="s">
        <v>25</v>
      </c>
      <c r="H10" s="260"/>
      <c r="I10" s="260"/>
      <c r="J10" s="260"/>
      <c r="K10" s="42" t="s">
        <v>25</v>
      </c>
      <c r="L10" s="43"/>
      <c r="M10" s="44"/>
      <c r="N10" s="45" t="s">
        <v>25</v>
      </c>
      <c r="O10" s="37" t="s">
        <v>479</v>
      </c>
      <c r="P10" s="46" t="s">
        <v>25</v>
      </c>
      <c r="Q10" s="261" t="s">
        <v>25</v>
      </c>
      <c r="R10" s="261"/>
      <c r="S10" s="261"/>
      <c r="T10" s="262" t="s">
        <v>25</v>
      </c>
      <c r="U10" s="262"/>
      <c r="V10" s="262"/>
      <c r="AI10" s="108"/>
      <c r="AJ10" s="306" t="s">
        <v>25</v>
      </c>
      <c r="AK10" s="274" t="e">
        <v>#N/A</v>
      </c>
      <c r="AL10" s="274" t="e">
        <v>#N/A</v>
      </c>
      <c r="AM10" s="275" t="e">
        <v>#N/A</v>
      </c>
      <c r="AQ10" s="47"/>
    </row>
    <row r="11" spans="2:43" ht="24.75" customHeight="1">
      <c r="B11" s="21" t="s">
        <v>339</v>
      </c>
      <c r="C11" s="214" t="s">
        <v>559</v>
      </c>
      <c r="D11" s="215" t="s">
        <v>431</v>
      </c>
      <c r="E11" s="42" t="s">
        <v>25</v>
      </c>
      <c r="F11" s="50" t="s">
        <v>25</v>
      </c>
      <c r="G11" s="46" t="s">
        <v>25</v>
      </c>
      <c r="H11" s="42" t="s">
        <v>25</v>
      </c>
      <c r="I11" s="50" t="s">
        <v>25</v>
      </c>
      <c r="J11" s="46" t="s">
        <v>25</v>
      </c>
      <c r="K11" s="260"/>
      <c r="L11" s="260"/>
      <c r="M11" s="260"/>
      <c r="N11" s="45" t="s">
        <v>25</v>
      </c>
      <c r="O11" s="51" t="s">
        <v>479</v>
      </c>
      <c r="P11" s="46" t="s">
        <v>25</v>
      </c>
      <c r="Q11" s="261" t="s">
        <v>25</v>
      </c>
      <c r="R11" s="261"/>
      <c r="S11" s="261"/>
      <c r="T11" s="262" t="s">
        <v>25</v>
      </c>
      <c r="U11" s="262"/>
      <c r="V11" s="262"/>
      <c r="AI11" s="47"/>
      <c r="AJ11" s="63"/>
      <c r="AK11" s="271"/>
      <c r="AL11" s="271"/>
      <c r="AM11" s="63"/>
      <c r="AQ11" s="47"/>
    </row>
    <row r="12" spans="2:47" ht="24.75" customHeight="1">
      <c r="B12" s="25" t="s">
        <v>473</v>
      </c>
      <c r="C12" s="269" t="s">
        <v>449</v>
      </c>
      <c r="D12" s="269"/>
      <c r="E12" s="269">
        <v>1</v>
      </c>
      <c r="F12" s="269"/>
      <c r="G12" s="269"/>
      <c r="H12" s="269">
        <v>2</v>
      </c>
      <c r="I12" s="269"/>
      <c r="J12" s="269"/>
      <c r="K12" s="269">
        <v>3</v>
      </c>
      <c r="L12" s="269"/>
      <c r="M12" s="269"/>
      <c r="N12" s="269" t="s">
        <v>474</v>
      </c>
      <c r="O12" s="269"/>
      <c r="P12" s="269"/>
      <c r="Q12" s="268" t="s">
        <v>475</v>
      </c>
      <c r="R12" s="268"/>
      <c r="S12" s="268"/>
      <c r="T12" s="269" t="s">
        <v>476</v>
      </c>
      <c r="U12" s="269"/>
      <c r="V12" s="269"/>
      <c r="AB12" s="266" t="s">
        <v>341</v>
      </c>
      <c r="AC12" s="266"/>
      <c r="AD12" s="266"/>
      <c r="AE12" s="266"/>
      <c r="AF12" s="27"/>
      <c r="AG12" s="27"/>
      <c r="AH12" s="27"/>
      <c r="AI12" s="54"/>
      <c r="AP12" s="270"/>
      <c r="AQ12" s="270"/>
      <c r="AR12" s="263" t="s">
        <v>25</v>
      </c>
      <c r="AS12" s="263" t="e">
        <v>#N/A</v>
      </c>
      <c r="AT12" s="263" t="e">
        <v>#N/A</v>
      </c>
      <c r="AU12" s="263" t="e">
        <v>#N/A</v>
      </c>
    </row>
    <row r="13" spans="2:47" ht="24.75" customHeight="1">
      <c r="B13" s="30" t="s">
        <v>342</v>
      </c>
      <c r="C13" s="214" t="s">
        <v>563</v>
      </c>
      <c r="D13" s="215" t="s">
        <v>431</v>
      </c>
      <c r="E13" s="265"/>
      <c r="F13" s="265"/>
      <c r="G13" s="265"/>
      <c r="H13" s="32" t="s">
        <v>25</v>
      </c>
      <c r="I13" s="33"/>
      <c r="J13" s="34"/>
      <c r="K13" s="35" t="s">
        <v>25</v>
      </c>
      <c r="L13" s="33"/>
      <c r="M13" s="34"/>
      <c r="N13" s="36" t="s">
        <v>25</v>
      </c>
      <c r="O13" s="37" t="s">
        <v>479</v>
      </c>
      <c r="P13" s="38" t="s">
        <v>25</v>
      </c>
      <c r="Q13" s="261" t="s">
        <v>25</v>
      </c>
      <c r="R13" s="261"/>
      <c r="S13" s="261"/>
      <c r="T13" s="262" t="s">
        <v>25</v>
      </c>
      <c r="U13" s="262"/>
      <c r="V13" s="262"/>
      <c r="Z13" s="259"/>
      <c r="AA13" s="259"/>
      <c r="AB13" s="263" t="s">
        <v>25</v>
      </c>
      <c r="AC13" s="263" t="e">
        <v>#N/A</v>
      </c>
      <c r="AD13" s="263" t="e">
        <v>#N/A</v>
      </c>
      <c r="AE13" s="263" t="e">
        <v>#N/A</v>
      </c>
      <c r="AF13" s="29"/>
      <c r="AG13" s="29"/>
      <c r="AH13" s="29"/>
      <c r="AI13" s="29"/>
      <c r="AP13" s="29"/>
      <c r="AQ13" s="47"/>
      <c r="AR13" s="63"/>
      <c r="AS13" s="271"/>
      <c r="AT13" s="271"/>
      <c r="AU13" s="63"/>
    </row>
    <row r="14" spans="2:43" ht="24.75" customHeight="1">
      <c r="B14" s="21" t="s">
        <v>344</v>
      </c>
      <c r="C14" s="214" t="s">
        <v>245</v>
      </c>
      <c r="D14" s="215" t="s">
        <v>443</v>
      </c>
      <c r="E14" s="40" t="s">
        <v>25</v>
      </c>
      <c r="F14" s="41" t="s">
        <v>25</v>
      </c>
      <c r="G14" s="41" t="s">
        <v>25</v>
      </c>
      <c r="H14" s="260"/>
      <c r="I14" s="260"/>
      <c r="J14" s="260"/>
      <c r="K14" s="42" t="s">
        <v>25</v>
      </c>
      <c r="L14" s="43"/>
      <c r="M14" s="44"/>
      <c r="N14" s="45" t="s">
        <v>25</v>
      </c>
      <c r="O14" s="37" t="s">
        <v>479</v>
      </c>
      <c r="P14" s="46" t="s">
        <v>25</v>
      </c>
      <c r="Q14" s="261" t="s">
        <v>25</v>
      </c>
      <c r="R14" s="261"/>
      <c r="S14" s="261"/>
      <c r="T14" s="262" t="s">
        <v>25</v>
      </c>
      <c r="U14" s="262"/>
      <c r="V14" s="262"/>
      <c r="AP14" s="29"/>
      <c r="AQ14" s="47"/>
    </row>
    <row r="15" spans="2:43" ht="24.75" customHeight="1">
      <c r="B15" s="21" t="s">
        <v>345</v>
      </c>
      <c r="C15" s="214" t="s">
        <v>423</v>
      </c>
      <c r="D15" s="215" t="s">
        <v>435</v>
      </c>
      <c r="E15" s="42" t="s">
        <v>25</v>
      </c>
      <c r="F15" s="50" t="s">
        <v>25</v>
      </c>
      <c r="G15" s="46" t="s">
        <v>25</v>
      </c>
      <c r="H15" s="42" t="s">
        <v>25</v>
      </c>
      <c r="I15" s="50" t="s">
        <v>25</v>
      </c>
      <c r="J15" s="46" t="s">
        <v>25</v>
      </c>
      <c r="K15" s="260"/>
      <c r="L15" s="260"/>
      <c r="M15" s="260"/>
      <c r="N15" s="45" t="s">
        <v>25</v>
      </c>
      <c r="O15" s="51" t="s">
        <v>479</v>
      </c>
      <c r="P15" s="46" t="s">
        <v>25</v>
      </c>
      <c r="Q15" s="261" t="s">
        <v>25</v>
      </c>
      <c r="R15" s="261"/>
      <c r="S15" s="261"/>
      <c r="T15" s="262" t="s">
        <v>25</v>
      </c>
      <c r="U15" s="262"/>
      <c r="V15" s="262"/>
      <c r="AP15" s="29"/>
      <c r="AQ15" s="47"/>
    </row>
    <row r="16" spans="2:43" ht="24.75" customHeight="1">
      <c r="B16" s="25" t="s">
        <v>473</v>
      </c>
      <c r="C16" s="269" t="s">
        <v>457</v>
      </c>
      <c r="D16" s="269"/>
      <c r="E16" s="269">
        <v>1</v>
      </c>
      <c r="F16" s="269"/>
      <c r="G16" s="269"/>
      <c r="H16" s="269">
        <v>2</v>
      </c>
      <c r="I16" s="269"/>
      <c r="J16" s="269"/>
      <c r="K16" s="269">
        <v>3</v>
      </c>
      <c r="L16" s="269"/>
      <c r="M16" s="269"/>
      <c r="N16" s="269" t="s">
        <v>474</v>
      </c>
      <c r="O16" s="269"/>
      <c r="P16" s="269"/>
      <c r="Q16" s="268" t="s">
        <v>475</v>
      </c>
      <c r="R16" s="268"/>
      <c r="S16" s="268"/>
      <c r="T16" s="269" t="s">
        <v>476</v>
      </c>
      <c r="U16" s="269"/>
      <c r="V16" s="269"/>
      <c r="AB16" s="266" t="s">
        <v>346</v>
      </c>
      <c r="AC16" s="266"/>
      <c r="AD16" s="266"/>
      <c r="AE16" s="266"/>
      <c r="AF16" s="27"/>
      <c r="AG16" s="27"/>
      <c r="AH16" s="27"/>
      <c r="AI16" s="27"/>
      <c r="AJ16" s="27"/>
      <c r="AK16" s="27"/>
      <c r="AL16" s="27"/>
      <c r="AM16" s="27"/>
      <c r="AP16" s="29"/>
      <c r="AQ16" s="47"/>
    </row>
    <row r="17" spans="2:43" ht="24.75" customHeight="1">
      <c r="B17" s="30" t="s">
        <v>347</v>
      </c>
      <c r="C17" s="214" t="s">
        <v>258</v>
      </c>
      <c r="D17" s="215" t="s">
        <v>280</v>
      </c>
      <c r="E17" s="265"/>
      <c r="F17" s="265"/>
      <c r="G17" s="265"/>
      <c r="H17" s="32" t="s">
        <v>25</v>
      </c>
      <c r="I17" s="33"/>
      <c r="J17" s="34"/>
      <c r="K17" s="35" t="s">
        <v>25</v>
      </c>
      <c r="L17" s="33"/>
      <c r="M17" s="34"/>
      <c r="N17" s="36" t="s">
        <v>25</v>
      </c>
      <c r="O17" s="37" t="s">
        <v>479</v>
      </c>
      <c r="P17" s="38" t="s">
        <v>25</v>
      </c>
      <c r="Q17" s="261" t="s">
        <v>25</v>
      </c>
      <c r="R17" s="261"/>
      <c r="S17" s="261"/>
      <c r="T17" s="262" t="s">
        <v>25</v>
      </c>
      <c r="U17" s="262"/>
      <c r="V17" s="262"/>
      <c r="Z17" s="259"/>
      <c r="AA17" s="259"/>
      <c r="AB17" s="263" t="s">
        <v>25</v>
      </c>
      <c r="AC17" s="263" t="e">
        <v>#N/A</v>
      </c>
      <c r="AD17" s="263" t="e">
        <v>#N/A</v>
      </c>
      <c r="AE17" s="263" t="e">
        <v>#N/A</v>
      </c>
      <c r="AF17" s="29"/>
      <c r="AG17" s="29"/>
      <c r="AH17" s="29"/>
      <c r="AI17" s="29"/>
      <c r="AJ17" s="29"/>
      <c r="AM17" s="109"/>
      <c r="AQ17" s="47"/>
    </row>
    <row r="18" spans="2:43" ht="24.75" customHeight="1">
      <c r="B18" s="21" t="s">
        <v>349</v>
      </c>
      <c r="C18" s="214" t="s">
        <v>252</v>
      </c>
      <c r="D18" s="215" t="s">
        <v>253</v>
      </c>
      <c r="E18" s="40" t="s">
        <v>25</v>
      </c>
      <c r="F18" s="41" t="s">
        <v>25</v>
      </c>
      <c r="G18" s="41" t="s">
        <v>25</v>
      </c>
      <c r="H18" s="260"/>
      <c r="I18" s="260"/>
      <c r="J18" s="260"/>
      <c r="K18" s="42" t="s">
        <v>25</v>
      </c>
      <c r="L18" s="43"/>
      <c r="M18" s="44"/>
      <c r="N18" s="45" t="s">
        <v>25</v>
      </c>
      <c r="O18" s="37" t="s">
        <v>479</v>
      </c>
      <c r="P18" s="46" t="s">
        <v>25</v>
      </c>
      <c r="Q18" s="261" t="s">
        <v>25</v>
      </c>
      <c r="R18" s="261"/>
      <c r="S18" s="261"/>
      <c r="T18" s="262" t="s">
        <v>25</v>
      </c>
      <c r="U18" s="262"/>
      <c r="V18" s="262"/>
      <c r="AL18" s="270"/>
      <c r="AM18" s="270"/>
      <c r="AN18" s="273" t="s">
        <v>25</v>
      </c>
      <c r="AO18" s="274" t="e">
        <v>#N/A</v>
      </c>
      <c r="AP18" s="274" t="e">
        <v>#N/A</v>
      </c>
      <c r="AQ18" s="275" t="e">
        <v>#N/A</v>
      </c>
    </row>
    <row r="19" spans="2:43" ht="24.75" customHeight="1">
      <c r="B19" s="21" t="s">
        <v>350</v>
      </c>
      <c r="C19" s="214" t="s">
        <v>426</v>
      </c>
      <c r="D19" s="215" t="s">
        <v>441</v>
      </c>
      <c r="E19" s="42" t="s">
        <v>25</v>
      </c>
      <c r="F19" s="50" t="s">
        <v>25</v>
      </c>
      <c r="G19" s="46" t="s">
        <v>25</v>
      </c>
      <c r="H19" s="42" t="s">
        <v>25</v>
      </c>
      <c r="I19" s="50" t="s">
        <v>25</v>
      </c>
      <c r="J19" s="46" t="s">
        <v>25</v>
      </c>
      <c r="K19" s="260"/>
      <c r="L19" s="260"/>
      <c r="M19" s="260"/>
      <c r="N19" s="45" t="s">
        <v>25</v>
      </c>
      <c r="O19" s="51" t="s">
        <v>479</v>
      </c>
      <c r="P19" s="46" t="s">
        <v>25</v>
      </c>
      <c r="Q19" s="261" t="s">
        <v>25</v>
      </c>
      <c r="R19" s="261"/>
      <c r="S19" s="261"/>
      <c r="T19" s="262" t="s">
        <v>25</v>
      </c>
      <c r="U19" s="262"/>
      <c r="V19" s="262"/>
      <c r="AM19" s="47"/>
      <c r="AN19" s="63"/>
      <c r="AO19" s="271"/>
      <c r="AP19" s="271"/>
      <c r="AQ19" s="63"/>
    </row>
    <row r="20" spans="2:39" ht="24.75" customHeight="1">
      <c r="B20" s="25" t="s">
        <v>473</v>
      </c>
      <c r="C20" s="269" t="s">
        <v>458</v>
      </c>
      <c r="D20" s="269"/>
      <c r="E20" s="269">
        <v>1</v>
      </c>
      <c r="F20" s="269"/>
      <c r="G20" s="269"/>
      <c r="H20" s="269">
        <v>2</v>
      </c>
      <c r="I20" s="269"/>
      <c r="J20" s="269"/>
      <c r="K20" s="269">
        <v>3</v>
      </c>
      <c r="L20" s="269"/>
      <c r="M20" s="269"/>
      <c r="N20" s="269">
        <v>4</v>
      </c>
      <c r="O20" s="269"/>
      <c r="P20" s="269"/>
      <c r="Q20" s="268" t="s">
        <v>474</v>
      </c>
      <c r="R20" s="268"/>
      <c r="S20" s="268"/>
      <c r="T20" s="268" t="s">
        <v>475</v>
      </c>
      <c r="U20" s="268"/>
      <c r="V20" s="268"/>
      <c r="W20" s="269" t="s">
        <v>476</v>
      </c>
      <c r="X20" s="269"/>
      <c r="Y20" s="269"/>
      <c r="AB20" s="266" t="s">
        <v>353</v>
      </c>
      <c r="AC20" s="266"/>
      <c r="AD20" s="266"/>
      <c r="AE20" s="266"/>
      <c r="AF20" s="27"/>
      <c r="AG20" s="27"/>
      <c r="AH20" s="27"/>
      <c r="AI20" s="27"/>
      <c r="AJ20" s="27"/>
      <c r="AK20" s="27"/>
      <c r="AL20" s="27"/>
      <c r="AM20" s="54"/>
    </row>
    <row r="21" spans="2:45" ht="24.75" customHeight="1">
      <c r="B21" s="30" t="s">
        <v>352</v>
      </c>
      <c r="C21" s="214" t="s">
        <v>425</v>
      </c>
      <c r="D21" s="215" t="s">
        <v>441</v>
      </c>
      <c r="E21" s="276"/>
      <c r="F21" s="276"/>
      <c r="G21" s="276"/>
      <c r="H21" s="42" t="s">
        <v>25</v>
      </c>
      <c r="I21" s="43"/>
      <c r="J21" s="44"/>
      <c r="K21" s="42" t="s">
        <v>25</v>
      </c>
      <c r="L21" s="43"/>
      <c r="M21" s="44"/>
      <c r="N21" s="57" t="s">
        <v>25</v>
      </c>
      <c r="O21" s="58"/>
      <c r="P21" s="59"/>
      <c r="Q21" s="45" t="s">
        <v>25</v>
      </c>
      <c r="R21" s="37" t="s">
        <v>479</v>
      </c>
      <c r="S21" s="46" t="s">
        <v>25</v>
      </c>
      <c r="T21" s="272" t="s">
        <v>25</v>
      </c>
      <c r="U21" s="272"/>
      <c r="V21" s="272"/>
      <c r="W21" s="262" t="s">
        <v>25</v>
      </c>
      <c r="X21" s="262"/>
      <c r="Y21" s="262"/>
      <c r="Z21" s="259"/>
      <c r="AA21" s="259"/>
      <c r="AB21" s="263" t="s">
        <v>25</v>
      </c>
      <c r="AC21" s="263" t="e">
        <v>#N/A</v>
      </c>
      <c r="AD21" s="263" t="e">
        <v>#N/A</v>
      </c>
      <c r="AE21" s="263" t="e">
        <v>#N/A</v>
      </c>
      <c r="AN21" s="29"/>
      <c r="AP21" s="266" t="s">
        <v>354</v>
      </c>
      <c r="AQ21" s="266"/>
      <c r="AR21" s="266"/>
      <c r="AS21" s="266"/>
    </row>
    <row r="22" spans="2:47" ht="24.75" customHeight="1">
      <c r="B22" s="21" t="s">
        <v>355</v>
      </c>
      <c r="C22" s="214" t="s">
        <v>556</v>
      </c>
      <c r="D22" s="215" t="s">
        <v>555</v>
      </c>
      <c r="E22" s="35" t="s">
        <v>25</v>
      </c>
      <c r="F22" s="60" t="s">
        <v>25</v>
      </c>
      <c r="G22" s="60" t="s">
        <v>25</v>
      </c>
      <c r="H22" s="260"/>
      <c r="I22" s="260"/>
      <c r="J22" s="260"/>
      <c r="K22" s="57" t="s">
        <v>25</v>
      </c>
      <c r="L22" s="58"/>
      <c r="M22" s="59"/>
      <c r="N22" s="42" t="s">
        <v>25</v>
      </c>
      <c r="O22" s="43"/>
      <c r="P22" s="44"/>
      <c r="Q22" s="45" t="s">
        <v>25</v>
      </c>
      <c r="R22" s="37" t="s">
        <v>479</v>
      </c>
      <c r="S22" s="46" t="s">
        <v>25</v>
      </c>
      <c r="T22" s="272" t="s">
        <v>25</v>
      </c>
      <c r="U22" s="272"/>
      <c r="V22" s="272"/>
      <c r="W22" s="262" t="s">
        <v>25</v>
      </c>
      <c r="X22" s="262"/>
      <c r="Y22" s="262"/>
      <c r="AN22" s="258" t="s">
        <v>356</v>
      </c>
      <c r="AO22" s="264"/>
      <c r="AP22" s="250"/>
      <c r="AQ22" s="251"/>
      <c r="AR22" s="252" t="s">
        <v>25</v>
      </c>
      <c r="AS22" s="253" t="e">
        <v>#N/A</v>
      </c>
      <c r="AT22" s="253" t="e">
        <v>#N/A</v>
      </c>
      <c r="AU22" s="254" t="e">
        <v>#N/A</v>
      </c>
    </row>
    <row r="23" spans="2:47" ht="24.75" customHeight="1">
      <c r="B23" s="21" t="s">
        <v>357</v>
      </c>
      <c r="C23" s="214" t="s">
        <v>564</v>
      </c>
      <c r="D23" s="215" t="s">
        <v>431</v>
      </c>
      <c r="E23" s="42" t="s">
        <v>25</v>
      </c>
      <c r="F23" s="60" t="s">
        <v>25</v>
      </c>
      <c r="G23" s="46" t="s">
        <v>25</v>
      </c>
      <c r="H23" s="57" t="s">
        <v>25</v>
      </c>
      <c r="I23" s="61" t="s">
        <v>25</v>
      </c>
      <c r="J23" s="62" t="s">
        <v>25</v>
      </c>
      <c r="K23" s="260"/>
      <c r="L23" s="260"/>
      <c r="M23" s="260"/>
      <c r="N23" s="42" t="s">
        <v>25</v>
      </c>
      <c r="O23" s="43"/>
      <c r="P23" s="44"/>
      <c r="Q23" s="45" t="s">
        <v>25</v>
      </c>
      <c r="R23" s="37" t="s">
        <v>479</v>
      </c>
      <c r="S23" s="46" t="s">
        <v>25</v>
      </c>
      <c r="T23" s="272" t="s">
        <v>25</v>
      </c>
      <c r="U23" s="272"/>
      <c r="V23" s="272"/>
      <c r="W23" s="262" t="s">
        <v>25</v>
      </c>
      <c r="X23" s="262"/>
      <c r="Y23" s="262"/>
      <c r="AN23" s="258" t="s">
        <v>358</v>
      </c>
      <c r="AO23" s="258"/>
      <c r="AP23" s="250"/>
      <c r="AQ23" s="251"/>
      <c r="AR23" s="252" t="s">
        <v>25</v>
      </c>
      <c r="AS23" s="253" t="e">
        <v>#N/A</v>
      </c>
      <c r="AT23" s="253" t="e">
        <v>#N/A</v>
      </c>
      <c r="AU23" s="254" t="e">
        <v>#N/A</v>
      </c>
    </row>
    <row r="24" spans="2:47" ht="24.75" customHeight="1">
      <c r="B24" s="21" t="s">
        <v>584</v>
      </c>
      <c r="C24" s="214" t="s">
        <v>566</v>
      </c>
      <c r="D24" s="215" t="s">
        <v>435</v>
      </c>
      <c r="E24" s="57" t="s">
        <v>25</v>
      </c>
      <c r="F24" s="61" t="s">
        <v>25</v>
      </c>
      <c r="G24" s="62" t="s">
        <v>25</v>
      </c>
      <c r="H24" s="42" t="s">
        <v>25</v>
      </c>
      <c r="I24" s="50" t="s">
        <v>25</v>
      </c>
      <c r="J24" s="46" t="s">
        <v>25</v>
      </c>
      <c r="K24" s="42" t="s">
        <v>25</v>
      </c>
      <c r="L24" s="50" t="s">
        <v>25</v>
      </c>
      <c r="M24" s="50" t="s">
        <v>25</v>
      </c>
      <c r="N24" s="260"/>
      <c r="O24" s="260"/>
      <c r="P24" s="260"/>
      <c r="Q24" s="45" t="s">
        <v>25</v>
      </c>
      <c r="R24" s="37" t="s">
        <v>479</v>
      </c>
      <c r="S24" s="46" t="s">
        <v>25</v>
      </c>
      <c r="T24" s="272" t="s">
        <v>25</v>
      </c>
      <c r="U24" s="272"/>
      <c r="V24" s="272"/>
      <c r="W24" s="262" t="s">
        <v>25</v>
      </c>
      <c r="X24" s="262"/>
      <c r="Y24" s="262"/>
      <c r="AN24" s="258" t="s">
        <v>358</v>
      </c>
      <c r="AO24" s="258"/>
      <c r="AP24" s="250"/>
      <c r="AQ24" s="251"/>
      <c r="AR24" s="252" t="s">
        <v>25</v>
      </c>
      <c r="AS24" s="253" t="e">
        <v>#N/A</v>
      </c>
      <c r="AT24" s="253" t="e">
        <v>#N/A</v>
      </c>
      <c r="AU24" s="254" t="e">
        <v>#N/A</v>
      </c>
    </row>
    <row r="25" spans="15:17" ht="24.75" customHeight="1">
      <c r="O25"/>
      <c r="Q25"/>
    </row>
    <row r="26" spans="2:47" ht="24.75" customHeight="1">
      <c r="B26" s="278" t="s">
        <v>585</v>
      </c>
      <c r="C26" s="278"/>
      <c r="D26" s="278"/>
      <c r="E26" s="279" t="s">
        <v>327</v>
      </c>
      <c r="F26" s="279"/>
      <c r="G26" s="279"/>
      <c r="H26" s="279"/>
      <c r="I26" s="279"/>
      <c r="J26" s="279"/>
      <c r="K26" s="279"/>
      <c r="L26" s="279"/>
      <c r="M26" s="279"/>
      <c r="N26" s="279"/>
      <c r="O26" s="279"/>
      <c r="P26" s="279"/>
      <c r="Q26" s="279"/>
      <c r="R26" s="279"/>
      <c r="S26" s="279"/>
      <c r="T26" s="279"/>
      <c r="U26" s="279"/>
      <c r="V26" s="279"/>
      <c r="W26" s="279"/>
      <c r="X26" s="279"/>
      <c r="Y26" s="279"/>
      <c r="Z26" s="269" t="s">
        <v>328</v>
      </c>
      <c r="AA26" s="269"/>
      <c r="AB26" s="269"/>
      <c r="AC26" s="269"/>
      <c r="AD26" s="269"/>
      <c r="AE26" s="269"/>
      <c r="AF26" s="269"/>
      <c r="AG26" s="269"/>
      <c r="AH26" s="269"/>
      <c r="AI26" s="269"/>
      <c r="AJ26" s="269"/>
      <c r="AK26" s="269"/>
      <c r="AL26" s="269"/>
      <c r="AM26" s="269"/>
      <c r="AN26" s="269"/>
      <c r="AO26" s="269"/>
      <c r="AP26" s="269"/>
      <c r="AQ26" s="269"/>
      <c r="AR26" s="269"/>
      <c r="AS26" s="269"/>
      <c r="AT26" s="269"/>
      <c r="AU26" s="269"/>
    </row>
    <row r="27" spans="15:47" ht="24.75" customHeight="1">
      <c r="O27"/>
      <c r="Q27"/>
      <c r="AF27" s="24"/>
      <c r="AG27" s="277" t="s">
        <v>470</v>
      </c>
      <c r="AH27" s="277"/>
      <c r="AI27" s="24"/>
      <c r="AJ27" s="24"/>
      <c r="AK27" s="277" t="s">
        <v>472</v>
      </c>
      <c r="AL27" s="277"/>
      <c r="AM27" s="24"/>
      <c r="AN27" s="24"/>
      <c r="AO27" s="277" t="s">
        <v>546</v>
      </c>
      <c r="AP27" s="277"/>
      <c r="AQ27" s="24"/>
      <c r="AR27" s="24"/>
      <c r="AS27" s="277"/>
      <c r="AT27" s="277"/>
      <c r="AU27" s="24"/>
    </row>
    <row r="28" spans="2:22" ht="24.75" customHeight="1">
      <c r="B28" s="25" t="s">
        <v>473</v>
      </c>
      <c r="C28" s="269" t="s">
        <v>459</v>
      </c>
      <c r="D28" s="269"/>
      <c r="E28" s="269">
        <v>1</v>
      </c>
      <c r="F28" s="269"/>
      <c r="G28" s="269"/>
      <c r="H28" s="269">
        <v>2</v>
      </c>
      <c r="I28" s="269"/>
      <c r="J28" s="269"/>
      <c r="K28" s="269">
        <v>3</v>
      </c>
      <c r="L28" s="269"/>
      <c r="M28" s="269"/>
      <c r="N28" s="269" t="s">
        <v>474</v>
      </c>
      <c r="O28" s="269"/>
      <c r="P28" s="269"/>
      <c r="Q28" s="268" t="s">
        <v>475</v>
      </c>
      <c r="R28" s="268"/>
      <c r="S28" s="268"/>
      <c r="T28" s="269" t="s">
        <v>476</v>
      </c>
      <c r="U28" s="269"/>
      <c r="V28" s="269"/>
    </row>
    <row r="29" spans="2:39" ht="24.75" customHeight="1">
      <c r="B29" s="30" t="s">
        <v>363</v>
      </c>
      <c r="C29" s="214" t="s">
        <v>251</v>
      </c>
      <c r="D29" s="215" t="s">
        <v>431</v>
      </c>
      <c r="E29" s="265"/>
      <c r="F29" s="265"/>
      <c r="G29" s="265"/>
      <c r="H29" s="32" t="s">
        <v>25</v>
      </c>
      <c r="I29" s="33"/>
      <c r="J29" s="34"/>
      <c r="K29" s="35" t="s">
        <v>25</v>
      </c>
      <c r="L29" s="33"/>
      <c r="M29" s="34"/>
      <c r="N29" s="36" t="s">
        <v>25</v>
      </c>
      <c r="O29" s="37" t="s">
        <v>479</v>
      </c>
      <c r="P29" s="38" t="s">
        <v>25</v>
      </c>
      <c r="Q29" s="261" t="s">
        <v>25</v>
      </c>
      <c r="R29" s="261"/>
      <c r="S29" s="261"/>
      <c r="T29" s="262" t="s">
        <v>25</v>
      </c>
      <c r="U29" s="262"/>
      <c r="V29" s="262"/>
      <c r="AB29" s="266" t="s">
        <v>362</v>
      </c>
      <c r="AC29" s="266"/>
      <c r="AD29" s="266"/>
      <c r="AE29" s="266"/>
      <c r="AF29" s="27"/>
      <c r="AG29" s="27"/>
      <c r="AH29" s="27"/>
      <c r="AI29" s="27"/>
      <c r="AJ29" s="27"/>
      <c r="AK29" s="27"/>
      <c r="AL29" s="27"/>
      <c r="AM29" s="27"/>
    </row>
    <row r="30" spans="2:39" ht="24.75" customHeight="1">
      <c r="B30" s="21" t="s">
        <v>364</v>
      </c>
      <c r="C30" s="214" t="s">
        <v>254</v>
      </c>
      <c r="D30" s="215" t="s">
        <v>253</v>
      </c>
      <c r="E30" s="40" t="s">
        <v>25</v>
      </c>
      <c r="F30" s="41" t="s">
        <v>25</v>
      </c>
      <c r="G30" s="41" t="s">
        <v>25</v>
      </c>
      <c r="H30" s="260"/>
      <c r="I30" s="260"/>
      <c r="J30" s="260"/>
      <c r="K30" s="42" t="s">
        <v>25</v>
      </c>
      <c r="L30" s="43"/>
      <c r="M30" s="44"/>
      <c r="N30" s="45" t="s">
        <v>25</v>
      </c>
      <c r="O30" s="37" t="s">
        <v>479</v>
      </c>
      <c r="P30" s="46" t="s">
        <v>25</v>
      </c>
      <c r="Q30" s="261" t="s">
        <v>25</v>
      </c>
      <c r="R30" s="261"/>
      <c r="S30" s="261"/>
      <c r="T30" s="262" t="s">
        <v>25</v>
      </c>
      <c r="U30" s="262"/>
      <c r="V30" s="262"/>
      <c r="Z30" s="259"/>
      <c r="AA30" s="259"/>
      <c r="AB30" s="263" t="s">
        <v>25</v>
      </c>
      <c r="AC30" s="263" t="e">
        <v>#N/A</v>
      </c>
      <c r="AD30" s="263" t="e">
        <v>#N/A</v>
      </c>
      <c r="AE30" s="263" t="e">
        <v>#N/A</v>
      </c>
      <c r="AM30" s="49"/>
    </row>
    <row r="31" spans="2:39" ht="24.75" customHeight="1">
      <c r="B31" s="21" t="s">
        <v>365</v>
      </c>
      <c r="C31" s="214" t="s">
        <v>427</v>
      </c>
      <c r="D31" s="215" t="s">
        <v>441</v>
      </c>
      <c r="E31" s="42" t="s">
        <v>25</v>
      </c>
      <c r="F31" s="50" t="s">
        <v>25</v>
      </c>
      <c r="G31" s="46" t="s">
        <v>25</v>
      </c>
      <c r="H31" s="42" t="s">
        <v>25</v>
      </c>
      <c r="I31" s="50" t="s">
        <v>25</v>
      </c>
      <c r="J31" s="46" t="s">
        <v>25</v>
      </c>
      <c r="K31" s="260"/>
      <c r="L31" s="260"/>
      <c r="M31" s="260"/>
      <c r="N31" s="45" t="s">
        <v>25</v>
      </c>
      <c r="O31" s="51" t="s">
        <v>479</v>
      </c>
      <c r="P31" s="46" t="s">
        <v>25</v>
      </c>
      <c r="Q31" s="261" t="s">
        <v>25</v>
      </c>
      <c r="R31" s="261"/>
      <c r="S31" s="261"/>
      <c r="T31" s="262" t="s">
        <v>25</v>
      </c>
      <c r="U31" s="262"/>
      <c r="V31" s="262"/>
      <c r="AB31" s="39"/>
      <c r="AC31" s="39"/>
      <c r="AD31" s="39"/>
      <c r="AE31" s="39"/>
      <c r="AM31" s="47"/>
    </row>
    <row r="32" spans="2:44" ht="24.75" customHeight="1">
      <c r="B32" s="25" t="s">
        <v>473</v>
      </c>
      <c r="C32" s="269" t="s">
        <v>460</v>
      </c>
      <c r="D32" s="269"/>
      <c r="E32" s="269">
        <v>1</v>
      </c>
      <c r="F32" s="269"/>
      <c r="G32" s="269"/>
      <c r="H32" s="269">
        <v>2</v>
      </c>
      <c r="I32" s="269"/>
      <c r="J32" s="269"/>
      <c r="K32" s="269">
        <v>3</v>
      </c>
      <c r="L32" s="269"/>
      <c r="M32" s="269"/>
      <c r="N32" s="269" t="s">
        <v>474</v>
      </c>
      <c r="O32" s="269"/>
      <c r="P32" s="269"/>
      <c r="Q32" s="268" t="s">
        <v>475</v>
      </c>
      <c r="R32" s="268"/>
      <c r="S32" s="268"/>
      <c r="T32" s="269" t="s">
        <v>476</v>
      </c>
      <c r="U32" s="269"/>
      <c r="V32" s="269"/>
      <c r="AL32" s="270"/>
      <c r="AM32" s="270"/>
      <c r="AN32" s="263" t="s">
        <v>25</v>
      </c>
      <c r="AO32" s="263" t="e">
        <v>#N/A</v>
      </c>
      <c r="AP32" s="263" t="e">
        <v>#N/A</v>
      </c>
      <c r="AQ32" s="263" t="e">
        <v>#N/A</v>
      </c>
      <c r="AR32" s="29"/>
    </row>
    <row r="33" spans="2:43" ht="24.75" customHeight="1">
      <c r="B33" s="30" t="s">
        <v>367</v>
      </c>
      <c r="C33" s="214" t="s">
        <v>257</v>
      </c>
      <c r="D33" s="215" t="s">
        <v>280</v>
      </c>
      <c r="E33" s="265"/>
      <c r="F33" s="265"/>
      <c r="G33" s="265"/>
      <c r="H33" s="32" t="s">
        <v>25</v>
      </c>
      <c r="I33" s="33"/>
      <c r="J33" s="34"/>
      <c r="K33" s="35" t="s">
        <v>25</v>
      </c>
      <c r="L33" s="33"/>
      <c r="M33" s="34"/>
      <c r="N33" s="36" t="s">
        <v>25</v>
      </c>
      <c r="O33" s="37" t="s">
        <v>479</v>
      </c>
      <c r="P33" s="38" t="s">
        <v>25</v>
      </c>
      <c r="Q33" s="261" t="s">
        <v>25</v>
      </c>
      <c r="R33" s="261"/>
      <c r="S33" s="261"/>
      <c r="T33" s="262" t="s">
        <v>25</v>
      </c>
      <c r="U33" s="262"/>
      <c r="V33" s="262"/>
      <c r="AB33" s="266" t="s">
        <v>368</v>
      </c>
      <c r="AC33" s="266"/>
      <c r="AD33" s="266"/>
      <c r="AE33" s="266"/>
      <c r="AF33" s="27"/>
      <c r="AG33" s="27"/>
      <c r="AH33" s="27"/>
      <c r="AI33" s="27"/>
      <c r="AM33" s="47"/>
      <c r="AN33" s="63"/>
      <c r="AO33" s="271"/>
      <c r="AP33" s="271"/>
      <c r="AQ33" s="49"/>
    </row>
    <row r="34" spans="2:43" ht="24.75" customHeight="1">
      <c r="B34" s="30" t="s">
        <v>369</v>
      </c>
      <c r="C34" s="214" t="s">
        <v>246</v>
      </c>
      <c r="D34" s="215" t="s">
        <v>443</v>
      </c>
      <c r="E34" s="40" t="s">
        <v>25</v>
      </c>
      <c r="F34" s="41" t="s">
        <v>25</v>
      </c>
      <c r="G34" s="41" t="s">
        <v>25</v>
      </c>
      <c r="H34" s="260"/>
      <c r="I34" s="260"/>
      <c r="J34" s="260"/>
      <c r="K34" s="42" t="s">
        <v>25</v>
      </c>
      <c r="L34" s="43"/>
      <c r="M34" s="44"/>
      <c r="N34" s="45" t="s">
        <v>25</v>
      </c>
      <c r="O34" s="37" t="s">
        <v>479</v>
      </c>
      <c r="P34" s="46" t="s">
        <v>25</v>
      </c>
      <c r="Q34" s="261" t="s">
        <v>25</v>
      </c>
      <c r="R34" s="261"/>
      <c r="S34" s="261"/>
      <c r="T34" s="262" t="s">
        <v>25</v>
      </c>
      <c r="U34" s="262"/>
      <c r="V34" s="262"/>
      <c r="Z34" s="259"/>
      <c r="AA34" s="259"/>
      <c r="AB34" s="263" t="s">
        <v>25</v>
      </c>
      <c r="AC34" s="263" t="e">
        <v>#N/A</v>
      </c>
      <c r="AD34" s="263" t="e">
        <v>#N/A</v>
      </c>
      <c r="AE34" s="263" t="e">
        <v>#N/A</v>
      </c>
      <c r="AI34" s="49"/>
      <c r="AM34" s="47"/>
      <c r="AQ34" s="47"/>
    </row>
    <row r="35" spans="2:43" ht="24.75" customHeight="1">
      <c r="B35" s="21" t="s">
        <v>370</v>
      </c>
      <c r="C35" s="214" t="s">
        <v>560</v>
      </c>
      <c r="D35" s="215" t="s">
        <v>431</v>
      </c>
      <c r="E35" s="42" t="s">
        <v>25</v>
      </c>
      <c r="F35" s="50" t="s">
        <v>25</v>
      </c>
      <c r="G35" s="46" t="s">
        <v>25</v>
      </c>
      <c r="H35" s="42" t="s">
        <v>25</v>
      </c>
      <c r="I35" s="50" t="s">
        <v>25</v>
      </c>
      <c r="J35" s="46" t="s">
        <v>25</v>
      </c>
      <c r="K35" s="260"/>
      <c r="L35" s="260"/>
      <c r="M35" s="260"/>
      <c r="N35" s="45" t="s">
        <v>25</v>
      </c>
      <c r="O35" s="51" t="s">
        <v>479</v>
      </c>
      <c r="P35" s="46" t="s">
        <v>25</v>
      </c>
      <c r="Q35" s="261" t="s">
        <v>25</v>
      </c>
      <c r="R35" s="261"/>
      <c r="S35" s="261"/>
      <c r="T35" s="262" t="s">
        <v>25</v>
      </c>
      <c r="U35" s="262"/>
      <c r="V35" s="262"/>
      <c r="AH35" s="270"/>
      <c r="AI35" s="270"/>
      <c r="AJ35" s="273" t="s">
        <v>25</v>
      </c>
      <c r="AK35" s="274" t="e">
        <v>#N/A</v>
      </c>
      <c r="AL35" s="274" t="e">
        <v>#N/A</v>
      </c>
      <c r="AM35" s="275" t="e">
        <v>#N/A</v>
      </c>
      <c r="AQ35" s="47"/>
    </row>
    <row r="36" spans="2:43" ht="24.75" customHeight="1">
      <c r="B36" s="25" t="s">
        <v>473</v>
      </c>
      <c r="C36" s="299" t="s">
        <v>450</v>
      </c>
      <c r="D36" s="300"/>
      <c r="E36" s="269">
        <v>1</v>
      </c>
      <c r="F36" s="269"/>
      <c r="G36" s="269"/>
      <c r="H36" s="269">
        <v>2</v>
      </c>
      <c r="I36" s="269"/>
      <c r="J36" s="269"/>
      <c r="K36" s="269">
        <v>3</v>
      </c>
      <c r="L36" s="269"/>
      <c r="M36" s="269"/>
      <c r="N36" s="269" t="s">
        <v>474</v>
      </c>
      <c r="O36" s="269"/>
      <c r="P36" s="269"/>
      <c r="Q36" s="268" t="s">
        <v>475</v>
      </c>
      <c r="R36" s="268"/>
      <c r="S36" s="268"/>
      <c r="T36" s="269" t="s">
        <v>476</v>
      </c>
      <c r="U36" s="269"/>
      <c r="V36" s="269"/>
      <c r="AI36" s="47"/>
      <c r="AJ36" s="63"/>
      <c r="AK36" s="271"/>
      <c r="AL36" s="271"/>
      <c r="AM36" s="63"/>
      <c r="AQ36" s="47"/>
    </row>
    <row r="37" spans="2:43" ht="24.75" customHeight="1">
      <c r="B37" s="30" t="s">
        <v>371</v>
      </c>
      <c r="C37" s="214" t="s">
        <v>247</v>
      </c>
      <c r="D37" s="215" t="s">
        <v>248</v>
      </c>
      <c r="E37" s="265"/>
      <c r="F37" s="265"/>
      <c r="G37" s="265"/>
      <c r="H37" s="32" t="s">
        <v>25</v>
      </c>
      <c r="I37" s="33"/>
      <c r="J37" s="34"/>
      <c r="K37" s="35" t="s">
        <v>25</v>
      </c>
      <c r="L37" s="33"/>
      <c r="M37" s="34"/>
      <c r="N37" s="36" t="s">
        <v>25</v>
      </c>
      <c r="O37" s="37" t="s">
        <v>479</v>
      </c>
      <c r="P37" s="38" t="s">
        <v>25</v>
      </c>
      <c r="Q37" s="261" t="s">
        <v>25</v>
      </c>
      <c r="R37" s="261"/>
      <c r="S37" s="261"/>
      <c r="T37" s="262" t="s">
        <v>25</v>
      </c>
      <c r="U37" s="262"/>
      <c r="V37" s="262"/>
      <c r="AB37" s="266" t="s">
        <v>372</v>
      </c>
      <c r="AC37" s="266"/>
      <c r="AD37" s="266"/>
      <c r="AE37" s="266"/>
      <c r="AF37" s="27"/>
      <c r="AG37" s="27"/>
      <c r="AH37" s="27"/>
      <c r="AI37" s="54"/>
      <c r="AQ37" s="47"/>
    </row>
    <row r="38" spans="2:43" ht="24.75" customHeight="1">
      <c r="B38" s="30" t="s">
        <v>373</v>
      </c>
      <c r="C38" s="214" t="s">
        <v>428</v>
      </c>
      <c r="D38" s="215" t="s">
        <v>441</v>
      </c>
      <c r="E38" s="40" t="s">
        <v>25</v>
      </c>
      <c r="F38" s="41" t="s">
        <v>25</v>
      </c>
      <c r="G38" s="41" t="s">
        <v>25</v>
      </c>
      <c r="H38" s="260"/>
      <c r="I38" s="260"/>
      <c r="J38" s="260"/>
      <c r="K38" s="42" t="s">
        <v>25</v>
      </c>
      <c r="L38" s="43"/>
      <c r="M38" s="44"/>
      <c r="N38" s="45" t="s">
        <v>25</v>
      </c>
      <c r="O38" s="37" t="s">
        <v>479</v>
      </c>
      <c r="P38" s="46" t="s">
        <v>25</v>
      </c>
      <c r="Q38" s="261" t="s">
        <v>25</v>
      </c>
      <c r="R38" s="261"/>
      <c r="S38" s="261"/>
      <c r="T38" s="262" t="s">
        <v>25</v>
      </c>
      <c r="U38" s="262"/>
      <c r="V38" s="262"/>
      <c r="Z38" s="259"/>
      <c r="AA38" s="259"/>
      <c r="AB38" s="263" t="s">
        <v>25</v>
      </c>
      <c r="AC38" s="263" t="e">
        <v>#N/A</v>
      </c>
      <c r="AD38" s="263" t="e">
        <v>#N/A</v>
      </c>
      <c r="AE38" s="263" t="e">
        <v>#N/A</v>
      </c>
      <c r="AF38" s="29"/>
      <c r="AG38" s="29"/>
      <c r="AH38" s="29"/>
      <c r="AI38" s="29"/>
      <c r="AQ38" s="47"/>
    </row>
    <row r="39" spans="2:47" ht="24.75" customHeight="1">
      <c r="B39" s="21" t="s">
        <v>374</v>
      </c>
      <c r="C39" s="214" t="s">
        <v>565</v>
      </c>
      <c r="D39" s="215" t="s">
        <v>435</v>
      </c>
      <c r="E39" s="42" t="s">
        <v>25</v>
      </c>
      <c r="F39" s="50" t="s">
        <v>25</v>
      </c>
      <c r="G39" s="46" t="s">
        <v>25</v>
      </c>
      <c r="H39" s="42" t="s">
        <v>25</v>
      </c>
      <c r="I39" s="50" t="s">
        <v>25</v>
      </c>
      <c r="J39" s="46" t="s">
        <v>25</v>
      </c>
      <c r="K39" s="260"/>
      <c r="L39" s="260"/>
      <c r="M39" s="260"/>
      <c r="N39" s="45" t="s">
        <v>25</v>
      </c>
      <c r="O39" s="51" t="s">
        <v>479</v>
      </c>
      <c r="P39" s="46" t="s">
        <v>25</v>
      </c>
      <c r="Q39" s="261" t="s">
        <v>25</v>
      </c>
      <c r="R39" s="261"/>
      <c r="S39" s="261"/>
      <c r="T39" s="262" t="s">
        <v>25</v>
      </c>
      <c r="U39" s="262"/>
      <c r="V39" s="262"/>
      <c r="AP39" s="270"/>
      <c r="AQ39" s="270"/>
      <c r="AR39" s="263" t="s">
        <v>25</v>
      </c>
      <c r="AS39" s="263" t="e">
        <v>#N/A</v>
      </c>
      <c r="AT39" s="263" t="e">
        <v>#N/A</v>
      </c>
      <c r="AU39" s="263" t="e">
        <v>#N/A</v>
      </c>
    </row>
    <row r="40" spans="2:47" ht="24.75" customHeight="1">
      <c r="B40" s="25" t="s">
        <v>473</v>
      </c>
      <c r="C40" s="305" t="s">
        <v>586</v>
      </c>
      <c r="D40" s="305"/>
      <c r="E40" s="269">
        <v>1</v>
      </c>
      <c r="F40" s="269"/>
      <c r="G40" s="269"/>
      <c r="H40" s="269">
        <v>2</v>
      </c>
      <c r="I40" s="269"/>
      <c r="J40" s="269"/>
      <c r="K40" s="269">
        <v>3</v>
      </c>
      <c r="L40" s="269"/>
      <c r="M40" s="269"/>
      <c r="N40" s="269" t="s">
        <v>474</v>
      </c>
      <c r="O40" s="269"/>
      <c r="P40" s="269"/>
      <c r="Q40" s="268" t="s">
        <v>475</v>
      </c>
      <c r="R40" s="268"/>
      <c r="S40" s="268"/>
      <c r="T40" s="269" t="s">
        <v>476</v>
      </c>
      <c r="U40" s="269"/>
      <c r="V40" s="269"/>
      <c r="AQ40" s="47"/>
      <c r="AR40" s="63"/>
      <c r="AS40" s="271"/>
      <c r="AT40" s="271"/>
      <c r="AU40" s="63"/>
    </row>
    <row r="41" spans="2:43" ht="24.75" customHeight="1">
      <c r="B41" s="30" t="s">
        <v>375</v>
      </c>
      <c r="C41" s="214" t="s">
        <v>255</v>
      </c>
      <c r="D41" s="215" t="s">
        <v>280</v>
      </c>
      <c r="E41" s="265"/>
      <c r="F41" s="265"/>
      <c r="G41" s="265"/>
      <c r="H41" s="32" t="s">
        <v>25</v>
      </c>
      <c r="I41" s="33"/>
      <c r="J41" s="34"/>
      <c r="K41" s="35" t="s">
        <v>25</v>
      </c>
      <c r="L41" s="33"/>
      <c r="M41" s="34"/>
      <c r="N41" s="36" t="s">
        <v>25</v>
      </c>
      <c r="O41" s="37" t="s">
        <v>479</v>
      </c>
      <c r="P41" s="38" t="s">
        <v>25</v>
      </c>
      <c r="Q41" s="261" t="s">
        <v>25</v>
      </c>
      <c r="R41" s="261"/>
      <c r="S41" s="261"/>
      <c r="T41" s="262" t="s">
        <v>25</v>
      </c>
      <c r="U41" s="262"/>
      <c r="V41" s="262"/>
      <c r="AB41" s="266" t="s">
        <v>376</v>
      </c>
      <c r="AC41" s="266"/>
      <c r="AD41" s="266"/>
      <c r="AE41" s="266"/>
      <c r="AF41" s="27"/>
      <c r="AG41" s="27"/>
      <c r="AH41" s="27"/>
      <c r="AI41" s="27"/>
      <c r="AQ41" s="47"/>
    </row>
    <row r="42" spans="2:43" ht="24.75" customHeight="1">
      <c r="B42" s="30" t="s">
        <v>377</v>
      </c>
      <c r="C42" s="214" t="s">
        <v>557</v>
      </c>
      <c r="D42" s="215" t="s">
        <v>558</v>
      </c>
      <c r="E42" s="40" t="s">
        <v>25</v>
      </c>
      <c r="F42" s="41" t="s">
        <v>25</v>
      </c>
      <c r="G42" s="41" t="s">
        <v>25</v>
      </c>
      <c r="H42" s="260"/>
      <c r="I42" s="260"/>
      <c r="J42" s="260"/>
      <c r="K42" s="42" t="s">
        <v>25</v>
      </c>
      <c r="L42" s="43"/>
      <c r="M42" s="44"/>
      <c r="N42" s="45" t="s">
        <v>25</v>
      </c>
      <c r="O42" s="37" t="s">
        <v>479</v>
      </c>
      <c r="P42" s="46" t="s">
        <v>25</v>
      </c>
      <c r="Q42" s="261" t="s">
        <v>25</v>
      </c>
      <c r="R42" s="261"/>
      <c r="S42" s="261"/>
      <c r="T42" s="262" t="s">
        <v>25</v>
      </c>
      <c r="U42" s="262"/>
      <c r="V42" s="262"/>
      <c r="Z42" s="259"/>
      <c r="AA42" s="259"/>
      <c r="AB42" s="263" t="s">
        <v>25</v>
      </c>
      <c r="AC42" s="263" t="e">
        <v>#N/A</v>
      </c>
      <c r="AD42" s="263" t="e">
        <v>#N/A</v>
      </c>
      <c r="AE42" s="263" t="e">
        <v>#N/A</v>
      </c>
      <c r="AI42" s="49"/>
      <c r="AQ42" s="47"/>
    </row>
    <row r="43" spans="2:43" ht="24.75" customHeight="1">
      <c r="B43" s="30" t="s">
        <v>378</v>
      </c>
      <c r="C43" s="214" t="s">
        <v>259</v>
      </c>
      <c r="D43" s="215" t="s">
        <v>446</v>
      </c>
      <c r="E43" s="42" t="s">
        <v>25</v>
      </c>
      <c r="F43" s="50" t="s">
        <v>25</v>
      </c>
      <c r="G43" s="46" t="s">
        <v>25</v>
      </c>
      <c r="H43" s="42" t="s">
        <v>25</v>
      </c>
      <c r="I43" s="50" t="s">
        <v>25</v>
      </c>
      <c r="J43" s="46" t="s">
        <v>25</v>
      </c>
      <c r="K43" s="260"/>
      <c r="L43" s="260"/>
      <c r="M43" s="260"/>
      <c r="N43" s="45" t="s">
        <v>25</v>
      </c>
      <c r="O43" s="51" t="s">
        <v>479</v>
      </c>
      <c r="P43" s="46" t="s">
        <v>25</v>
      </c>
      <c r="Q43" s="261" t="s">
        <v>25</v>
      </c>
      <c r="R43" s="261"/>
      <c r="S43" s="261"/>
      <c r="T43" s="262" t="s">
        <v>25</v>
      </c>
      <c r="U43" s="262"/>
      <c r="V43" s="262"/>
      <c r="AH43" s="270"/>
      <c r="AI43" s="270"/>
      <c r="AJ43" s="263" t="s">
        <v>25</v>
      </c>
      <c r="AK43" s="263" t="e">
        <v>#N/A</v>
      </c>
      <c r="AL43" s="263" t="e">
        <v>#N/A</v>
      </c>
      <c r="AM43" s="263" t="e">
        <v>#N/A</v>
      </c>
      <c r="AQ43" s="47"/>
    </row>
    <row r="44" spans="2:49" ht="24.75" customHeight="1">
      <c r="B44" s="25" t="s">
        <v>473</v>
      </c>
      <c r="C44" s="269" t="s">
        <v>461</v>
      </c>
      <c r="D44" s="269"/>
      <c r="E44" s="269">
        <v>1</v>
      </c>
      <c r="F44" s="269"/>
      <c r="G44" s="269"/>
      <c r="H44" s="269">
        <v>2</v>
      </c>
      <c r="I44" s="269"/>
      <c r="J44" s="269"/>
      <c r="K44" s="269">
        <v>3</v>
      </c>
      <c r="L44" s="269"/>
      <c r="M44" s="269"/>
      <c r="N44" s="269" t="s">
        <v>474</v>
      </c>
      <c r="O44" s="269"/>
      <c r="P44" s="269"/>
      <c r="Q44" s="268" t="s">
        <v>475</v>
      </c>
      <c r="R44" s="268"/>
      <c r="S44" s="268"/>
      <c r="T44" s="269" t="s">
        <v>476</v>
      </c>
      <c r="U44" s="269"/>
      <c r="V44" s="269"/>
      <c r="AI44" s="47"/>
      <c r="AJ44" s="63"/>
      <c r="AK44" s="271"/>
      <c r="AL44" s="271"/>
      <c r="AM44" s="49"/>
      <c r="AQ44" s="47"/>
      <c r="AW44" s="29"/>
    </row>
    <row r="45" spans="2:59" ht="24.75" customHeight="1">
      <c r="B45" s="30" t="s">
        <v>379</v>
      </c>
      <c r="C45" s="214" t="s">
        <v>244</v>
      </c>
      <c r="D45" s="215" t="s">
        <v>443</v>
      </c>
      <c r="E45" s="265"/>
      <c r="F45" s="265"/>
      <c r="G45" s="265"/>
      <c r="H45" s="32" t="s">
        <v>25</v>
      </c>
      <c r="I45" s="33"/>
      <c r="J45" s="34"/>
      <c r="K45" s="35" t="s">
        <v>25</v>
      </c>
      <c r="L45" s="33"/>
      <c r="M45" s="34"/>
      <c r="N45" s="36" t="s">
        <v>25</v>
      </c>
      <c r="O45" s="37" t="s">
        <v>479</v>
      </c>
      <c r="P45" s="38" t="s">
        <v>25</v>
      </c>
      <c r="Q45" s="261" t="s">
        <v>25</v>
      </c>
      <c r="R45" s="261"/>
      <c r="S45" s="261"/>
      <c r="T45" s="262" t="s">
        <v>25</v>
      </c>
      <c r="U45" s="262"/>
      <c r="V45" s="262"/>
      <c r="AB45" s="266" t="s">
        <v>380</v>
      </c>
      <c r="AC45" s="266"/>
      <c r="AD45" s="266"/>
      <c r="AE45" s="266"/>
      <c r="AF45" s="27"/>
      <c r="AG45" s="27"/>
      <c r="AH45" s="27"/>
      <c r="AI45" s="54"/>
      <c r="AM45" s="47"/>
      <c r="AP45" s="29"/>
      <c r="AQ45" s="47"/>
      <c r="AR45" s="29"/>
      <c r="BG45" s="29"/>
    </row>
    <row r="46" spans="2:44" ht="24.75" customHeight="1">
      <c r="B46" s="30" t="s">
        <v>381</v>
      </c>
      <c r="C46" s="214" t="s">
        <v>553</v>
      </c>
      <c r="D46" s="215" t="s">
        <v>552</v>
      </c>
      <c r="E46" s="40" t="s">
        <v>25</v>
      </c>
      <c r="F46" s="41" t="s">
        <v>25</v>
      </c>
      <c r="G46" s="41" t="s">
        <v>25</v>
      </c>
      <c r="H46" s="260"/>
      <c r="I46" s="260"/>
      <c r="J46" s="260"/>
      <c r="K46" s="42" t="s">
        <v>25</v>
      </c>
      <c r="L46" s="43"/>
      <c r="M46" s="44"/>
      <c r="N46" s="45" t="s">
        <v>25</v>
      </c>
      <c r="O46" s="37" t="s">
        <v>479</v>
      </c>
      <c r="P46" s="46" t="s">
        <v>25</v>
      </c>
      <c r="Q46" s="261" t="s">
        <v>25</v>
      </c>
      <c r="R46" s="261"/>
      <c r="S46" s="261"/>
      <c r="T46" s="262" t="s">
        <v>25</v>
      </c>
      <c r="U46" s="262"/>
      <c r="V46" s="262"/>
      <c r="Z46" s="259"/>
      <c r="AA46" s="259"/>
      <c r="AB46" s="263" t="s">
        <v>25</v>
      </c>
      <c r="AC46" s="263" t="e">
        <v>#N/A</v>
      </c>
      <c r="AD46" s="263" t="e">
        <v>#N/A</v>
      </c>
      <c r="AE46" s="263" t="e">
        <v>#N/A</v>
      </c>
      <c r="AL46" s="270"/>
      <c r="AM46" s="270"/>
      <c r="AN46" s="273" t="s">
        <v>25</v>
      </c>
      <c r="AO46" s="274" t="e">
        <v>#N/A</v>
      </c>
      <c r="AP46" s="274" t="e">
        <v>#N/A</v>
      </c>
      <c r="AQ46" s="275" t="e">
        <v>#N/A</v>
      </c>
      <c r="AR46" s="29"/>
    </row>
    <row r="47" spans="2:43" ht="24.75" customHeight="1">
      <c r="B47" s="30" t="s">
        <v>382</v>
      </c>
      <c r="C47" s="214" t="s">
        <v>561</v>
      </c>
      <c r="D47" s="215" t="s">
        <v>431</v>
      </c>
      <c r="E47" s="42" t="s">
        <v>25</v>
      </c>
      <c r="F47" s="50" t="s">
        <v>25</v>
      </c>
      <c r="G47" s="46" t="s">
        <v>25</v>
      </c>
      <c r="H47" s="42" t="s">
        <v>25</v>
      </c>
      <c r="I47" s="50" t="s">
        <v>25</v>
      </c>
      <c r="J47" s="46" t="s">
        <v>25</v>
      </c>
      <c r="K47" s="260"/>
      <c r="L47" s="260"/>
      <c r="M47" s="260"/>
      <c r="N47" s="45" t="s">
        <v>25</v>
      </c>
      <c r="O47" s="51" t="s">
        <v>479</v>
      </c>
      <c r="P47" s="46" t="s">
        <v>25</v>
      </c>
      <c r="Q47" s="261" t="s">
        <v>25</v>
      </c>
      <c r="R47" s="261"/>
      <c r="S47" s="261"/>
      <c r="T47" s="262" t="s">
        <v>25</v>
      </c>
      <c r="U47" s="262"/>
      <c r="V47" s="262"/>
      <c r="AL47" s="29"/>
      <c r="AM47" s="47"/>
      <c r="AN47" s="63"/>
      <c r="AO47" s="271"/>
      <c r="AP47" s="271"/>
      <c r="AQ47" s="63"/>
    </row>
    <row r="48" spans="2:39" ht="24.75" customHeight="1">
      <c r="B48" s="25" t="s">
        <v>473</v>
      </c>
      <c r="C48" s="269" t="s">
        <v>462</v>
      </c>
      <c r="D48" s="269"/>
      <c r="E48" s="269">
        <v>1</v>
      </c>
      <c r="F48" s="269"/>
      <c r="G48" s="269"/>
      <c r="H48" s="269">
        <v>2</v>
      </c>
      <c r="I48" s="269"/>
      <c r="J48" s="269"/>
      <c r="K48" s="269">
        <v>3</v>
      </c>
      <c r="L48" s="269"/>
      <c r="M48" s="269"/>
      <c r="N48" s="269" t="s">
        <v>474</v>
      </c>
      <c r="O48" s="269"/>
      <c r="P48" s="269"/>
      <c r="Q48" s="268" t="s">
        <v>475</v>
      </c>
      <c r="R48" s="268"/>
      <c r="S48" s="268"/>
      <c r="T48" s="269" t="s">
        <v>476</v>
      </c>
      <c r="U48" s="269"/>
      <c r="V48" s="269"/>
      <c r="AF48" s="29"/>
      <c r="AG48" s="29"/>
      <c r="AH48" s="29"/>
      <c r="AI48" s="29"/>
      <c r="AJ48" s="29"/>
      <c r="AM48" s="47"/>
    </row>
    <row r="49" spans="2:39" ht="24.75" customHeight="1">
      <c r="B49" s="30" t="s">
        <v>384</v>
      </c>
      <c r="C49" s="214" t="s">
        <v>424</v>
      </c>
      <c r="D49" s="215" t="s">
        <v>441</v>
      </c>
      <c r="E49" s="265"/>
      <c r="F49" s="265"/>
      <c r="G49" s="265"/>
      <c r="H49" s="32" t="s">
        <v>25</v>
      </c>
      <c r="I49" s="33"/>
      <c r="J49" s="34"/>
      <c r="K49" s="35" t="s">
        <v>25</v>
      </c>
      <c r="L49" s="33"/>
      <c r="M49" s="34"/>
      <c r="N49" s="36" t="s">
        <v>25</v>
      </c>
      <c r="O49" s="37" t="s">
        <v>479</v>
      </c>
      <c r="P49" s="38" t="s">
        <v>25</v>
      </c>
      <c r="Q49" s="261" t="s">
        <v>25</v>
      </c>
      <c r="R49" s="261"/>
      <c r="S49" s="261"/>
      <c r="T49" s="262" t="s">
        <v>25</v>
      </c>
      <c r="U49" s="262"/>
      <c r="V49" s="262"/>
      <c r="AB49" s="266" t="s">
        <v>385</v>
      </c>
      <c r="AC49" s="266"/>
      <c r="AD49" s="266"/>
      <c r="AE49" s="266"/>
      <c r="AF49" s="27"/>
      <c r="AG49" s="27"/>
      <c r="AH49" s="27"/>
      <c r="AI49" s="27"/>
      <c r="AJ49" s="27"/>
      <c r="AK49" s="27"/>
      <c r="AL49" s="27"/>
      <c r="AM49" s="54"/>
    </row>
    <row r="50" spans="2:45" ht="24.75" customHeight="1">
      <c r="B50" s="30" t="s">
        <v>386</v>
      </c>
      <c r="C50" s="214" t="s">
        <v>250</v>
      </c>
      <c r="D50" s="215" t="s">
        <v>603</v>
      </c>
      <c r="E50" s="40" t="s">
        <v>25</v>
      </c>
      <c r="F50" s="41" t="s">
        <v>25</v>
      </c>
      <c r="G50" s="41" t="s">
        <v>25</v>
      </c>
      <c r="H50" s="260"/>
      <c r="I50" s="260"/>
      <c r="J50" s="260"/>
      <c r="K50" s="42" t="s">
        <v>25</v>
      </c>
      <c r="L50" s="43"/>
      <c r="M50" s="44"/>
      <c r="N50" s="45" t="s">
        <v>25</v>
      </c>
      <c r="O50" s="37" t="s">
        <v>479</v>
      </c>
      <c r="P50" s="46" t="s">
        <v>25</v>
      </c>
      <c r="Q50" s="261" t="s">
        <v>25</v>
      </c>
      <c r="R50" s="261"/>
      <c r="S50" s="261"/>
      <c r="T50" s="262" t="s">
        <v>25</v>
      </c>
      <c r="U50" s="262"/>
      <c r="V50" s="262"/>
      <c r="Z50" s="259"/>
      <c r="AA50" s="259"/>
      <c r="AB50" s="263" t="s">
        <v>25</v>
      </c>
      <c r="AC50" s="263" t="e">
        <v>#N/A</v>
      </c>
      <c r="AD50" s="263" t="e">
        <v>#N/A</v>
      </c>
      <c r="AE50" s="263" t="e">
        <v>#N/A</v>
      </c>
      <c r="AN50" s="29"/>
      <c r="AP50" s="266" t="s">
        <v>354</v>
      </c>
      <c r="AQ50" s="266"/>
      <c r="AR50" s="266"/>
      <c r="AS50" s="266"/>
    </row>
    <row r="51" spans="2:47" ht="24.75" customHeight="1">
      <c r="B51" s="21" t="s">
        <v>387</v>
      </c>
      <c r="C51" s="214" t="s">
        <v>256</v>
      </c>
      <c r="D51" s="215" t="s">
        <v>280</v>
      </c>
      <c r="E51" s="42" t="s">
        <v>25</v>
      </c>
      <c r="F51" s="50" t="s">
        <v>25</v>
      </c>
      <c r="G51" s="46" t="s">
        <v>25</v>
      </c>
      <c r="H51" s="42" t="s">
        <v>25</v>
      </c>
      <c r="I51" s="50" t="s">
        <v>25</v>
      </c>
      <c r="J51" s="46" t="s">
        <v>25</v>
      </c>
      <c r="K51" s="260"/>
      <c r="L51" s="260"/>
      <c r="M51" s="260"/>
      <c r="N51" s="45" t="s">
        <v>25</v>
      </c>
      <c r="O51" s="51" t="s">
        <v>479</v>
      </c>
      <c r="P51" s="46" t="s">
        <v>25</v>
      </c>
      <c r="Q51" s="261" t="s">
        <v>25</v>
      </c>
      <c r="R51" s="261"/>
      <c r="S51" s="261"/>
      <c r="T51" s="262" t="s">
        <v>25</v>
      </c>
      <c r="U51" s="262"/>
      <c r="V51" s="262"/>
      <c r="AN51" s="258" t="s">
        <v>356</v>
      </c>
      <c r="AO51" s="264"/>
      <c r="AP51" s="250"/>
      <c r="AQ51" s="251"/>
      <c r="AR51" s="252" t="s">
        <v>25</v>
      </c>
      <c r="AS51" s="253" t="e">
        <v>#N/A</v>
      </c>
      <c r="AT51" s="253" t="e">
        <v>#N/A</v>
      </c>
      <c r="AU51" s="254" t="e">
        <v>#N/A</v>
      </c>
    </row>
    <row r="52" spans="15:47" ht="24.75" customHeight="1">
      <c r="O52"/>
      <c r="Q52"/>
      <c r="AN52" s="258" t="s">
        <v>358</v>
      </c>
      <c r="AO52" s="258"/>
      <c r="AP52" s="250"/>
      <c r="AQ52" s="251"/>
      <c r="AR52" s="252" t="s">
        <v>25</v>
      </c>
      <c r="AS52" s="253" t="e">
        <v>#N/A</v>
      </c>
      <c r="AT52" s="253" t="e">
        <v>#N/A</v>
      </c>
      <c r="AU52" s="254" t="e">
        <v>#N/A</v>
      </c>
    </row>
    <row r="53" spans="15:47" ht="24.75" customHeight="1">
      <c r="O53"/>
      <c r="Q53"/>
      <c r="AN53" s="258" t="s">
        <v>358</v>
      </c>
      <c r="AO53" s="258"/>
      <c r="AP53" s="250"/>
      <c r="AQ53" s="251"/>
      <c r="AR53" s="252" t="s">
        <v>25</v>
      </c>
      <c r="AS53" s="253" t="e">
        <v>#N/A</v>
      </c>
      <c r="AT53" s="253" t="e">
        <v>#N/A</v>
      </c>
      <c r="AU53" s="254" t="e">
        <v>#N/A</v>
      </c>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57" ht="24.75" customHeight="1">
      <c r="O62"/>
      <c r="Q62"/>
      <c r="BE62" s="29"/>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12" customHeight="1">
      <c r="O84"/>
      <c r="Q84"/>
    </row>
    <row r="85" spans="15:17" ht="12" customHeight="1">
      <c r="O85"/>
      <c r="Q85"/>
    </row>
    <row r="86" spans="15:17" ht="12" customHeight="1">
      <c r="O86"/>
      <c r="Q86"/>
    </row>
    <row r="87" spans="15:17" ht="12" customHeight="1">
      <c r="O87"/>
      <c r="Q87"/>
    </row>
    <row r="88" spans="15:17" ht="12" customHeight="1">
      <c r="O88"/>
      <c r="Q88"/>
    </row>
    <row r="89" spans="15:17" ht="12" customHeight="1">
      <c r="O89"/>
      <c r="Q89"/>
    </row>
    <row r="90" spans="15:17" ht="12" customHeight="1">
      <c r="O90"/>
      <c r="Q90"/>
    </row>
    <row r="91" spans="15:17" ht="12"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24.75" customHeight="1">
      <c r="O98"/>
      <c r="Q98"/>
    </row>
    <row r="99" spans="15:17" ht="24.75" customHeight="1">
      <c r="O99"/>
      <c r="Q99"/>
    </row>
    <row r="100" ht="10.5" customHeight="1"/>
    <row r="101" ht="13.5" customHeight="1"/>
    <row r="102" spans="15:17" ht="24.75" customHeight="1">
      <c r="O102"/>
      <c r="Q102"/>
    </row>
    <row r="103" spans="15:17" ht="24.75" customHeight="1">
      <c r="O103"/>
      <c r="Q103"/>
    </row>
    <row r="104" spans="15:17" ht="24.75" customHeight="1">
      <c r="O104"/>
      <c r="Q104"/>
    </row>
    <row r="105" spans="15:17" ht="24.75" customHeight="1">
      <c r="O105"/>
      <c r="Q105"/>
    </row>
    <row r="106" spans="15:17" ht="10.5" customHeight="1">
      <c r="O106"/>
      <c r="Q106"/>
    </row>
    <row r="107" spans="15:17" ht="1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10.5" customHeight="1">
      <c r="O112"/>
      <c r="Q112"/>
    </row>
    <row r="113" spans="15:17" ht="1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9" customHeight="1">
      <c r="O119"/>
      <c r="Q119"/>
    </row>
    <row r="120" spans="15:17" ht="10.5" customHeight="1">
      <c r="O120"/>
      <c r="Q120"/>
    </row>
    <row r="121" spans="15:17" ht="10.5" customHeight="1">
      <c r="O121"/>
      <c r="Q121"/>
    </row>
    <row r="122" spans="15:34" ht="10.5" customHeight="1">
      <c r="O122"/>
      <c r="Q122"/>
      <c r="AH122" s="29"/>
    </row>
    <row r="123" spans="15:17" ht="10.5" customHeight="1">
      <c r="O123"/>
      <c r="Q123"/>
    </row>
    <row r="124" spans="15:17" ht="10.5" customHeight="1">
      <c r="O124"/>
      <c r="Q124"/>
    </row>
    <row r="125" spans="15:17" ht="10.5" customHeight="1">
      <c r="O125"/>
      <c r="Q125"/>
    </row>
    <row r="126" spans="15:17" ht="10.5" customHeight="1">
      <c r="O126"/>
      <c r="Q126"/>
    </row>
    <row r="127" spans="15:34" ht="10.5" customHeight="1">
      <c r="O127"/>
      <c r="Q127"/>
      <c r="AH127" s="29"/>
    </row>
    <row r="128" spans="15:17" ht="10.5" customHeight="1">
      <c r="O128"/>
      <c r="Q128"/>
    </row>
    <row r="129" spans="15:17" ht="10.5" customHeight="1">
      <c r="O129"/>
      <c r="Q129"/>
    </row>
    <row r="130" spans="15:34" ht="10.5" customHeight="1">
      <c r="O130"/>
      <c r="Q130"/>
      <c r="AH130" s="29"/>
    </row>
    <row r="131" spans="15:17" ht="10.5" customHeight="1">
      <c r="O131"/>
      <c r="Q131"/>
    </row>
    <row r="132" spans="15:17" ht="10.5" customHeight="1">
      <c r="O132"/>
      <c r="Q132"/>
    </row>
    <row r="133" spans="15:17" ht="10.5" customHeight="1">
      <c r="O133"/>
      <c r="Q133"/>
    </row>
    <row r="134" spans="1:33" s="20" customFormat="1" ht="10.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1:34" s="20" customFormat="1" ht="10.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s="91"/>
    </row>
    <row r="136" spans="1:33" s="20" customFormat="1" ht="10.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15:17" ht="10.5" customHeight="1">
      <c r="O137"/>
      <c r="Q137"/>
    </row>
    <row r="138" spans="15:34" ht="10.5" customHeight="1">
      <c r="O138"/>
      <c r="Q138"/>
      <c r="AH138" s="29"/>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2" customHeight="1"/>
    <row r="154" ht="10.5" customHeight="1"/>
    <row r="155" ht="10.5" customHeight="1"/>
    <row r="156" ht="10.5" customHeight="1"/>
    <row r="157" ht="10.5" customHeight="1"/>
    <row r="158" ht="10.5" customHeight="1"/>
    <row r="159" ht="10.5" customHeight="1"/>
    <row r="160" ht="10.5" customHeight="1"/>
    <row r="170" ht="12"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sheetData>
  <mergeCells count="274">
    <mergeCell ref="B2:D2"/>
    <mergeCell ref="E2:Y2"/>
    <mergeCell ref="Z2:AU2"/>
    <mergeCell ref="AG3:AH3"/>
    <mergeCell ref="AK3:AL3"/>
    <mergeCell ref="AO3:AP3"/>
    <mergeCell ref="AS3:AT3"/>
    <mergeCell ref="C4:D4"/>
    <mergeCell ref="E4:G4"/>
    <mergeCell ref="H4:J4"/>
    <mergeCell ref="K4:M4"/>
    <mergeCell ref="T4:V4"/>
    <mergeCell ref="AB4:AE4"/>
    <mergeCell ref="E5:G5"/>
    <mergeCell ref="Q5:S5"/>
    <mergeCell ref="T5:V5"/>
    <mergeCell ref="Z5:AA5"/>
    <mergeCell ref="AB5:AE5"/>
    <mergeCell ref="N4:P4"/>
    <mergeCell ref="Q4:S4"/>
    <mergeCell ref="AO8:AP8"/>
    <mergeCell ref="K7:M7"/>
    <mergeCell ref="Q7:S7"/>
    <mergeCell ref="T7:V7"/>
    <mergeCell ref="T8:V8"/>
    <mergeCell ref="AL7:AM7"/>
    <mergeCell ref="AN7:AQ7"/>
    <mergeCell ref="AB8:AE8"/>
    <mergeCell ref="H6:J6"/>
    <mergeCell ref="Q6:S6"/>
    <mergeCell ref="T6:V6"/>
    <mergeCell ref="C8:D8"/>
    <mergeCell ref="E8:G8"/>
    <mergeCell ref="H8:J8"/>
    <mergeCell ref="K8:M8"/>
    <mergeCell ref="E9:G9"/>
    <mergeCell ref="Q9:S9"/>
    <mergeCell ref="T9:V9"/>
    <mergeCell ref="Z9:AA9"/>
    <mergeCell ref="AK11:AL11"/>
    <mergeCell ref="AB9:AE9"/>
    <mergeCell ref="N8:P8"/>
    <mergeCell ref="Q8:S8"/>
    <mergeCell ref="AJ10:AM10"/>
    <mergeCell ref="AH9:AI9"/>
    <mergeCell ref="AB12:AE12"/>
    <mergeCell ref="K11:M11"/>
    <mergeCell ref="Q11:S11"/>
    <mergeCell ref="T11:V11"/>
    <mergeCell ref="E13:G13"/>
    <mergeCell ref="Q13:S13"/>
    <mergeCell ref="T13:V13"/>
    <mergeCell ref="H10:J10"/>
    <mergeCell ref="Q10:S10"/>
    <mergeCell ref="T10:V10"/>
    <mergeCell ref="T12:V12"/>
    <mergeCell ref="C12:D12"/>
    <mergeCell ref="E12:G12"/>
    <mergeCell ref="H12:J12"/>
    <mergeCell ref="K12:M12"/>
    <mergeCell ref="AP12:AQ12"/>
    <mergeCell ref="AR12:AU12"/>
    <mergeCell ref="H14:J14"/>
    <mergeCell ref="Q14:S14"/>
    <mergeCell ref="T14:V14"/>
    <mergeCell ref="AS13:AT13"/>
    <mergeCell ref="N12:P12"/>
    <mergeCell ref="Q12:S12"/>
    <mergeCell ref="AB13:AE13"/>
    <mergeCell ref="Z13:AA13"/>
    <mergeCell ref="K15:M15"/>
    <mergeCell ref="Q15:S15"/>
    <mergeCell ref="T15:V15"/>
    <mergeCell ref="C16:D16"/>
    <mergeCell ref="E16:G16"/>
    <mergeCell ref="H16:J16"/>
    <mergeCell ref="K16:M16"/>
    <mergeCell ref="T16:V16"/>
    <mergeCell ref="AB16:AE16"/>
    <mergeCell ref="E17:G17"/>
    <mergeCell ref="Q17:S17"/>
    <mergeCell ref="T17:V17"/>
    <mergeCell ref="Z17:AA17"/>
    <mergeCell ref="AB17:AE17"/>
    <mergeCell ref="N16:P16"/>
    <mergeCell ref="Q16:S16"/>
    <mergeCell ref="AN18:AQ18"/>
    <mergeCell ref="K19:M19"/>
    <mergeCell ref="Q19:S19"/>
    <mergeCell ref="T19:V19"/>
    <mergeCell ref="AO19:AP19"/>
    <mergeCell ref="AL18:AM18"/>
    <mergeCell ref="H18:J18"/>
    <mergeCell ref="Q18:S18"/>
    <mergeCell ref="T18:V18"/>
    <mergeCell ref="C20:D20"/>
    <mergeCell ref="E20:G20"/>
    <mergeCell ref="H20:J20"/>
    <mergeCell ref="K20:M20"/>
    <mergeCell ref="T20:V20"/>
    <mergeCell ref="W20:Y20"/>
    <mergeCell ref="AB20:AE20"/>
    <mergeCell ref="E21:G21"/>
    <mergeCell ref="T21:V21"/>
    <mergeCell ref="W21:Y21"/>
    <mergeCell ref="Z21:AA21"/>
    <mergeCell ref="AB21:AE21"/>
    <mergeCell ref="N20:P20"/>
    <mergeCell ref="Q20:S20"/>
    <mergeCell ref="AP21:AS21"/>
    <mergeCell ref="H22:J22"/>
    <mergeCell ref="T22:V22"/>
    <mergeCell ref="W22:Y22"/>
    <mergeCell ref="AN22:AO22"/>
    <mergeCell ref="AP22:AQ22"/>
    <mergeCell ref="AR22:AU22"/>
    <mergeCell ref="AP23:AQ23"/>
    <mergeCell ref="AR23:AU23"/>
    <mergeCell ref="N24:P24"/>
    <mergeCell ref="T24:V24"/>
    <mergeCell ref="K23:M23"/>
    <mergeCell ref="T23:V23"/>
    <mergeCell ref="W23:Y23"/>
    <mergeCell ref="AN23:AO23"/>
    <mergeCell ref="W24:Y24"/>
    <mergeCell ref="AN24:AO24"/>
    <mergeCell ref="B26:D26"/>
    <mergeCell ref="E26:Y26"/>
    <mergeCell ref="Z26:AU26"/>
    <mergeCell ref="AP24:AQ24"/>
    <mergeCell ref="AR24:AU24"/>
    <mergeCell ref="AG27:AH27"/>
    <mergeCell ref="AK27:AL27"/>
    <mergeCell ref="AO27:AP27"/>
    <mergeCell ref="AS27:AT27"/>
    <mergeCell ref="C28:D28"/>
    <mergeCell ref="E28:G28"/>
    <mergeCell ref="H28:J28"/>
    <mergeCell ref="K28:M28"/>
    <mergeCell ref="AB29:AE29"/>
    <mergeCell ref="H30:J30"/>
    <mergeCell ref="Q30:S30"/>
    <mergeCell ref="T30:V30"/>
    <mergeCell ref="Z30:AA30"/>
    <mergeCell ref="AB30:AE30"/>
    <mergeCell ref="T28:V28"/>
    <mergeCell ref="E29:G29"/>
    <mergeCell ref="Q29:S29"/>
    <mergeCell ref="T29:V29"/>
    <mergeCell ref="N28:P28"/>
    <mergeCell ref="Q28:S28"/>
    <mergeCell ref="K31:M31"/>
    <mergeCell ref="Q31:S31"/>
    <mergeCell ref="T31:V31"/>
    <mergeCell ref="C32:D32"/>
    <mergeCell ref="E32:G32"/>
    <mergeCell ref="H32:J32"/>
    <mergeCell ref="K32:M32"/>
    <mergeCell ref="N32:P32"/>
    <mergeCell ref="Q32:S32"/>
    <mergeCell ref="T32:V32"/>
    <mergeCell ref="AN32:AQ32"/>
    <mergeCell ref="E33:G33"/>
    <mergeCell ref="Q33:S33"/>
    <mergeCell ref="T33:V33"/>
    <mergeCell ref="AB33:AE33"/>
    <mergeCell ref="AO33:AP33"/>
    <mergeCell ref="K35:M35"/>
    <mergeCell ref="Q35:S35"/>
    <mergeCell ref="T35:V35"/>
    <mergeCell ref="AL32:AM32"/>
    <mergeCell ref="H34:J34"/>
    <mergeCell ref="Q34:S34"/>
    <mergeCell ref="T34:V34"/>
    <mergeCell ref="Z34:AA34"/>
    <mergeCell ref="C36:D36"/>
    <mergeCell ref="E36:G36"/>
    <mergeCell ref="H36:J36"/>
    <mergeCell ref="K36:M36"/>
    <mergeCell ref="AB34:AE34"/>
    <mergeCell ref="AH35:AI35"/>
    <mergeCell ref="AJ35:AM35"/>
    <mergeCell ref="AK36:AL36"/>
    <mergeCell ref="H38:J38"/>
    <mergeCell ref="Q38:S38"/>
    <mergeCell ref="T38:V38"/>
    <mergeCell ref="Z38:AA38"/>
    <mergeCell ref="E37:G37"/>
    <mergeCell ref="Q37:S37"/>
    <mergeCell ref="T37:V37"/>
    <mergeCell ref="AB37:AE37"/>
    <mergeCell ref="N36:P36"/>
    <mergeCell ref="Q36:S36"/>
    <mergeCell ref="T36:V36"/>
    <mergeCell ref="AR39:AU39"/>
    <mergeCell ref="AP39:AQ39"/>
    <mergeCell ref="AB38:AE38"/>
    <mergeCell ref="C40:D40"/>
    <mergeCell ref="E40:G40"/>
    <mergeCell ref="H40:J40"/>
    <mergeCell ref="K40:M40"/>
    <mergeCell ref="K39:M39"/>
    <mergeCell ref="Q39:S39"/>
    <mergeCell ref="T39:V39"/>
    <mergeCell ref="Q40:S40"/>
    <mergeCell ref="T40:V40"/>
    <mergeCell ref="AS40:AT40"/>
    <mergeCell ref="E41:G41"/>
    <mergeCell ref="Q41:S41"/>
    <mergeCell ref="T41:V41"/>
    <mergeCell ref="AB41:AE41"/>
    <mergeCell ref="N40:P40"/>
    <mergeCell ref="AB42:AE42"/>
    <mergeCell ref="K43:M43"/>
    <mergeCell ref="Q43:S43"/>
    <mergeCell ref="T43:V43"/>
    <mergeCell ref="H42:J42"/>
    <mergeCell ref="Q42:S42"/>
    <mergeCell ref="T42:V42"/>
    <mergeCell ref="Z42:AA42"/>
    <mergeCell ref="AH43:AI43"/>
    <mergeCell ref="AJ43:AM43"/>
    <mergeCell ref="C44:D44"/>
    <mergeCell ref="E44:G44"/>
    <mergeCell ref="H44:J44"/>
    <mergeCell ref="K44:M44"/>
    <mergeCell ref="N44:P44"/>
    <mergeCell ref="Q44:S44"/>
    <mergeCell ref="T44:V44"/>
    <mergeCell ref="AK44:AL44"/>
    <mergeCell ref="H46:J46"/>
    <mergeCell ref="Q46:S46"/>
    <mergeCell ref="T46:V46"/>
    <mergeCell ref="Z46:AA46"/>
    <mergeCell ref="E45:G45"/>
    <mergeCell ref="Q45:S45"/>
    <mergeCell ref="T45:V45"/>
    <mergeCell ref="AB45:AE45"/>
    <mergeCell ref="AL46:AM46"/>
    <mergeCell ref="AN46:AQ46"/>
    <mergeCell ref="K47:M47"/>
    <mergeCell ref="Q47:S47"/>
    <mergeCell ref="T47:V47"/>
    <mergeCell ref="AO47:AP47"/>
    <mergeCell ref="AB46:AE46"/>
    <mergeCell ref="C48:D48"/>
    <mergeCell ref="E48:G48"/>
    <mergeCell ref="H48:J48"/>
    <mergeCell ref="K48:M48"/>
    <mergeCell ref="AB49:AE49"/>
    <mergeCell ref="H50:J50"/>
    <mergeCell ref="Q50:S50"/>
    <mergeCell ref="T50:V50"/>
    <mergeCell ref="Z50:AA50"/>
    <mergeCell ref="AB50:AE50"/>
    <mergeCell ref="T48:V48"/>
    <mergeCell ref="E49:G49"/>
    <mergeCell ref="Q49:S49"/>
    <mergeCell ref="T49:V49"/>
    <mergeCell ref="N48:P48"/>
    <mergeCell ref="Q48:S48"/>
    <mergeCell ref="AP50:AS50"/>
    <mergeCell ref="K51:M51"/>
    <mergeCell ref="Q51:S51"/>
    <mergeCell ref="T51:V51"/>
    <mergeCell ref="AN51:AO51"/>
    <mergeCell ref="AP51:AQ51"/>
    <mergeCell ref="AR51:AU51"/>
    <mergeCell ref="AN52:AO52"/>
    <mergeCell ref="AP52:AQ52"/>
    <mergeCell ref="AR52:AU52"/>
    <mergeCell ref="AN53:AO53"/>
    <mergeCell ref="AP53:AQ53"/>
    <mergeCell ref="AR53:AU53"/>
  </mergeCells>
  <printOptions/>
  <pageMargins left="0.5902777777777778" right="0.2" top="0.2" bottom="0.2" header="0.5118055555555555" footer="0.5118055555555555"/>
  <pageSetup horizontalDpi="300" verticalDpi="300" orientation="portrait" paperSize="9" scale="58" r:id="rId1"/>
  <rowBreaks count="4" manualBreakCount="4">
    <brk id="53" max="255" man="1"/>
    <brk id="99" max="255" man="1"/>
    <brk id="163" max="255" man="1"/>
    <brk id="209" max="255" man="1"/>
  </rowBreaks>
  <colBreaks count="1" manualBreakCount="1">
    <brk id="47" max="65535" man="1"/>
  </colBreaks>
</worksheet>
</file>

<file path=xl/worksheets/sheet7.xml><?xml version="1.0" encoding="utf-8"?>
<worksheet xmlns="http://schemas.openxmlformats.org/spreadsheetml/2006/main" xmlns:r="http://schemas.openxmlformats.org/officeDocument/2006/relationships">
  <dimension ref="A1:BG144"/>
  <sheetViews>
    <sheetView view="pageBreakPreview" zoomScale="75" zoomScaleSheetLayoutView="75" workbookViewId="0" topLeftCell="A1">
      <selection activeCell="AV5" sqref="AV5"/>
    </sheetView>
  </sheetViews>
  <sheetFormatPr defaultColWidth="9.00390625" defaultRowHeight="14.25"/>
  <cols>
    <col min="1" max="1" width="2.625" style="0" customWidth="1"/>
    <col min="2" max="2" width="3.875" style="0" customWidth="1"/>
    <col min="3" max="4" width="14.6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 min="51" max="58" width="1.4921875" style="0" customWidth="1"/>
  </cols>
  <sheetData>
    <row r="1" spans="2:14" ht="24.75" customHeight="1">
      <c r="B1" s="92"/>
      <c r="C1" s="92"/>
      <c r="D1" s="92"/>
      <c r="E1" s="92"/>
      <c r="F1" s="92"/>
      <c r="G1" s="92"/>
      <c r="H1" s="92"/>
      <c r="I1" s="92"/>
      <c r="J1" s="92"/>
      <c r="K1" s="92"/>
      <c r="L1" s="92"/>
      <c r="M1" s="92"/>
      <c r="N1" s="92"/>
    </row>
    <row r="2" spans="2:50" ht="24.75" customHeight="1">
      <c r="B2" s="286" t="s">
        <v>531</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2:34" ht="24.75" customHeight="1">
      <c r="B3" s="93"/>
      <c r="C3" s="83"/>
      <c r="D3" s="90"/>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H3" s="29"/>
    </row>
    <row r="4" spans="2:49" ht="24.75" customHeight="1">
      <c r="B4" s="19" t="s">
        <v>473</v>
      </c>
      <c r="C4" s="269" t="s">
        <v>456</v>
      </c>
      <c r="D4" s="269"/>
      <c r="E4" s="269">
        <v>1</v>
      </c>
      <c r="F4" s="269"/>
      <c r="G4" s="269"/>
      <c r="H4" s="269">
        <v>2</v>
      </c>
      <c r="I4" s="269"/>
      <c r="J4" s="269"/>
      <c r="K4" s="269">
        <v>3</v>
      </c>
      <c r="L4" s="269"/>
      <c r="M4" s="269"/>
      <c r="N4" s="269">
        <v>4</v>
      </c>
      <c r="O4" s="269"/>
      <c r="P4" s="269"/>
      <c r="Q4" s="268" t="s">
        <v>474</v>
      </c>
      <c r="R4" s="268"/>
      <c r="S4" s="268"/>
      <c r="T4" s="268" t="s">
        <v>475</v>
      </c>
      <c r="U4" s="268"/>
      <c r="V4" s="268"/>
      <c r="W4" s="269" t="s">
        <v>476</v>
      </c>
      <c r="X4" s="269"/>
      <c r="Y4" s="269"/>
      <c r="AG4" s="277" t="s">
        <v>470</v>
      </c>
      <c r="AH4" s="277"/>
      <c r="AI4" s="24"/>
      <c r="AK4" s="277" t="s">
        <v>472</v>
      </c>
      <c r="AL4" s="277"/>
      <c r="AM4" s="24"/>
      <c r="AO4" s="277" t="s">
        <v>546</v>
      </c>
      <c r="AP4" s="277"/>
      <c r="AQ4" s="24"/>
      <c r="AR4" s="277"/>
      <c r="AS4" s="277"/>
      <c r="AT4" s="24"/>
      <c r="AU4" s="29"/>
      <c r="AV4" s="310"/>
      <c r="AW4" s="310"/>
    </row>
    <row r="5" spans="2:40" ht="24.75" customHeight="1">
      <c r="B5" s="30" t="s">
        <v>478</v>
      </c>
      <c r="C5" s="214" t="s">
        <v>137</v>
      </c>
      <c r="D5" s="215" t="s">
        <v>443</v>
      </c>
      <c r="E5" s="276"/>
      <c r="F5" s="276"/>
      <c r="G5" s="276"/>
      <c r="H5" s="42" t="s">
        <v>25</v>
      </c>
      <c r="I5" s="43"/>
      <c r="J5" s="44"/>
      <c r="K5" s="42" t="s">
        <v>25</v>
      </c>
      <c r="L5" s="43"/>
      <c r="M5" s="44"/>
      <c r="N5" s="57" t="s">
        <v>25</v>
      </c>
      <c r="O5" s="58"/>
      <c r="P5" s="59"/>
      <c r="Q5" s="45" t="s">
        <v>25</v>
      </c>
      <c r="R5" s="37" t="s">
        <v>479</v>
      </c>
      <c r="S5" s="46" t="s">
        <v>25</v>
      </c>
      <c r="T5" s="272" t="s">
        <v>25</v>
      </c>
      <c r="U5" s="272"/>
      <c r="V5" s="272"/>
      <c r="W5" s="262" t="s">
        <v>25</v>
      </c>
      <c r="X5" s="262"/>
      <c r="Y5" s="262"/>
      <c r="AB5" s="266" t="s">
        <v>477</v>
      </c>
      <c r="AC5" s="266"/>
      <c r="AD5" s="266"/>
      <c r="AE5" s="266"/>
      <c r="AF5" s="28"/>
      <c r="AG5" s="28"/>
      <c r="AH5" s="28"/>
      <c r="AI5" s="28"/>
      <c r="AJ5" s="28"/>
      <c r="AK5" s="28"/>
      <c r="AL5" s="28"/>
      <c r="AM5" s="28"/>
      <c r="AN5" s="94"/>
    </row>
    <row r="6" spans="2:39" ht="24.75" customHeight="1">
      <c r="B6" s="21" t="s">
        <v>502</v>
      </c>
      <c r="C6" s="214" t="s">
        <v>136</v>
      </c>
      <c r="D6" s="215" t="s">
        <v>441</v>
      </c>
      <c r="E6" s="35" t="s">
        <v>25</v>
      </c>
      <c r="F6" s="60" t="s">
        <v>25</v>
      </c>
      <c r="G6" s="60" t="s">
        <v>25</v>
      </c>
      <c r="H6" s="260"/>
      <c r="I6" s="260"/>
      <c r="J6" s="260"/>
      <c r="K6" s="57" t="s">
        <v>25</v>
      </c>
      <c r="L6" s="58"/>
      <c r="M6" s="59"/>
      <c r="N6" s="42" t="s">
        <v>25</v>
      </c>
      <c r="O6" s="43"/>
      <c r="P6" s="44"/>
      <c r="Q6" s="45" t="s">
        <v>25</v>
      </c>
      <c r="R6" s="37" t="s">
        <v>479</v>
      </c>
      <c r="S6" s="46" t="s">
        <v>25</v>
      </c>
      <c r="T6" s="272" t="s">
        <v>25</v>
      </c>
      <c r="U6" s="272"/>
      <c r="V6" s="272"/>
      <c r="W6" s="262" t="s">
        <v>25</v>
      </c>
      <c r="X6" s="262"/>
      <c r="Y6" s="262"/>
      <c r="Z6" s="259"/>
      <c r="AA6" s="259"/>
      <c r="AB6" s="263" t="s">
        <v>25</v>
      </c>
      <c r="AC6" s="263" t="e">
        <v>#N/A</v>
      </c>
      <c r="AD6" s="263" t="e">
        <v>#N/A</v>
      </c>
      <c r="AE6" s="263" t="e">
        <v>#N/A</v>
      </c>
      <c r="AM6" s="49"/>
    </row>
    <row r="7" spans="2:39" ht="24.75" customHeight="1">
      <c r="B7" s="21" t="s">
        <v>505</v>
      </c>
      <c r="C7" s="214" t="s">
        <v>138</v>
      </c>
      <c r="D7" s="215" t="s">
        <v>431</v>
      </c>
      <c r="E7" s="42" t="s">
        <v>25</v>
      </c>
      <c r="F7" s="60" t="s">
        <v>25</v>
      </c>
      <c r="G7" s="46" t="s">
        <v>25</v>
      </c>
      <c r="H7" s="57" t="s">
        <v>25</v>
      </c>
      <c r="I7" s="61" t="s">
        <v>25</v>
      </c>
      <c r="J7" s="62" t="s">
        <v>25</v>
      </c>
      <c r="K7" s="260"/>
      <c r="L7" s="260"/>
      <c r="M7" s="260"/>
      <c r="N7" s="42" t="s">
        <v>25</v>
      </c>
      <c r="O7" s="43"/>
      <c r="P7" s="44"/>
      <c r="Q7" s="45" t="s">
        <v>25</v>
      </c>
      <c r="R7" s="37" t="s">
        <v>479</v>
      </c>
      <c r="S7" s="46" t="s">
        <v>25</v>
      </c>
      <c r="T7" s="272" t="s">
        <v>25</v>
      </c>
      <c r="U7" s="272"/>
      <c r="V7" s="272"/>
      <c r="W7" s="262" t="s">
        <v>25</v>
      </c>
      <c r="X7" s="262"/>
      <c r="Y7" s="262"/>
      <c r="AM7" s="47"/>
    </row>
    <row r="8" spans="2:43" ht="24.75" customHeight="1">
      <c r="B8" s="21" t="s">
        <v>587</v>
      </c>
      <c r="C8" s="214" t="s">
        <v>74</v>
      </c>
      <c r="D8" s="215" t="s">
        <v>441</v>
      </c>
      <c r="E8" s="57" t="s">
        <v>25</v>
      </c>
      <c r="F8" s="61" t="s">
        <v>25</v>
      </c>
      <c r="G8" s="62" t="s">
        <v>25</v>
      </c>
      <c r="H8" s="42" t="s">
        <v>25</v>
      </c>
      <c r="I8" s="50" t="s">
        <v>25</v>
      </c>
      <c r="J8" s="46" t="s">
        <v>25</v>
      </c>
      <c r="K8" s="42" t="s">
        <v>25</v>
      </c>
      <c r="L8" s="50" t="s">
        <v>25</v>
      </c>
      <c r="M8" s="50" t="s">
        <v>25</v>
      </c>
      <c r="N8" s="260"/>
      <c r="O8" s="260"/>
      <c r="P8" s="260"/>
      <c r="Q8" s="36" t="s">
        <v>25</v>
      </c>
      <c r="R8" s="51" t="s">
        <v>479</v>
      </c>
      <c r="S8" s="38" t="s">
        <v>25</v>
      </c>
      <c r="T8" s="272" t="s">
        <v>25</v>
      </c>
      <c r="U8" s="272"/>
      <c r="V8" s="272"/>
      <c r="W8" s="262" t="s">
        <v>25</v>
      </c>
      <c r="X8" s="262"/>
      <c r="Y8" s="262"/>
      <c r="AL8" s="270"/>
      <c r="AM8" s="270"/>
      <c r="AN8" s="263" t="s">
        <v>25</v>
      </c>
      <c r="AO8" s="263" t="e">
        <v>#N/A</v>
      </c>
      <c r="AP8" s="263" t="e">
        <v>#N/A</v>
      </c>
      <c r="AQ8" s="263" t="e">
        <v>#N/A</v>
      </c>
    </row>
    <row r="9" spans="2:43" ht="24.75" customHeight="1">
      <c r="B9" s="19" t="s">
        <v>473</v>
      </c>
      <c r="C9" s="269" t="s">
        <v>448</v>
      </c>
      <c r="D9" s="269"/>
      <c r="E9" s="269">
        <v>1</v>
      </c>
      <c r="F9" s="269"/>
      <c r="G9" s="269"/>
      <c r="H9" s="269">
        <v>2</v>
      </c>
      <c r="I9" s="269"/>
      <c r="J9" s="269"/>
      <c r="K9" s="269">
        <v>3</v>
      </c>
      <c r="L9" s="269"/>
      <c r="M9" s="269"/>
      <c r="N9" s="269" t="s">
        <v>474</v>
      </c>
      <c r="O9" s="269"/>
      <c r="P9" s="269"/>
      <c r="Q9" s="268" t="s">
        <v>475</v>
      </c>
      <c r="R9" s="268"/>
      <c r="S9" s="268"/>
      <c r="T9" s="269" t="s">
        <v>476</v>
      </c>
      <c r="U9" s="269"/>
      <c r="V9" s="269"/>
      <c r="AB9" s="266" t="s">
        <v>338</v>
      </c>
      <c r="AC9" s="266"/>
      <c r="AD9" s="266"/>
      <c r="AE9" s="266"/>
      <c r="AF9" s="27"/>
      <c r="AG9" s="27"/>
      <c r="AH9" s="27"/>
      <c r="AI9" s="27"/>
      <c r="AJ9" s="29"/>
      <c r="AK9" s="29"/>
      <c r="AL9" s="29"/>
      <c r="AM9" s="47"/>
      <c r="AN9" s="48"/>
      <c r="AO9" s="271"/>
      <c r="AP9" s="271"/>
      <c r="AQ9" s="49"/>
    </row>
    <row r="10" spans="2:43" ht="24.75" customHeight="1">
      <c r="B10" s="30" t="s">
        <v>336</v>
      </c>
      <c r="C10" s="214" t="s">
        <v>263</v>
      </c>
      <c r="D10" s="215" t="s">
        <v>558</v>
      </c>
      <c r="E10" s="265"/>
      <c r="F10" s="265"/>
      <c r="G10" s="265"/>
      <c r="H10" s="32" t="s">
        <v>25</v>
      </c>
      <c r="I10" s="33"/>
      <c r="J10" s="34"/>
      <c r="K10" s="35" t="s">
        <v>25</v>
      </c>
      <c r="L10" s="33"/>
      <c r="M10" s="34"/>
      <c r="N10" s="36" t="s">
        <v>25</v>
      </c>
      <c r="O10" s="37" t="s">
        <v>479</v>
      </c>
      <c r="P10" s="38" t="s">
        <v>25</v>
      </c>
      <c r="Q10" s="261" t="s">
        <v>25</v>
      </c>
      <c r="R10" s="261"/>
      <c r="S10" s="261"/>
      <c r="T10" s="262" t="s">
        <v>25</v>
      </c>
      <c r="U10" s="262"/>
      <c r="V10" s="262"/>
      <c r="Z10" s="259"/>
      <c r="AA10" s="259"/>
      <c r="AB10" s="263" t="s">
        <v>25</v>
      </c>
      <c r="AC10" s="263" t="e">
        <v>#N/A</v>
      </c>
      <c r="AD10" s="263" t="e">
        <v>#N/A</v>
      </c>
      <c r="AE10" s="263" t="e">
        <v>#N/A</v>
      </c>
      <c r="AI10" s="49"/>
      <c r="AM10" s="47"/>
      <c r="AQ10" s="47"/>
    </row>
    <row r="11" spans="2:43" ht="24.75" customHeight="1">
      <c r="B11" s="30" t="s">
        <v>337</v>
      </c>
      <c r="C11" s="214" t="s">
        <v>141</v>
      </c>
      <c r="D11" s="215" t="s">
        <v>603</v>
      </c>
      <c r="E11" s="40" t="s">
        <v>25</v>
      </c>
      <c r="F11" s="41" t="s">
        <v>25</v>
      </c>
      <c r="G11" s="41" t="s">
        <v>25</v>
      </c>
      <c r="H11" s="260"/>
      <c r="I11" s="260"/>
      <c r="J11" s="260"/>
      <c r="K11" s="42" t="s">
        <v>25</v>
      </c>
      <c r="L11" s="43"/>
      <c r="M11" s="44"/>
      <c r="N11" s="45" t="s">
        <v>25</v>
      </c>
      <c r="O11" s="37" t="s">
        <v>479</v>
      </c>
      <c r="P11" s="46" t="s">
        <v>25</v>
      </c>
      <c r="Q11" s="261" t="s">
        <v>25</v>
      </c>
      <c r="R11" s="261"/>
      <c r="S11" s="261"/>
      <c r="T11" s="262" t="s">
        <v>25</v>
      </c>
      <c r="U11" s="262"/>
      <c r="V11" s="262"/>
      <c r="AH11" s="270"/>
      <c r="AI11" s="270"/>
      <c r="AJ11" s="273" t="s">
        <v>25</v>
      </c>
      <c r="AK11" s="274" t="e">
        <v>#N/A</v>
      </c>
      <c r="AL11" s="274" t="e">
        <v>#N/A</v>
      </c>
      <c r="AM11" s="275" t="e">
        <v>#N/A</v>
      </c>
      <c r="AQ11" s="47"/>
    </row>
    <row r="12" spans="2:43" ht="24.75" customHeight="1">
      <c r="B12" s="30" t="s">
        <v>339</v>
      </c>
      <c r="C12" s="214" t="s">
        <v>133</v>
      </c>
      <c r="D12" s="215" t="s">
        <v>441</v>
      </c>
      <c r="E12" s="42" t="s">
        <v>25</v>
      </c>
      <c r="F12" s="50" t="s">
        <v>25</v>
      </c>
      <c r="G12" s="46" t="s">
        <v>25</v>
      </c>
      <c r="H12" s="42" t="s">
        <v>25</v>
      </c>
      <c r="I12" s="50" t="s">
        <v>25</v>
      </c>
      <c r="J12" s="46" t="s">
        <v>25</v>
      </c>
      <c r="K12" s="260"/>
      <c r="L12" s="260"/>
      <c r="M12" s="260"/>
      <c r="N12" s="45" t="s">
        <v>25</v>
      </c>
      <c r="O12" s="51" t="s">
        <v>479</v>
      </c>
      <c r="P12" s="46" t="s">
        <v>25</v>
      </c>
      <c r="Q12" s="261" t="s">
        <v>25</v>
      </c>
      <c r="R12" s="261"/>
      <c r="S12" s="261"/>
      <c r="T12" s="262" t="s">
        <v>25</v>
      </c>
      <c r="U12" s="262"/>
      <c r="V12" s="262"/>
      <c r="AH12" s="29"/>
      <c r="AI12" s="47"/>
      <c r="AJ12" s="48"/>
      <c r="AK12" s="271"/>
      <c r="AL12" s="271"/>
      <c r="AM12" s="63"/>
      <c r="AQ12" s="47"/>
    </row>
    <row r="13" spans="2:43" ht="24.75" customHeight="1">
      <c r="B13" s="19" t="s">
        <v>473</v>
      </c>
      <c r="C13" s="269" t="s">
        <v>449</v>
      </c>
      <c r="D13" s="269"/>
      <c r="E13" s="269">
        <v>1</v>
      </c>
      <c r="F13" s="269"/>
      <c r="G13" s="269"/>
      <c r="H13" s="269">
        <v>2</v>
      </c>
      <c r="I13" s="269"/>
      <c r="J13" s="269"/>
      <c r="K13" s="269">
        <v>3</v>
      </c>
      <c r="L13" s="269"/>
      <c r="M13" s="269"/>
      <c r="N13" s="269" t="s">
        <v>474</v>
      </c>
      <c r="O13" s="269"/>
      <c r="P13" s="269"/>
      <c r="Q13" s="268" t="s">
        <v>475</v>
      </c>
      <c r="R13" s="268"/>
      <c r="S13" s="268"/>
      <c r="T13" s="269" t="s">
        <v>476</v>
      </c>
      <c r="U13" s="269"/>
      <c r="V13" s="269"/>
      <c r="AB13" s="266" t="s">
        <v>341</v>
      </c>
      <c r="AC13" s="266"/>
      <c r="AD13" s="266"/>
      <c r="AE13" s="266"/>
      <c r="AF13" s="27"/>
      <c r="AG13" s="27"/>
      <c r="AH13" s="27"/>
      <c r="AI13" s="54"/>
      <c r="AQ13" s="47"/>
    </row>
    <row r="14" spans="2:49" ht="24.75" customHeight="1">
      <c r="B14" s="30" t="s">
        <v>342</v>
      </c>
      <c r="C14" s="214" t="s">
        <v>264</v>
      </c>
      <c r="D14" s="215" t="s">
        <v>431</v>
      </c>
      <c r="E14" s="265"/>
      <c r="F14" s="265"/>
      <c r="G14" s="265"/>
      <c r="H14" s="32" t="s">
        <v>25</v>
      </c>
      <c r="I14" s="33"/>
      <c r="J14" s="34"/>
      <c r="K14" s="35" t="s">
        <v>25</v>
      </c>
      <c r="L14" s="33"/>
      <c r="M14" s="34"/>
      <c r="N14" s="36" t="s">
        <v>25</v>
      </c>
      <c r="O14" s="37" t="s">
        <v>479</v>
      </c>
      <c r="P14" s="38" t="s">
        <v>25</v>
      </c>
      <c r="Q14" s="261" t="s">
        <v>25</v>
      </c>
      <c r="R14" s="261"/>
      <c r="S14" s="261"/>
      <c r="T14" s="262" t="s">
        <v>25</v>
      </c>
      <c r="U14" s="262"/>
      <c r="V14" s="262"/>
      <c r="Z14" s="259"/>
      <c r="AA14" s="259"/>
      <c r="AB14" s="263" t="s">
        <v>25</v>
      </c>
      <c r="AC14" s="263" t="e">
        <v>#N/A</v>
      </c>
      <c r="AD14" s="263" t="e">
        <v>#N/A</v>
      </c>
      <c r="AE14" s="263" t="e">
        <v>#N/A</v>
      </c>
      <c r="AP14" s="270"/>
      <c r="AQ14" s="270"/>
      <c r="AR14" s="263" t="s">
        <v>25</v>
      </c>
      <c r="AS14" s="263" t="e">
        <v>#N/A</v>
      </c>
      <c r="AT14" s="263" t="e">
        <v>#N/A</v>
      </c>
      <c r="AU14" s="263" t="e">
        <v>#N/A</v>
      </c>
      <c r="AW14" s="29"/>
    </row>
    <row r="15" spans="2:47" ht="24.75" customHeight="1">
      <c r="B15" s="30" t="s">
        <v>344</v>
      </c>
      <c r="C15" s="214" t="s">
        <v>142</v>
      </c>
      <c r="D15" s="215" t="s">
        <v>435</v>
      </c>
      <c r="E15" s="40" t="s">
        <v>25</v>
      </c>
      <c r="F15" s="41" t="s">
        <v>25</v>
      </c>
      <c r="G15" s="41" t="s">
        <v>25</v>
      </c>
      <c r="H15" s="260"/>
      <c r="I15" s="260"/>
      <c r="J15" s="260"/>
      <c r="K15" s="42" t="s">
        <v>25</v>
      </c>
      <c r="L15" s="43"/>
      <c r="M15" s="44"/>
      <c r="N15" s="45" t="s">
        <v>25</v>
      </c>
      <c r="O15" s="37" t="s">
        <v>479</v>
      </c>
      <c r="P15" s="46" t="s">
        <v>25</v>
      </c>
      <c r="Q15" s="261" t="s">
        <v>25</v>
      </c>
      <c r="R15" s="261"/>
      <c r="S15" s="261"/>
      <c r="T15" s="262" t="s">
        <v>25</v>
      </c>
      <c r="U15" s="262"/>
      <c r="V15" s="262"/>
      <c r="AP15" s="29"/>
      <c r="AQ15" s="47"/>
      <c r="AR15" s="48"/>
      <c r="AS15" s="271"/>
      <c r="AT15" s="271"/>
      <c r="AU15" s="63"/>
    </row>
    <row r="16" spans="2:59" ht="24.75" customHeight="1">
      <c r="B16" s="30" t="s">
        <v>345</v>
      </c>
      <c r="C16" s="214" t="s">
        <v>134</v>
      </c>
      <c r="D16" s="215" t="s">
        <v>441</v>
      </c>
      <c r="E16" s="42" t="s">
        <v>25</v>
      </c>
      <c r="F16" s="50" t="s">
        <v>25</v>
      </c>
      <c r="G16" s="46" t="s">
        <v>25</v>
      </c>
      <c r="H16" s="42" t="s">
        <v>25</v>
      </c>
      <c r="I16" s="50" t="s">
        <v>25</v>
      </c>
      <c r="J16" s="46" t="s">
        <v>25</v>
      </c>
      <c r="K16" s="260"/>
      <c r="L16" s="260"/>
      <c r="M16" s="260"/>
      <c r="N16" s="45" t="s">
        <v>25</v>
      </c>
      <c r="O16" s="51" t="s">
        <v>479</v>
      </c>
      <c r="P16" s="46" t="s">
        <v>25</v>
      </c>
      <c r="Q16" s="261" t="s">
        <v>25</v>
      </c>
      <c r="R16" s="261"/>
      <c r="S16" s="261"/>
      <c r="T16" s="262" t="s">
        <v>25</v>
      </c>
      <c r="U16" s="262"/>
      <c r="V16" s="262"/>
      <c r="AQ16" s="47"/>
      <c r="BG16" s="29"/>
    </row>
    <row r="17" spans="2:49" ht="24.75" customHeight="1">
      <c r="B17" s="19" t="s">
        <v>473</v>
      </c>
      <c r="C17" s="269" t="s">
        <v>457</v>
      </c>
      <c r="D17" s="269"/>
      <c r="E17" s="269">
        <v>1</v>
      </c>
      <c r="F17" s="269"/>
      <c r="G17" s="269"/>
      <c r="H17" s="269">
        <v>2</v>
      </c>
      <c r="I17" s="269"/>
      <c r="J17" s="269"/>
      <c r="K17" s="269">
        <v>3</v>
      </c>
      <c r="L17" s="269"/>
      <c r="M17" s="269"/>
      <c r="N17" s="269" t="s">
        <v>474</v>
      </c>
      <c r="O17" s="269"/>
      <c r="P17" s="269"/>
      <c r="Q17" s="268" t="s">
        <v>475</v>
      </c>
      <c r="R17" s="268"/>
      <c r="S17" s="268"/>
      <c r="T17" s="269" t="s">
        <v>476</v>
      </c>
      <c r="U17" s="269"/>
      <c r="V17" s="269"/>
      <c r="AB17" s="266" t="s">
        <v>346</v>
      </c>
      <c r="AC17" s="266"/>
      <c r="AD17" s="266"/>
      <c r="AE17" s="266"/>
      <c r="AF17" s="27"/>
      <c r="AG17" s="27"/>
      <c r="AH17" s="27"/>
      <c r="AI17" s="27"/>
      <c r="AJ17" s="27"/>
      <c r="AK17" s="27"/>
      <c r="AL17" s="27"/>
      <c r="AM17" s="27"/>
      <c r="AN17" s="29"/>
      <c r="AO17" s="29"/>
      <c r="AP17" s="29"/>
      <c r="AQ17" s="47"/>
      <c r="AW17" s="29"/>
    </row>
    <row r="18" spans="2:43" ht="24.75" customHeight="1">
      <c r="B18" s="30" t="s">
        <v>347</v>
      </c>
      <c r="C18" s="214" t="s">
        <v>267</v>
      </c>
      <c r="D18" s="215" t="s">
        <v>441</v>
      </c>
      <c r="E18" s="265"/>
      <c r="F18" s="265"/>
      <c r="G18" s="265"/>
      <c r="H18" s="32" t="s">
        <v>25</v>
      </c>
      <c r="I18" s="33"/>
      <c r="J18" s="34"/>
      <c r="K18" s="35" t="s">
        <v>25</v>
      </c>
      <c r="L18" s="33"/>
      <c r="M18" s="34"/>
      <c r="N18" s="36" t="s">
        <v>25</v>
      </c>
      <c r="O18" s="37" t="s">
        <v>479</v>
      </c>
      <c r="P18" s="38" t="s">
        <v>25</v>
      </c>
      <c r="Q18" s="261" t="s">
        <v>25</v>
      </c>
      <c r="R18" s="261"/>
      <c r="S18" s="261"/>
      <c r="T18" s="262" t="s">
        <v>25</v>
      </c>
      <c r="U18" s="262"/>
      <c r="V18" s="262"/>
      <c r="Z18" s="259"/>
      <c r="AA18" s="259"/>
      <c r="AB18" s="263" t="s">
        <v>25</v>
      </c>
      <c r="AC18" s="263" t="e">
        <v>#N/A</v>
      </c>
      <c r="AD18" s="263" t="e">
        <v>#N/A</v>
      </c>
      <c r="AE18" s="263" t="e">
        <v>#N/A</v>
      </c>
      <c r="AM18" s="49"/>
      <c r="AN18" s="64"/>
      <c r="AO18" s="29"/>
      <c r="AP18" s="29"/>
      <c r="AQ18" s="108"/>
    </row>
    <row r="19" spans="2:43" ht="24.75" customHeight="1">
      <c r="B19" s="30" t="s">
        <v>349</v>
      </c>
      <c r="C19" s="214" t="s">
        <v>75</v>
      </c>
      <c r="D19" s="215" t="s">
        <v>435</v>
      </c>
      <c r="E19" s="40" t="s">
        <v>25</v>
      </c>
      <c r="F19" s="41" t="s">
        <v>25</v>
      </c>
      <c r="G19" s="41" t="s">
        <v>25</v>
      </c>
      <c r="H19" s="260"/>
      <c r="I19" s="260"/>
      <c r="J19" s="260"/>
      <c r="K19" s="42" t="s">
        <v>25</v>
      </c>
      <c r="L19" s="43"/>
      <c r="M19" s="44"/>
      <c r="N19" s="45" t="s">
        <v>25</v>
      </c>
      <c r="O19" s="37" t="s">
        <v>479</v>
      </c>
      <c r="P19" s="46" t="s">
        <v>25</v>
      </c>
      <c r="Q19" s="261" t="s">
        <v>25</v>
      </c>
      <c r="R19" s="261"/>
      <c r="S19" s="261"/>
      <c r="T19" s="262" t="s">
        <v>25</v>
      </c>
      <c r="U19" s="262"/>
      <c r="V19" s="262"/>
      <c r="AL19" s="270"/>
      <c r="AM19" s="270"/>
      <c r="AN19" s="273" t="s">
        <v>25</v>
      </c>
      <c r="AO19" s="274" t="e">
        <v>#N/A</v>
      </c>
      <c r="AP19" s="274" t="e">
        <v>#N/A</v>
      </c>
      <c r="AQ19" s="275" t="e">
        <v>#N/A</v>
      </c>
    </row>
    <row r="20" spans="2:43" ht="24.75" customHeight="1">
      <c r="B20" s="30" t="s">
        <v>350</v>
      </c>
      <c r="C20" s="214" t="s">
        <v>139</v>
      </c>
      <c r="D20" s="215" t="s">
        <v>431</v>
      </c>
      <c r="E20" s="42" t="s">
        <v>25</v>
      </c>
      <c r="F20" s="50" t="s">
        <v>25</v>
      </c>
      <c r="G20" s="46" t="s">
        <v>25</v>
      </c>
      <c r="H20" s="42" t="s">
        <v>25</v>
      </c>
      <c r="I20" s="50" t="s">
        <v>25</v>
      </c>
      <c r="J20" s="46" t="s">
        <v>25</v>
      </c>
      <c r="K20" s="260"/>
      <c r="L20" s="260"/>
      <c r="M20" s="260"/>
      <c r="N20" s="45" t="s">
        <v>25</v>
      </c>
      <c r="O20" s="51" t="s">
        <v>479</v>
      </c>
      <c r="P20" s="46" t="s">
        <v>25</v>
      </c>
      <c r="Q20" s="261" t="s">
        <v>25</v>
      </c>
      <c r="R20" s="261"/>
      <c r="S20" s="261"/>
      <c r="T20" s="262" t="s">
        <v>25</v>
      </c>
      <c r="U20" s="262"/>
      <c r="V20" s="262"/>
      <c r="AL20" s="29"/>
      <c r="AM20" s="47"/>
      <c r="AN20" s="48"/>
      <c r="AO20" s="271"/>
      <c r="AP20" s="271"/>
      <c r="AQ20" s="63"/>
    </row>
    <row r="21" spans="2:43" ht="24.75" customHeight="1">
      <c r="B21" s="19" t="s">
        <v>473</v>
      </c>
      <c r="C21" s="269" t="s">
        <v>458</v>
      </c>
      <c r="D21" s="269"/>
      <c r="E21" s="269">
        <v>1</v>
      </c>
      <c r="F21" s="269"/>
      <c r="G21" s="269"/>
      <c r="H21" s="269">
        <v>2</v>
      </c>
      <c r="I21" s="269"/>
      <c r="J21" s="269"/>
      <c r="K21" s="269">
        <v>3</v>
      </c>
      <c r="L21" s="269"/>
      <c r="M21" s="269"/>
      <c r="N21" s="269">
        <v>4</v>
      </c>
      <c r="O21" s="269"/>
      <c r="P21" s="269"/>
      <c r="Q21" s="268" t="s">
        <v>474</v>
      </c>
      <c r="R21" s="268"/>
      <c r="S21" s="268"/>
      <c r="T21" s="268" t="s">
        <v>475</v>
      </c>
      <c r="U21" s="268"/>
      <c r="V21" s="268"/>
      <c r="W21" s="269" t="s">
        <v>476</v>
      </c>
      <c r="X21" s="269"/>
      <c r="Y21" s="269"/>
      <c r="Z21" s="95"/>
      <c r="AB21" s="266" t="s">
        <v>353</v>
      </c>
      <c r="AC21" s="266"/>
      <c r="AD21" s="266"/>
      <c r="AE21" s="266"/>
      <c r="AF21" s="27"/>
      <c r="AG21" s="27"/>
      <c r="AH21" s="27"/>
      <c r="AI21" s="27"/>
      <c r="AJ21" s="27"/>
      <c r="AK21" s="27"/>
      <c r="AL21" s="27"/>
      <c r="AM21" s="54"/>
      <c r="AQ21" s="29"/>
    </row>
    <row r="22" spans="2:31" ht="24.75" customHeight="1">
      <c r="B22" s="30" t="s">
        <v>352</v>
      </c>
      <c r="C22" s="214" t="s">
        <v>266</v>
      </c>
      <c r="D22" s="215" t="s">
        <v>441</v>
      </c>
      <c r="E22" s="276"/>
      <c r="F22" s="276"/>
      <c r="G22" s="276"/>
      <c r="H22" s="42" t="s">
        <v>25</v>
      </c>
      <c r="I22" s="43"/>
      <c r="J22" s="44"/>
      <c r="K22" s="42" t="s">
        <v>25</v>
      </c>
      <c r="L22" s="43"/>
      <c r="M22" s="44"/>
      <c r="N22" s="57" t="s">
        <v>25</v>
      </c>
      <c r="O22" s="58"/>
      <c r="P22" s="59"/>
      <c r="Q22" s="45" t="s">
        <v>25</v>
      </c>
      <c r="R22" s="37" t="s">
        <v>479</v>
      </c>
      <c r="S22" s="46" t="s">
        <v>25</v>
      </c>
      <c r="T22" s="272" t="s">
        <v>25</v>
      </c>
      <c r="U22" s="272"/>
      <c r="V22" s="272"/>
      <c r="W22" s="262" t="s">
        <v>25</v>
      </c>
      <c r="X22" s="262"/>
      <c r="Y22" s="262"/>
      <c r="Z22" s="259"/>
      <c r="AA22" s="259"/>
      <c r="AB22" s="263" t="s">
        <v>25</v>
      </c>
      <c r="AC22" s="263" t="e">
        <v>#N/A</v>
      </c>
      <c r="AD22" s="263" t="e">
        <v>#N/A</v>
      </c>
      <c r="AE22" s="263" t="e">
        <v>#N/A</v>
      </c>
    </row>
    <row r="23" spans="2:46" ht="24.75" customHeight="1">
      <c r="B23" s="30" t="s">
        <v>355</v>
      </c>
      <c r="C23" s="214" t="s">
        <v>265</v>
      </c>
      <c r="D23" s="215" t="s">
        <v>437</v>
      </c>
      <c r="E23" s="35" t="s">
        <v>25</v>
      </c>
      <c r="F23" s="60" t="s">
        <v>25</v>
      </c>
      <c r="G23" s="60" t="s">
        <v>25</v>
      </c>
      <c r="H23" s="260"/>
      <c r="I23" s="260"/>
      <c r="J23" s="260"/>
      <c r="K23" s="57" t="s">
        <v>25</v>
      </c>
      <c r="L23" s="58"/>
      <c r="M23" s="59"/>
      <c r="N23" s="42" t="s">
        <v>25</v>
      </c>
      <c r="O23" s="43"/>
      <c r="P23" s="44"/>
      <c r="Q23" s="45" t="s">
        <v>25</v>
      </c>
      <c r="R23" s="37" t="s">
        <v>479</v>
      </c>
      <c r="S23" s="46" t="s">
        <v>25</v>
      </c>
      <c r="T23" s="272" t="s">
        <v>25</v>
      </c>
      <c r="U23" s="272"/>
      <c r="V23" s="272"/>
      <c r="W23" s="262" t="s">
        <v>25</v>
      </c>
      <c r="X23" s="262"/>
      <c r="Y23" s="262"/>
      <c r="AM23" s="29"/>
      <c r="AQ23" s="266" t="s">
        <v>354</v>
      </c>
      <c r="AR23" s="266"/>
      <c r="AS23" s="266"/>
      <c r="AT23" s="266"/>
    </row>
    <row r="24" spans="2:48" ht="24.75" customHeight="1">
      <c r="B24" s="30" t="s">
        <v>357</v>
      </c>
      <c r="C24" s="214" t="s">
        <v>140</v>
      </c>
      <c r="D24" s="215" t="s">
        <v>431</v>
      </c>
      <c r="E24" s="42" t="s">
        <v>25</v>
      </c>
      <c r="F24" s="60" t="s">
        <v>25</v>
      </c>
      <c r="G24" s="46" t="s">
        <v>25</v>
      </c>
      <c r="H24" s="57" t="s">
        <v>25</v>
      </c>
      <c r="I24" s="61" t="s">
        <v>25</v>
      </c>
      <c r="J24" s="62" t="s">
        <v>25</v>
      </c>
      <c r="K24" s="260"/>
      <c r="L24" s="260"/>
      <c r="M24" s="260"/>
      <c r="N24" s="42" t="s">
        <v>25</v>
      </c>
      <c r="O24" s="43"/>
      <c r="P24" s="44"/>
      <c r="Q24" s="45" t="s">
        <v>25</v>
      </c>
      <c r="R24" s="37" t="s">
        <v>479</v>
      </c>
      <c r="S24" s="46" t="s">
        <v>25</v>
      </c>
      <c r="T24" s="272" t="s">
        <v>25</v>
      </c>
      <c r="U24" s="272"/>
      <c r="V24" s="272"/>
      <c r="W24" s="262" t="s">
        <v>25</v>
      </c>
      <c r="X24" s="262"/>
      <c r="Y24" s="262"/>
      <c r="AO24" s="258" t="s">
        <v>356</v>
      </c>
      <c r="AP24" s="264"/>
      <c r="AQ24" s="250"/>
      <c r="AR24" s="251"/>
      <c r="AS24" s="252" t="s">
        <v>25</v>
      </c>
      <c r="AT24" s="253" t="e">
        <v>#N/A</v>
      </c>
      <c r="AU24" s="253" t="e">
        <v>#N/A</v>
      </c>
      <c r="AV24" s="254" t="e">
        <v>#N/A</v>
      </c>
    </row>
    <row r="25" spans="2:48" ht="24.75" customHeight="1">
      <c r="B25" s="21" t="s">
        <v>584</v>
      </c>
      <c r="C25" s="214" t="s">
        <v>135</v>
      </c>
      <c r="D25" s="215" t="s">
        <v>441</v>
      </c>
      <c r="E25" s="118" t="s">
        <v>25</v>
      </c>
      <c r="F25" s="111" t="s">
        <v>25</v>
      </c>
      <c r="G25" s="112" t="s">
        <v>25</v>
      </c>
      <c r="H25" s="113" t="s">
        <v>25</v>
      </c>
      <c r="I25" s="114" t="s">
        <v>25</v>
      </c>
      <c r="J25" s="115" t="s">
        <v>25</v>
      </c>
      <c r="K25" s="113" t="s">
        <v>25</v>
      </c>
      <c r="L25" s="114" t="s">
        <v>25</v>
      </c>
      <c r="M25" s="114" t="s">
        <v>25</v>
      </c>
      <c r="N25" s="308"/>
      <c r="O25" s="308"/>
      <c r="P25" s="308"/>
      <c r="Q25" s="116" t="s">
        <v>25</v>
      </c>
      <c r="R25" s="117" t="s">
        <v>479</v>
      </c>
      <c r="S25" s="115" t="s">
        <v>25</v>
      </c>
      <c r="T25" s="309" t="s">
        <v>25</v>
      </c>
      <c r="U25" s="309"/>
      <c r="V25" s="309"/>
      <c r="W25" s="262" t="s">
        <v>25</v>
      </c>
      <c r="X25" s="262"/>
      <c r="Y25" s="262"/>
      <c r="AO25" s="258" t="s">
        <v>358</v>
      </c>
      <c r="AP25" s="258"/>
      <c r="AQ25" s="250"/>
      <c r="AR25" s="251"/>
      <c r="AS25" s="252" t="s">
        <v>25</v>
      </c>
      <c r="AT25" s="253" t="e">
        <v>#N/A</v>
      </c>
      <c r="AU25" s="253" t="e">
        <v>#N/A</v>
      </c>
      <c r="AV25" s="254" t="e">
        <v>#N/A</v>
      </c>
    </row>
    <row r="26" spans="17:48" ht="24.75" customHeight="1">
      <c r="Q26" s="91"/>
      <c r="R26" s="29"/>
      <c r="S26" s="29"/>
      <c r="T26" s="29"/>
      <c r="AO26" s="258" t="s">
        <v>358</v>
      </c>
      <c r="AP26" s="258"/>
      <c r="AQ26" s="250"/>
      <c r="AR26" s="251"/>
      <c r="AS26" s="252" t="s">
        <v>25</v>
      </c>
      <c r="AT26" s="253" t="e">
        <v>#N/A</v>
      </c>
      <c r="AU26" s="253" t="e">
        <v>#N/A</v>
      </c>
      <c r="AV26" s="254" t="e">
        <v>#N/A</v>
      </c>
    </row>
    <row r="27" ht="24.75" customHeight="1"/>
    <row r="28" ht="24.75" customHeight="1">
      <c r="T28" s="29"/>
    </row>
    <row r="29" ht="24.75" customHeight="1"/>
    <row r="30" ht="24.75" customHeight="1"/>
    <row r="31" ht="24.75" customHeight="1">
      <c r="Q31"/>
    </row>
    <row r="32" ht="24.75" customHeight="1">
      <c r="Q32"/>
    </row>
    <row r="33" ht="24.75" customHeight="1">
      <c r="Q33"/>
    </row>
    <row r="34" spans="15:17" ht="24.75" customHeight="1">
      <c r="O34"/>
      <c r="Q34"/>
    </row>
    <row r="35" spans="15:17" ht="24.75" customHeight="1">
      <c r="O35"/>
      <c r="Q35"/>
    </row>
    <row r="36" spans="15:17" ht="24.75" customHeight="1">
      <c r="O36"/>
      <c r="Q36"/>
    </row>
    <row r="37" spans="15:17" ht="24.75" customHeight="1">
      <c r="O37"/>
      <c r="Q37"/>
    </row>
    <row r="38" spans="15:17" ht="24.75" customHeight="1">
      <c r="O38"/>
      <c r="Q38"/>
    </row>
    <row r="39" spans="15:17" ht="24.75" customHeight="1">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ht="24.75" customHeight="1"/>
    <row r="47" ht="24.75"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18" customHeight="1">
      <c r="O60"/>
      <c r="Q60"/>
    </row>
    <row r="61" spans="15:17" ht="12" customHeight="1">
      <c r="O61"/>
      <c r="Q61"/>
    </row>
    <row r="62" spans="15:17" ht="12.75" customHeight="1">
      <c r="O62"/>
      <c r="Q62"/>
    </row>
    <row r="63" spans="15:17" ht="13.5" customHeight="1">
      <c r="O63"/>
      <c r="Q63"/>
    </row>
    <row r="64" spans="15:17" ht="13.5" customHeight="1">
      <c r="O64"/>
      <c r="Q64"/>
    </row>
    <row r="65" spans="15:17" ht="13.5" customHeight="1">
      <c r="O65"/>
      <c r="Q65"/>
    </row>
    <row r="66" spans="15:17" ht="24.75" customHeight="1">
      <c r="O66"/>
      <c r="Q66"/>
    </row>
    <row r="67" spans="15:17" ht="24.75" customHeight="1">
      <c r="O67"/>
      <c r="Q67"/>
    </row>
    <row r="68" spans="15:34" ht="24.75" customHeight="1">
      <c r="O68"/>
      <c r="Q68"/>
      <c r="AH68" s="29"/>
    </row>
    <row r="69" spans="15:17" ht="24.75" customHeight="1">
      <c r="O69"/>
      <c r="Q69"/>
    </row>
    <row r="70" spans="15:59" ht="24.75" customHeight="1">
      <c r="O70"/>
      <c r="Q70"/>
      <c r="BG70" s="29"/>
    </row>
    <row r="71" spans="15:17" ht="24.75" customHeight="1">
      <c r="O71"/>
      <c r="Q71"/>
    </row>
    <row r="72" spans="15:17" ht="24.75" customHeight="1">
      <c r="O72"/>
      <c r="Q72"/>
    </row>
    <row r="73" spans="15:34" ht="24.75" customHeight="1">
      <c r="O73"/>
      <c r="Q73"/>
      <c r="AH73" s="29"/>
    </row>
    <row r="74" spans="15:17" ht="24.75" customHeight="1">
      <c r="O74"/>
      <c r="Q74"/>
    </row>
    <row r="75" spans="15:17" ht="24.75" customHeight="1">
      <c r="O75"/>
      <c r="Q75"/>
    </row>
    <row r="76" spans="15:34" ht="24.75" customHeight="1">
      <c r="O76"/>
      <c r="Q76"/>
      <c r="AH76" s="29"/>
    </row>
    <row r="77" spans="15:17" ht="24.75" customHeight="1">
      <c r="O77"/>
      <c r="Q77"/>
    </row>
    <row r="78" spans="15:17" ht="24.75" customHeight="1">
      <c r="O78"/>
      <c r="Q78"/>
    </row>
    <row r="79" spans="15:17" ht="24.75" customHeight="1">
      <c r="O79"/>
      <c r="Q79"/>
    </row>
    <row r="80" spans="15:50" ht="24.75" customHeight="1">
      <c r="O80"/>
      <c r="Q80"/>
      <c r="AH80" s="20"/>
      <c r="AI80" s="20"/>
      <c r="AJ80" s="20"/>
      <c r="AK80" s="20"/>
      <c r="AL80" s="20"/>
      <c r="AM80" s="20"/>
      <c r="AN80" s="20"/>
      <c r="AO80" s="20"/>
      <c r="AP80" s="20"/>
      <c r="AQ80" s="20"/>
      <c r="AR80" s="20"/>
      <c r="AS80" s="20"/>
      <c r="AT80" s="20"/>
      <c r="AU80" s="20"/>
      <c r="AV80" s="20"/>
      <c r="AW80" s="20"/>
      <c r="AX80" s="20"/>
    </row>
    <row r="81" spans="15:50" ht="24.75" customHeight="1">
      <c r="O81"/>
      <c r="Q81"/>
      <c r="AH81" s="91"/>
      <c r="AI81" s="20"/>
      <c r="AJ81" s="20"/>
      <c r="AK81" s="20"/>
      <c r="AL81" s="20"/>
      <c r="AM81" s="20"/>
      <c r="AN81" s="20"/>
      <c r="AO81" s="20"/>
      <c r="AP81" s="20"/>
      <c r="AQ81" s="20"/>
      <c r="AR81" s="20"/>
      <c r="AS81" s="20"/>
      <c r="AT81" s="20"/>
      <c r="AU81" s="20"/>
      <c r="AV81" s="20"/>
      <c r="AW81" s="20"/>
      <c r="AX81" s="20"/>
    </row>
    <row r="82" spans="15:50" ht="24.75" customHeight="1">
      <c r="O82"/>
      <c r="Q82"/>
      <c r="AH82" s="20"/>
      <c r="AI82" s="20"/>
      <c r="AJ82" s="20"/>
      <c r="AK82" s="20"/>
      <c r="AL82" s="20"/>
      <c r="AM82" s="20"/>
      <c r="AN82" s="20"/>
      <c r="AO82" s="20"/>
      <c r="AP82" s="20"/>
      <c r="AQ82" s="20"/>
      <c r="AR82" s="20"/>
      <c r="AS82" s="20"/>
      <c r="AT82" s="20"/>
      <c r="AU82" s="20"/>
      <c r="AV82" s="20"/>
      <c r="AW82" s="20"/>
      <c r="AX82" s="20"/>
    </row>
    <row r="83" spans="15:17" ht="24.75" customHeight="1">
      <c r="O83"/>
      <c r="Q83"/>
    </row>
    <row r="84" spans="15:34" ht="24.75" customHeight="1">
      <c r="O84"/>
      <c r="Q84"/>
      <c r="AH84" s="29"/>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24.75" customHeight="1">
      <c r="O106"/>
      <c r="Q106"/>
    </row>
    <row r="107" spans="15:17" ht="24.75" customHeight="1">
      <c r="O107"/>
      <c r="Q107"/>
    </row>
    <row r="108" spans="15:17" ht="10.5" customHeight="1">
      <c r="O108"/>
      <c r="Q108"/>
    </row>
    <row r="109" spans="15:17" ht="13.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10.5" customHeight="1">
      <c r="O114"/>
      <c r="Q114"/>
    </row>
    <row r="115" spans="15:17" ht="1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10.5" customHeight="1">
      <c r="O120"/>
      <c r="Q120"/>
    </row>
    <row r="121" spans="15:17" ht="1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9"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0" s="20"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s="20"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s="20"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2" customHeight="1"/>
    <row r="162" ht="10.5" customHeight="1"/>
    <row r="163" ht="10.5" customHeight="1"/>
    <row r="164" ht="10.5" customHeight="1"/>
    <row r="165" ht="10.5" customHeight="1"/>
    <row r="166" ht="10.5" customHeight="1"/>
    <row r="167" ht="10.5" customHeight="1"/>
    <row r="168" ht="10.5" customHeight="1"/>
    <row r="178" ht="12"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mergeCells count="133">
    <mergeCell ref="Q4:S4"/>
    <mergeCell ref="T4:V4"/>
    <mergeCell ref="AO4:AP4"/>
    <mergeCell ref="AR4:AS4"/>
    <mergeCell ref="AV4:AW4"/>
    <mergeCell ref="B2:D2"/>
    <mergeCell ref="E2:Y2"/>
    <mergeCell ref="Z2:AX2"/>
    <mergeCell ref="C4:D4"/>
    <mergeCell ref="E4:G4"/>
    <mergeCell ref="H4:J4"/>
    <mergeCell ref="K4:M4"/>
    <mergeCell ref="N4:P4"/>
    <mergeCell ref="AB6:AE6"/>
    <mergeCell ref="W4:Y4"/>
    <mergeCell ref="AG4:AH4"/>
    <mergeCell ref="AK4:AL4"/>
    <mergeCell ref="H6:J6"/>
    <mergeCell ref="T6:V6"/>
    <mergeCell ref="W6:Y6"/>
    <mergeCell ref="Z6:AA6"/>
    <mergeCell ref="E5:G5"/>
    <mergeCell ref="T5:V5"/>
    <mergeCell ref="W5:Y5"/>
    <mergeCell ref="AB5:AE5"/>
    <mergeCell ref="K7:M7"/>
    <mergeCell ref="T7:V7"/>
    <mergeCell ref="W7:Y7"/>
    <mergeCell ref="N8:P8"/>
    <mergeCell ref="T8:V8"/>
    <mergeCell ref="W8:Y8"/>
    <mergeCell ref="AL8:AM8"/>
    <mergeCell ref="AN8:AQ8"/>
    <mergeCell ref="C9:D9"/>
    <mergeCell ref="E9:G9"/>
    <mergeCell ref="H9:J9"/>
    <mergeCell ref="K9:M9"/>
    <mergeCell ref="N9:P9"/>
    <mergeCell ref="Q9:S9"/>
    <mergeCell ref="T9:V9"/>
    <mergeCell ref="AB9:AE9"/>
    <mergeCell ref="AO9:AP9"/>
    <mergeCell ref="E10:G10"/>
    <mergeCell ref="Q10:S10"/>
    <mergeCell ref="T10:V10"/>
    <mergeCell ref="Z10:AA10"/>
    <mergeCell ref="AB10:AE10"/>
    <mergeCell ref="AJ11:AM11"/>
    <mergeCell ref="K12:M12"/>
    <mergeCell ref="Q12:S12"/>
    <mergeCell ref="T12:V12"/>
    <mergeCell ref="AK12:AL12"/>
    <mergeCell ref="H11:J11"/>
    <mergeCell ref="Q11:S11"/>
    <mergeCell ref="T11:V11"/>
    <mergeCell ref="AH11:AI11"/>
    <mergeCell ref="C13:D13"/>
    <mergeCell ref="E13:G13"/>
    <mergeCell ref="H13:J13"/>
    <mergeCell ref="K13:M13"/>
    <mergeCell ref="T13:V13"/>
    <mergeCell ref="AB13:AE13"/>
    <mergeCell ref="E14:G14"/>
    <mergeCell ref="Q14:S14"/>
    <mergeCell ref="T14:V14"/>
    <mergeCell ref="Z14:AA14"/>
    <mergeCell ref="AB14:AE14"/>
    <mergeCell ref="N13:P13"/>
    <mergeCell ref="Q13:S13"/>
    <mergeCell ref="AP14:AQ14"/>
    <mergeCell ref="AR14:AU14"/>
    <mergeCell ref="H15:J15"/>
    <mergeCell ref="Q15:S15"/>
    <mergeCell ref="T15:V15"/>
    <mergeCell ref="AS15:AT15"/>
    <mergeCell ref="K16:M16"/>
    <mergeCell ref="Q16:S16"/>
    <mergeCell ref="T16:V16"/>
    <mergeCell ref="C17:D17"/>
    <mergeCell ref="E17:G17"/>
    <mergeCell ref="H17:J17"/>
    <mergeCell ref="K17:M17"/>
    <mergeCell ref="N17:P17"/>
    <mergeCell ref="Q17:S17"/>
    <mergeCell ref="T17:V17"/>
    <mergeCell ref="AB17:AE17"/>
    <mergeCell ref="E18:G18"/>
    <mergeCell ref="Q18:S18"/>
    <mergeCell ref="T18:V18"/>
    <mergeCell ref="Z18:AA18"/>
    <mergeCell ref="AB18:AE18"/>
    <mergeCell ref="T19:V19"/>
    <mergeCell ref="AL19:AM19"/>
    <mergeCell ref="AN19:AQ19"/>
    <mergeCell ref="K20:M20"/>
    <mergeCell ref="Q20:S20"/>
    <mergeCell ref="T20:V20"/>
    <mergeCell ref="AO20:AP20"/>
    <mergeCell ref="N21:P21"/>
    <mergeCell ref="Q21:S21"/>
    <mergeCell ref="H19:J19"/>
    <mergeCell ref="Q19:S19"/>
    <mergeCell ref="C21:D21"/>
    <mergeCell ref="E21:G21"/>
    <mergeCell ref="H21:J21"/>
    <mergeCell ref="K21:M21"/>
    <mergeCell ref="E22:G22"/>
    <mergeCell ref="T22:V22"/>
    <mergeCell ref="W22:Y22"/>
    <mergeCell ref="Z22:AA22"/>
    <mergeCell ref="AQ24:AR24"/>
    <mergeCell ref="AS24:AV24"/>
    <mergeCell ref="T21:V21"/>
    <mergeCell ref="W21:Y21"/>
    <mergeCell ref="AB21:AE21"/>
    <mergeCell ref="AB22:AE22"/>
    <mergeCell ref="K24:M24"/>
    <mergeCell ref="T24:V24"/>
    <mergeCell ref="W24:Y24"/>
    <mergeCell ref="AO24:AP24"/>
    <mergeCell ref="H23:J23"/>
    <mergeCell ref="T23:V23"/>
    <mergeCell ref="W23:Y23"/>
    <mergeCell ref="AQ23:AT23"/>
    <mergeCell ref="AO26:AP26"/>
    <mergeCell ref="AQ26:AR26"/>
    <mergeCell ref="AS26:AV26"/>
    <mergeCell ref="N25:P25"/>
    <mergeCell ref="T25:V25"/>
    <mergeCell ref="W25:Y25"/>
    <mergeCell ref="AO25:AP25"/>
    <mergeCell ref="AQ25:AR25"/>
    <mergeCell ref="AS25:AV25"/>
  </mergeCells>
  <printOptions/>
  <pageMargins left="0.5902777777777778" right="0.2" top="0.5902777777777778" bottom="0.2" header="0.5118055555555555" footer="0.5118055555555555"/>
  <pageSetup horizontalDpi="300" verticalDpi="300" orientation="portrait" paperSize="9" scale="63" r:id="rId1"/>
  <rowBreaks count="4" manualBreakCount="4">
    <brk id="55" max="255" man="1"/>
    <brk id="107" max="255" man="1"/>
    <brk id="171" max="255" man="1"/>
    <brk id="217" max="255" man="1"/>
  </rowBreaks>
  <colBreaks count="1" manualBreakCount="1">
    <brk id="50" max="65535" man="1"/>
  </colBreaks>
</worksheet>
</file>

<file path=xl/worksheets/sheet8.xml><?xml version="1.0" encoding="utf-8"?>
<worksheet xmlns="http://schemas.openxmlformats.org/spreadsheetml/2006/main" xmlns:r="http://schemas.openxmlformats.org/officeDocument/2006/relationships">
  <dimension ref="A1:AY67"/>
  <sheetViews>
    <sheetView view="pageBreakPreview" zoomScale="75" zoomScaleSheetLayoutView="75" workbookViewId="0" topLeftCell="A1">
      <selection activeCell="AT8" sqref="AT8"/>
    </sheetView>
  </sheetViews>
  <sheetFormatPr defaultColWidth="9.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s>
  <sheetData>
    <row r="1" spans="2:13" ht="24.75" customHeight="1">
      <c r="B1" s="92"/>
      <c r="C1" s="96"/>
      <c r="D1" s="96"/>
      <c r="E1" s="96"/>
      <c r="F1" s="96"/>
      <c r="G1" s="96"/>
      <c r="H1" s="96"/>
      <c r="I1" s="96"/>
      <c r="J1" s="96"/>
      <c r="K1" s="96"/>
      <c r="L1" s="96"/>
      <c r="M1" s="96"/>
    </row>
    <row r="2" spans="2:50" ht="24.75" customHeight="1">
      <c r="B2" s="286" t="s">
        <v>532</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2:47" ht="24" customHeight="1">
      <c r="B3" s="93"/>
      <c r="C3" s="83"/>
      <c r="D3" s="90"/>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77" t="s">
        <v>588</v>
      </c>
      <c r="AH3" s="277"/>
      <c r="AI3" s="24"/>
      <c r="AJ3" s="24"/>
      <c r="AK3" s="277" t="s">
        <v>472</v>
      </c>
      <c r="AL3" s="277"/>
      <c r="AM3" s="24"/>
      <c r="AN3" s="24"/>
      <c r="AO3" s="277" t="s">
        <v>546</v>
      </c>
      <c r="AP3" s="277"/>
      <c r="AQ3" s="24"/>
      <c r="AR3" s="24"/>
      <c r="AS3" s="24"/>
      <c r="AT3" s="24"/>
      <c r="AU3" s="24"/>
    </row>
    <row r="4" spans="2:35" ht="24.75"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c r="AB4" s="266" t="s">
        <v>477</v>
      </c>
      <c r="AC4" s="266"/>
      <c r="AD4" s="266"/>
      <c r="AE4" s="266"/>
      <c r="AF4" s="27"/>
      <c r="AG4" s="27"/>
      <c r="AH4" s="27"/>
      <c r="AI4" s="27"/>
    </row>
    <row r="5" spans="2:45" ht="24.75" customHeight="1">
      <c r="B5" s="21" t="s">
        <v>478</v>
      </c>
      <c r="C5" s="214" t="s">
        <v>155</v>
      </c>
      <c r="D5" s="215" t="s">
        <v>431</v>
      </c>
      <c r="E5" s="265"/>
      <c r="F5" s="265"/>
      <c r="G5" s="265"/>
      <c r="H5" s="32" t="s">
        <v>25</v>
      </c>
      <c r="I5" s="33"/>
      <c r="J5" s="34"/>
      <c r="K5" s="35" t="s">
        <v>25</v>
      </c>
      <c r="L5" s="33"/>
      <c r="M5" s="34"/>
      <c r="N5" s="36" t="s">
        <v>25</v>
      </c>
      <c r="O5" s="37" t="s">
        <v>479</v>
      </c>
      <c r="P5" s="38" t="s">
        <v>25</v>
      </c>
      <c r="Q5" s="261" t="s">
        <v>25</v>
      </c>
      <c r="R5" s="261"/>
      <c r="S5" s="261"/>
      <c r="T5" s="262" t="s">
        <v>25</v>
      </c>
      <c r="U5" s="262"/>
      <c r="V5" s="262"/>
      <c r="Z5" s="259"/>
      <c r="AA5" s="259"/>
      <c r="AB5" s="263" t="s">
        <v>25</v>
      </c>
      <c r="AC5" s="263" t="e">
        <v>#N/A</v>
      </c>
      <c r="AD5" s="263" t="e">
        <v>#N/A</v>
      </c>
      <c r="AE5" s="263" t="e">
        <v>#N/A</v>
      </c>
      <c r="AH5" s="270"/>
      <c r="AI5" s="270"/>
      <c r="AJ5" s="263" t="s">
        <v>25</v>
      </c>
      <c r="AK5" s="263" t="s">
        <v>25</v>
      </c>
      <c r="AL5" s="263" t="s">
        <v>25</v>
      </c>
      <c r="AM5" s="263" t="s">
        <v>25</v>
      </c>
      <c r="AQ5" s="259"/>
      <c r="AR5" s="259"/>
      <c r="AS5" s="2" t="s">
        <v>501</v>
      </c>
    </row>
    <row r="6" spans="2:45" ht="24.75" customHeight="1">
      <c r="B6" s="21" t="s">
        <v>502</v>
      </c>
      <c r="C6" s="214" t="s">
        <v>145</v>
      </c>
      <c r="D6" s="215" t="s">
        <v>248</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AB6" s="266" t="s">
        <v>506</v>
      </c>
      <c r="AC6" s="266"/>
      <c r="AD6" s="266"/>
      <c r="AE6" s="266"/>
      <c r="AF6" s="27"/>
      <c r="AG6" s="27"/>
      <c r="AH6" s="27"/>
      <c r="AI6" s="54"/>
      <c r="AJ6" s="63"/>
      <c r="AK6" s="271"/>
      <c r="AL6" s="271"/>
      <c r="AM6" s="49"/>
      <c r="AQ6" s="285"/>
      <c r="AR6" s="285"/>
      <c r="AS6" s="2" t="s">
        <v>504</v>
      </c>
    </row>
    <row r="7" spans="2:43" ht="24.75" customHeight="1">
      <c r="B7" s="21" t="s">
        <v>505</v>
      </c>
      <c r="C7" s="214" t="s">
        <v>152</v>
      </c>
      <c r="D7" s="215" t="s">
        <v>443</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Z7" s="259"/>
      <c r="AA7" s="259"/>
      <c r="AB7" s="263" t="s">
        <v>25</v>
      </c>
      <c r="AC7" s="263" t="e">
        <v>#N/A</v>
      </c>
      <c r="AD7" s="263" t="e">
        <v>#N/A</v>
      </c>
      <c r="AE7" s="263" t="e">
        <v>#N/A</v>
      </c>
      <c r="AJ7" s="29"/>
      <c r="AK7" s="29"/>
      <c r="AL7" s="270"/>
      <c r="AM7" s="270"/>
      <c r="AN7" s="263" t="s">
        <v>25</v>
      </c>
      <c r="AO7" s="263" t="e">
        <v>#N/A</v>
      </c>
      <c r="AP7" s="263" t="e">
        <v>#N/A</v>
      </c>
      <c r="AQ7" s="263" t="e">
        <v>#N/A</v>
      </c>
    </row>
    <row r="8" spans="2:43" ht="24.75" customHeight="1">
      <c r="B8" s="19" t="s">
        <v>473</v>
      </c>
      <c r="C8" s="269" t="s">
        <v>448</v>
      </c>
      <c r="D8" s="269"/>
      <c r="E8" s="269">
        <v>1</v>
      </c>
      <c r="F8" s="269"/>
      <c r="G8" s="269"/>
      <c r="H8" s="269">
        <v>2</v>
      </c>
      <c r="I8" s="269"/>
      <c r="J8" s="269"/>
      <c r="K8" s="269">
        <v>3</v>
      </c>
      <c r="L8" s="269"/>
      <c r="M8" s="269"/>
      <c r="N8" s="269">
        <v>4</v>
      </c>
      <c r="O8" s="269"/>
      <c r="P8" s="269"/>
      <c r="Q8" s="268" t="s">
        <v>474</v>
      </c>
      <c r="R8" s="268"/>
      <c r="S8" s="268"/>
      <c r="T8" s="268" t="s">
        <v>475</v>
      </c>
      <c r="U8" s="268"/>
      <c r="V8" s="268"/>
      <c r="W8" s="269" t="s">
        <v>476</v>
      </c>
      <c r="X8" s="269"/>
      <c r="Y8" s="269"/>
      <c r="AB8" s="266" t="s">
        <v>338</v>
      </c>
      <c r="AC8" s="266"/>
      <c r="AD8" s="266"/>
      <c r="AE8" s="266"/>
      <c r="AF8" s="27"/>
      <c r="AG8" s="27"/>
      <c r="AH8" s="27"/>
      <c r="AI8" s="27"/>
      <c r="AJ8" s="29"/>
      <c r="AK8" s="29"/>
      <c r="AL8" s="29"/>
      <c r="AM8" s="47"/>
      <c r="AN8" s="63"/>
      <c r="AO8" s="271"/>
      <c r="AP8" s="271"/>
      <c r="AQ8" s="49"/>
    </row>
    <row r="9" spans="2:43" ht="24.75" customHeight="1">
      <c r="B9" s="21" t="s">
        <v>336</v>
      </c>
      <c r="C9" s="214" t="s">
        <v>146</v>
      </c>
      <c r="D9" s="215" t="s">
        <v>433</v>
      </c>
      <c r="E9" s="276"/>
      <c r="F9" s="276"/>
      <c r="G9" s="276"/>
      <c r="H9" s="42" t="s">
        <v>25</v>
      </c>
      <c r="I9" s="43"/>
      <c r="J9" s="44"/>
      <c r="K9" s="42" t="s">
        <v>25</v>
      </c>
      <c r="L9" s="43"/>
      <c r="M9" s="44"/>
      <c r="N9" s="57" t="s">
        <v>25</v>
      </c>
      <c r="O9" s="58"/>
      <c r="P9" s="59"/>
      <c r="Q9" s="45" t="s">
        <v>25</v>
      </c>
      <c r="R9" s="37" t="s">
        <v>479</v>
      </c>
      <c r="S9" s="46" t="s">
        <v>25</v>
      </c>
      <c r="T9" s="272" t="s">
        <v>25</v>
      </c>
      <c r="U9" s="272"/>
      <c r="V9" s="272"/>
      <c r="W9" s="262" t="s">
        <v>25</v>
      </c>
      <c r="X9" s="262"/>
      <c r="Y9" s="262"/>
      <c r="Z9" s="259"/>
      <c r="AA9" s="259"/>
      <c r="AB9" s="263" t="s">
        <v>25</v>
      </c>
      <c r="AC9" s="263" t="e">
        <v>#N/A</v>
      </c>
      <c r="AD9" s="263" t="e">
        <v>#N/A</v>
      </c>
      <c r="AE9" s="263" t="e">
        <v>#N/A</v>
      </c>
      <c r="AH9" s="270"/>
      <c r="AI9" s="270"/>
      <c r="AJ9" s="273" t="s">
        <v>25</v>
      </c>
      <c r="AK9" s="274" t="e">
        <v>#N/A</v>
      </c>
      <c r="AL9" s="274" t="e">
        <v>#N/A</v>
      </c>
      <c r="AM9" s="275" t="e">
        <v>#N/A</v>
      </c>
      <c r="AQ9" s="47"/>
    </row>
    <row r="10" spans="2:43" ht="24.75" customHeight="1">
      <c r="B10" s="21" t="s">
        <v>337</v>
      </c>
      <c r="C10" s="214" t="s">
        <v>156</v>
      </c>
      <c r="D10" s="215" t="s">
        <v>598</v>
      </c>
      <c r="E10" s="35" t="s">
        <v>25</v>
      </c>
      <c r="F10" s="60" t="s">
        <v>25</v>
      </c>
      <c r="G10" s="60" t="s">
        <v>25</v>
      </c>
      <c r="H10" s="260"/>
      <c r="I10" s="260"/>
      <c r="J10" s="260"/>
      <c r="K10" s="57" t="s">
        <v>25</v>
      </c>
      <c r="L10" s="58"/>
      <c r="M10" s="59"/>
      <c r="N10" s="42" t="s">
        <v>25</v>
      </c>
      <c r="O10" s="43"/>
      <c r="P10" s="44"/>
      <c r="Q10" s="45" t="s">
        <v>25</v>
      </c>
      <c r="R10" s="37" t="s">
        <v>479</v>
      </c>
      <c r="S10" s="46" t="s">
        <v>25</v>
      </c>
      <c r="T10" s="272" t="s">
        <v>25</v>
      </c>
      <c r="U10" s="272"/>
      <c r="V10" s="272"/>
      <c r="W10" s="262" t="s">
        <v>25</v>
      </c>
      <c r="X10" s="262"/>
      <c r="Y10" s="262"/>
      <c r="AB10" s="266" t="s">
        <v>343</v>
      </c>
      <c r="AC10" s="266"/>
      <c r="AD10" s="266"/>
      <c r="AE10" s="266"/>
      <c r="AF10" s="27"/>
      <c r="AG10" s="27"/>
      <c r="AH10" s="27"/>
      <c r="AI10" s="54"/>
      <c r="AJ10" s="63"/>
      <c r="AK10" s="271"/>
      <c r="AL10" s="271"/>
      <c r="AM10" s="63"/>
      <c r="AQ10" s="47"/>
    </row>
    <row r="11" spans="2:47" ht="24.75" customHeight="1">
      <c r="B11" s="21" t="s">
        <v>339</v>
      </c>
      <c r="C11" s="214" t="s">
        <v>147</v>
      </c>
      <c r="D11" s="215" t="s">
        <v>435</v>
      </c>
      <c r="E11" s="42" t="s">
        <v>25</v>
      </c>
      <c r="F11" s="60" t="s">
        <v>25</v>
      </c>
      <c r="G11" s="46" t="s">
        <v>25</v>
      </c>
      <c r="H11" s="57" t="s">
        <v>25</v>
      </c>
      <c r="I11" s="61" t="s">
        <v>25</v>
      </c>
      <c r="J11" s="62" t="s">
        <v>25</v>
      </c>
      <c r="K11" s="260"/>
      <c r="L11" s="260"/>
      <c r="M11" s="260"/>
      <c r="N11" s="42" t="s">
        <v>25</v>
      </c>
      <c r="O11" s="43"/>
      <c r="P11" s="44"/>
      <c r="Q11" s="45" t="s">
        <v>25</v>
      </c>
      <c r="R11" s="37" t="s">
        <v>479</v>
      </c>
      <c r="S11" s="46" t="s">
        <v>25</v>
      </c>
      <c r="T11" s="272" t="s">
        <v>25</v>
      </c>
      <c r="U11" s="272"/>
      <c r="V11" s="272"/>
      <c r="W11" s="262" t="s">
        <v>25</v>
      </c>
      <c r="X11" s="262"/>
      <c r="Y11" s="262"/>
      <c r="Z11" s="259"/>
      <c r="AA11" s="259"/>
      <c r="AB11" s="263" t="s">
        <v>25</v>
      </c>
      <c r="AC11" s="263" t="e">
        <v>#N/A</v>
      </c>
      <c r="AD11" s="263" t="e">
        <v>#N/A</v>
      </c>
      <c r="AE11" s="263" t="e">
        <v>#N/A</v>
      </c>
      <c r="AP11" s="270"/>
      <c r="AQ11" s="270"/>
      <c r="AR11" s="263" t="s">
        <v>25</v>
      </c>
      <c r="AS11" s="263" t="e">
        <v>#N/A</v>
      </c>
      <c r="AT11" s="263" t="e">
        <v>#N/A</v>
      </c>
      <c r="AU11" s="263" t="e">
        <v>#N/A</v>
      </c>
    </row>
    <row r="12" spans="2:47" ht="24.75" customHeight="1">
      <c r="B12" s="21" t="s">
        <v>340</v>
      </c>
      <c r="C12" s="214" t="s">
        <v>154</v>
      </c>
      <c r="D12" s="215" t="s">
        <v>603</v>
      </c>
      <c r="E12" s="57" t="s">
        <v>25</v>
      </c>
      <c r="F12" s="61" t="s">
        <v>25</v>
      </c>
      <c r="G12" s="62" t="s">
        <v>25</v>
      </c>
      <c r="H12" s="42" t="s">
        <v>25</v>
      </c>
      <c r="I12" s="50" t="s">
        <v>25</v>
      </c>
      <c r="J12" s="46" t="s">
        <v>25</v>
      </c>
      <c r="K12" s="42" t="s">
        <v>25</v>
      </c>
      <c r="L12" s="50" t="s">
        <v>25</v>
      </c>
      <c r="M12" s="50" t="s">
        <v>25</v>
      </c>
      <c r="N12" s="260"/>
      <c r="O12" s="260"/>
      <c r="P12" s="260"/>
      <c r="Q12" s="36" t="s">
        <v>25</v>
      </c>
      <c r="R12" s="51" t="s">
        <v>479</v>
      </c>
      <c r="S12" s="38" t="s">
        <v>25</v>
      </c>
      <c r="T12" s="272" t="s">
        <v>25</v>
      </c>
      <c r="U12" s="272"/>
      <c r="V12" s="272"/>
      <c r="W12" s="262" t="s">
        <v>25</v>
      </c>
      <c r="X12" s="262"/>
      <c r="Y12" s="262"/>
      <c r="AB12" s="266" t="s">
        <v>341</v>
      </c>
      <c r="AC12" s="266"/>
      <c r="AD12" s="266"/>
      <c r="AE12" s="266"/>
      <c r="AF12" s="27"/>
      <c r="AG12" s="27"/>
      <c r="AH12" s="27"/>
      <c r="AI12" s="27"/>
      <c r="AP12" s="29"/>
      <c r="AQ12" s="47"/>
      <c r="AR12" s="63"/>
      <c r="AS12" s="271"/>
      <c r="AT12" s="271"/>
      <c r="AU12" s="63"/>
    </row>
    <row r="13" spans="2:43" ht="24.75" customHeight="1">
      <c r="B13" s="19" t="s">
        <v>473</v>
      </c>
      <c r="C13" s="269" t="s">
        <v>449</v>
      </c>
      <c r="D13" s="269"/>
      <c r="E13" s="269">
        <v>1</v>
      </c>
      <c r="F13" s="269"/>
      <c r="G13" s="269"/>
      <c r="H13" s="269">
        <v>2</v>
      </c>
      <c r="I13" s="269"/>
      <c r="J13" s="269"/>
      <c r="K13" s="269">
        <v>3</v>
      </c>
      <c r="L13" s="269"/>
      <c r="M13" s="269"/>
      <c r="N13" s="269">
        <v>4</v>
      </c>
      <c r="O13" s="269"/>
      <c r="P13" s="269"/>
      <c r="Q13" s="268" t="s">
        <v>474</v>
      </c>
      <c r="R13" s="268"/>
      <c r="S13" s="268"/>
      <c r="T13" s="268" t="s">
        <v>475</v>
      </c>
      <c r="U13" s="268"/>
      <c r="V13" s="268"/>
      <c r="W13" s="269" t="s">
        <v>476</v>
      </c>
      <c r="X13" s="269"/>
      <c r="Y13" s="269"/>
      <c r="Z13" s="259"/>
      <c r="AA13" s="259"/>
      <c r="AB13" s="263" t="s">
        <v>25</v>
      </c>
      <c r="AC13" s="263" t="e">
        <v>#N/A</v>
      </c>
      <c r="AD13" s="263" t="e">
        <v>#N/A</v>
      </c>
      <c r="AE13" s="263" t="e">
        <v>#N/A</v>
      </c>
      <c r="AH13" s="270"/>
      <c r="AI13" s="270"/>
      <c r="AJ13" s="263" t="s">
        <v>25</v>
      </c>
      <c r="AK13" s="263" t="e">
        <v>#N/A</v>
      </c>
      <c r="AL13" s="263" t="e">
        <v>#N/A</v>
      </c>
      <c r="AM13" s="263" t="e">
        <v>#N/A</v>
      </c>
      <c r="AQ13" s="47"/>
    </row>
    <row r="14" spans="2:43" ht="24.75" customHeight="1">
      <c r="B14" s="21" t="s">
        <v>342</v>
      </c>
      <c r="C14" s="214" t="s">
        <v>151</v>
      </c>
      <c r="D14" s="215" t="s">
        <v>441</v>
      </c>
      <c r="E14" s="276"/>
      <c r="F14" s="276"/>
      <c r="G14" s="276"/>
      <c r="H14" s="42" t="s">
        <v>25</v>
      </c>
      <c r="I14" s="43"/>
      <c r="J14" s="44"/>
      <c r="K14" s="42" t="s">
        <v>25</v>
      </c>
      <c r="L14" s="43"/>
      <c r="M14" s="44"/>
      <c r="N14" s="57" t="s">
        <v>25</v>
      </c>
      <c r="O14" s="58"/>
      <c r="P14" s="59"/>
      <c r="Q14" s="45" t="s">
        <v>25</v>
      </c>
      <c r="R14" s="37" t="s">
        <v>479</v>
      </c>
      <c r="S14" s="46" t="s">
        <v>25</v>
      </c>
      <c r="T14" s="272" t="s">
        <v>25</v>
      </c>
      <c r="U14" s="272"/>
      <c r="V14" s="272"/>
      <c r="W14" s="262" t="s">
        <v>25</v>
      </c>
      <c r="X14" s="262"/>
      <c r="Y14" s="262"/>
      <c r="AB14" s="266" t="s">
        <v>348</v>
      </c>
      <c r="AC14" s="266"/>
      <c r="AD14" s="266"/>
      <c r="AE14" s="266"/>
      <c r="AF14" s="97"/>
      <c r="AG14" s="97"/>
      <c r="AH14" s="27"/>
      <c r="AI14" s="54"/>
      <c r="AJ14" s="63"/>
      <c r="AK14" s="271"/>
      <c r="AL14" s="271"/>
      <c r="AM14" s="49"/>
      <c r="AQ14" s="47"/>
    </row>
    <row r="15" spans="2:50" ht="24.75" customHeight="1">
      <c r="B15" s="21" t="s">
        <v>344</v>
      </c>
      <c r="C15" s="214" t="s">
        <v>143</v>
      </c>
      <c r="D15" s="215" t="s">
        <v>555</v>
      </c>
      <c r="E15" s="35" t="s">
        <v>25</v>
      </c>
      <c r="F15" s="60" t="s">
        <v>25</v>
      </c>
      <c r="G15" s="60" t="s">
        <v>25</v>
      </c>
      <c r="H15" s="260"/>
      <c r="I15" s="260"/>
      <c r="J15" s="260"/>
      <c r="K15" s="57" t="s">
        <v>25</v>
      </c>
      <c r="L15" s="58"/>
      <c r="M15" s="59"/>
      <c r="N15" s="42" t="s">
        <v>25</v>
      </c>
      <c r="O15" s="43"/>
      <c r="P15" s="44"/>
      <c r="Q15" s="45" t="s">
        <v>25</v>
      </c>
      <c r="R15" s="37" t="s">
        <v>479</v>
      </c>
      <c r="S15" s="46" t="s">
        <v>25</v>
      </c>
      <c r="T15" s="272" t="s">
        <v>25</v>
      </c>
      <c r="U15" s="272"/>
      <c r="V15" s="272"/>
      <c r="W15" s="262" t="s">
        <v>25</v>
      </c>
      <c r="X15" s="262"/>
      <c r="Y15" s="262"/>
      <c r="Z15" s="259"/>
      <c r="AA15" s="259"/>
      <c r="AB15" s="263" t="s">
        <v>25</v>
      </c>
      <c r="AC15" s="263" t="e">
        <v>#N/A</v>
      </c>
      <c r="AD15" s="263" t="e">
        <v>#N/A</v>
      </c>
      <c r="AE15" s="263" t="e">
        <v>#N/A</v>
      </c>
      <c r="AF15" s="52"/>
      <c r="AG15" s="52"/>
      <c r="AH15" s="52"/>
      <c r="AJ15" s="29"/>
      <c r="AK15" s="29"/>
      <c r="AL15" s="270"/>
      <c r="AM15" s="270"/>
      <c r="AN15" s="273" t="s">
        <v>25</v>
      </c>
      <c r="AO15" s="274" t="e">
        <v>#N/A</v>
      </c>
      <c r="AP15" s="274" t="e">
        <v>#N/A</v>
      </c>
      <c r="AQ15" s="275" t="e">
        <v>#N/A</v>
      </c>
      <c r="AS15" s="26"/>
      <c r="AT15" s="23"/>
      <c r="AU15" s="39"/>
      <c r="AV15" s="52"/>
      <c r="AW15" s="52"/>
      <c r="AX15" s="52"/>
    </row>
    <row r="16" spans="2:50" ht="24.75" customHeight="1">
      <c r="B16" s="21" t="s">
        <v>345</v>
      </c>
      <c r="C16" s="214" t="s">
        <v>153</v>
      </c>
      <c r="D16" s="215" t="s">
        <v>431</v>
      </c>
      <c r="E16" s="42" t="s">
        <v>25</v>
      </c>
      <c r="F16" s="60" t="s">
        <v>25</v>
      </c>
      <c r="G16" s="46" t="s">
        <v>25</v>
      </c>
      <c r="H16" s="57" t="s">
        <v>25</v>
      </c>
      <c r="I16" s="61" t="s">
        <v>25</v>
      </c>
      <c r="J16" s="62" t="s">
        <v>25</v>
      </c>
      <c r="K16" s="260"/>
      <c r="L16" s="260"/>
      <c r="M16" s="260"/>
      <c r="N16" s="42" t="s">
        <v>25</v>
      </c>
      <c r="O16" s="43"/>
      <c r="P16" s="44"/>
      <c r="Q16" s="45" t="s">
        <v>25</v>
      </c>
      <c r="R16" s="37" t="s">
        <v>479</v>
      </c>
      <c r="S16" s="46" t="s">
        <v>25</v>
      </c>
      <c r="T16" s="272" t="s">
        <v>25</v>
      </c>
      <c r="U16" s="272"/>
      <c r="V16" s="272"/>
      <c r="W16" s="262" t="s">
        <v>25</v>
      </c>
      <c r="X16" s="262"/>
      <c r="Y16" s="262"/>
      <c r="AB16" s="266" t="s">
        <v>351</v>
      </c>
      <c r="AC16" s="266"/>
      <c r="AD16" s="266"/>
      <c r="AE16" s="266"/>
      <c r="AF16" s="97"/>
      <c r="AG16" s="97"/>
      <c r="AH16" s="27"/>
      <c r="AI16" s="27"/>
      <c r="AJ16" s="29"/>
      <c r="AK16" s="29"/>
      <c r="AL16" s="29"/>
      <c r="AM16" s="47"/>
      <c r="AN16" s="63"/>
      <c r="AO16" s="271"/>
      <c r="AP16" s="271"/>
      <c r="AQ16" s="63"/>
      <c r="AS16" s="26"/>
      <c r="AT16" s="23"/>
      <c r="AU16" s="39"/>
      <c r="AV16" s="52"/>
      <c r="AW16" s="52"/>
      <c r="AX16" s="52"/>
    </row>
    <row r="17" spans="2:50" ht="24.75" customHeight="1">
      <c r="B17" s="21" t="s">
        <v>589</v>
      </c>
      <c r="C17" s="214" t="s">
        <v>149</v>
      </c>
      <c r="D17" s="215" t="s">
        <v>433</v>
      </c>
      <c r="E17" s="57" t="s">
        <v>25</v>
      </c>
      <c r="F17" s="61" t="s">
        <v>25</v>
      </c>
      <c r="G17" s="62" t="s">
        <v>25</v>
      </c>
      <c r="H17" s="42" t="s">
        <v>25</v>
      </c>
      <c r="I17" s="50" t="s">
        <v>25</v>
      </c>
      <c r="J17" s="46" t="s">
        <v>25</v>
      </c>
      <c r="K17" s="42" t="s">
        <v>25</v>
      </c>
      <c r="L17" s="50" t="s">
        <v>25</v>
      </c>
      <c r="M17" s="50" t="s">
        <v>25</v>
      </c>
      <c r="N17" s="260"/>
      <c r="O17" s="260"/>
      <c r="P17" s="260"/>
      <c r="Q17" s="36" t="s">
        <v>25</v>
      </c>
      <c r="R17" s="51" t="s">
        <v>479</v>
      </c>
      <c r="S17" s="38" t="s">
        <v>25</v>
      </c>
      <c r="T17" s="272" t="s">
        <v>25</v>
      </c>
      <c r="U17" s="272"/>
      <c r="V17" s="272"/>
      <c r="W17" s="262" t="s">
        <v>25</v>
      </c>
      <c r="X17" s="262"/>
      <c r="Y17" s="262"/>
      <c r="Z17" s="259"/>
      <c r="AA17" s="259"/>
      <c r="AB17" s="263" t="s">
        <v>25</v>
      </c>
      <c r="AC17" s="263" t="e">
        <v>#N/A</v>
      </c>
      <c r="AD17" s="263" t="e">
        <v>#N/A</v>
      </c>
      <c r="AE17" s="263" t="e">
        <v>#N/A</v>
      </c>
      <c r="AH17" s="270"/>
      <c r="AI17" s="270"/>
      <c r="AJ17" s="273" t="s">
        <v>25</v>
      </c>
      <c r="AK17" s="274" t="e">
        <v>#N/A</v>
      </c>
      <c r="AL17" s="274" t="e">
        <v>#N/A</v>
      </c>
      <c r="AM17" s="275" t="e">
        <v>#N/A</v>
      </c>
      <c r="AS17" s="26"/>
      <c r="AT17" s="23"/>
      <c r="AU17" s="39"/>
      <c r="AV17" s="52"/>
      <c r="AW17" s="52"/>
      <c r="AX17" s="52"/>
    </row>
    <row r="18" spans="2:48" ht="24.75" customHeight="1">
      <c r="B18" s="19" t="s">
        <v>473</v>
      </c>
      <c r="C18" s="269" t="s">
        <v>457</v>
      </c>
      <c r="D18" s="269"/>
      <c r="E18" s="269">
        <v>1</v>
      </c>
      <c r="F18" s="269"/>
      <c r="G18" s="269"/>
      <c r="H18" s="269">
        <v>2</v>
      </c>
      <c r="I18" s="269"/>
      <c r="J18" s="269"/>
      <c r="K18" s="269">
        <v>3</v>
      </c>
      <c r="L18" s="269"/>
      <c r="M18" s="269"/>
      <c r="N18" s="269" t="s">
        <v>474</v>
      </c>
      <c r="O18" s="269"/>
      <c r="P18" s="269"/>
      <c r="Q18" s="268" t="s">
        <v>475</v>
      </c>
      <c r="R18" s="268"/>
      <c r="S18" s="268"/>
      <c r="T18" s="269" t="s">
        <v>476</v>
      </c>
      <c r="U18" s="269"/>
      <c r="V18" s="269"/>
      <c r="AB18" s="266" t="s">
        <v>346</v>
      </c>
      <c r="AC18" s="266"/>
      <c r="AD18" s="266"/>
      <c r="AE18" s="266"/>
      <c r="AF18" s="27"/>
      <c r="AG18" s="27"/>
      <c r="AH18" s="27"/>
      <c r="AI18" s="54"/>
      <c r="AJ18" s="63"/>
      <c r="AK18" s="271"/>
      <c r="AL18" s="271"/>
      <c r="AM18" s="63"/>
      <c r="AS18" s="266" t="s">
        <v>354</v>
      </c>
      <c r="AT18" s="266"/>
      <c r="AU18" s="266"/>
      <c r="AV18" s="266"/>
    </row>
    <row r="19" spans="2:50" ht="24.75" customHeight="1">
      <c r="B19" s="21" t="s">
        <v>347</v>
      </c>
      <c r="C19" s="214" t="s">
        <v>150</v>
      </c>
      <c r="D19" s="215" t="s">
        <v>280</v>
      </c>
      <c r="E19" s="265"/>
      <c r="F19" s="265"/>
      <c r="G19" s="265"/>
      <c r="H19" s="32" t="s">
        <v>25</v>
      </c>
      <c r="I19" s="33"/>
      <c r="J19" s="34"/>
      <c r="K19" s="35" t="s">
        <v>25</v>
      </c>
      <c r="L19" s="33"/>
      <c r="M19" s="34"/>
      <c r="N19" s="36" t="s">
        <v>25</v>
      </c>
      <c r="O19" s="37" t="s">
        <v>479</v>
      </c>
      <c r="P19" s="38" t="s">
        <v>25</v>
      </c>
      <c r="Q19" s="261" t="s">
        <v>25</v>
      </c>
      <c r="R19" s="261"/>
      <c r="S19" s="261"/>
      <c r="T19" s="262" t="s">
        <v>25</v>
      </c>
      <c r="U19" s="262"/>
      <c r="V19" s="262"/>
      <c r="Z19" s="259"/>
      <c r="AA19" s="259"/>
      <c r="AB19" s="263" t="s">
        <v>25</v>
      </c>
      <c r="AC19" s="263" t="e">
        <v>#N/A</v>
      </c>
      <c r="AD19" s="263" t="e">
        <v>#N/A</v>
      </c>
      <c r="AE19" s="263" t="e">
        <v>#N/A</v>
      </c>
      <c r="AF19" s="52"/>
      <c r="AG19" s="52"/>
      <c r="AH19" s="52"/>
      <c r="AQ19" s="258" t="s">
        <v>356</v>
      </c>
      <c r="AR19" s="264"/>
      <c r="AS19" s="250"/>
      <c r="AT19" s="251"/>
      <c r="AU19" s="252" t="s">
        <v>25</v>
      </c>
      <c r="AV19" s="253" t="e">
        <v>#N/A</v>
      </c>
      <c r="AW19" s="253" t="e">
        <v>#N/A</v>
      </c>
      <c r="AX19" s="254" t="e">
        <v>#N/A</v>
      </c>
    </row>
    <row r="20" spans="2:50" ht="24.75" customHeight="1">
      <c r="B20" s="21" t="s">
        <v>349</v>
      </c>
      <c r="C20" s="214" t="s">
        <v>148</v>
      </c>
      <c r="D20" s="215" t="s">
        <v>435</v>
      </c>
      <c r="E20" s="40" t="s">
        <v>25</v>
      </c>
      <c r="F20" s="41" t="s">
        <v>25</v>
      </c>
      <c r="G20" s="41" t="s">
        <v>25</v>
      </c>
      <c r="H20" s="260"/>
      <c r="I20" s="260"/>
      <c r="J20" s="260"/>
      <c r="K20" s="42" t="s">
        <v>25</v>
      </c>
      <c r="L20" s="43"/>
      <c r="M20" s="44"/>
      <c r="N20" s="45" t="s">
        <v>25</v>
      </c>
      <c r="O20" s="37" t="s">
        <v>479</v>
      </c>
      <c r="P20" s="46" t="s">
        <v>25</v>
      </c>
      <c r="Q20" s="261" t="s">
        <v>25</v>
      </c>
      <c r="R20" s="261"/>
      <c r="S20" s="261"/>
      <c r="T20" s="262" t="s">
        <v>25</v>
      </c>
      <c r="U20" s="262"/>
      <c r="V20" s="262"/>
      <c r="AC20" s="98"/>
      <c r="AD20" s="7"/>
      <c r="AE20" s="39"/>
      <c r="AF20" s="52"/>
      <c r="AG20" s="52"/>
      <c r="AH20" s="52"/>
      <c r="AQ20" s="258" t="s">
        <v>358</v>
      </c>
      <c r="AR20" s="258"/>
      <c r="AS20" s="250"/>
      <c r="AT20" s="251"/>
      <c r="AU20" s="252" t="s">
        <v>25</v>
      </c>
      <c r="AV20" s="253" t="e">
        <v>#N/A</v>
      </c>
      <c r="AW20" s="253" t="e">
        <v>#N/A</v>
      </c>
      <c r="AX20" s="254" t="e">
        <v>#N/A</v>
      </c>
    </row>
    <row r="21" spans="2:50" ht="24.75" customHeight="1">
      <c r="B21" s="21" t="s">
        <v>350</v>
      </c>
      <c r="C21" s="214" t="s">
        <v>144</v>
      </c>
      <c r="D21" s="215" t="s">
        <v>555</v>
      </c>
      <c r="E21" s="42" t="s">
        <v>25</v>
      </c>
      <c r="F21" s="50" t="s">
        <v>25</v>
      </c>
      <c r="G21" s="46" t="s">
        <v>25</v>
      </c>
      <c r="H21" s="42" t="s">
        <v>25</v>
      </c>
      <c r="I21" s="50" t="s">
        <v>25</v>
      </c>
      <c r="J21" s="46" t="s">
        <v>25</v>
      </c>
      <c r="K21" s="260"/>
      <c r="L21" s="260"/>
      <c r="M21" s="260"/>
      <c r="N21" s="45" t="s">
        <v>25</v>
      </c>
      <c r="O21" s="51" t="s">
        <v>479</v>
      </c>
      <c r="P21" s="46" t="s">
        <v>25</v>
      </c>
      <c r="Q21" s="261" t="s">
        <v>25</v>
      </c>
      <c r="R21" s="261"/>
      <c r="S21" s="261"/>
      <c r="T21" s="262" t="s">
        <v>25</v>
      </c>
      <c r="U21" s="262"/>
      <c r="V21" s="262"/>
      <c r="AC21" s="98"/>
      <c r="AD21" s="7"/>
      <c r="AE21" s="39"/>
      <c r="AF21" s="52"/>
      <c r="AG21" s="52"/>
      <c r="AH21" s="52"/>
      <c r="AQ21" s="258" t="s">
        <v>358</v>
      </c>
      <c r="AR21" s="258"/>
      <c r="AS21" s="250"/>
      <c r="AT21" s="251"/>
      <c r="AU21" s="252" t="s">
        <v>25</v>
      </c>
      <c r="AV21" s="253" t="e">
        <v>#N/A</v>
      </c>
      <c r="AW21" s="253" t="e">
        <v>#N/A</v>
      </c>
      <c r="AX21" s="254" t="e">
        <v>#N/A</v>
      </c>
    </row>
    <row r="22" spans="15:50" ht="24.75" customHeight="1">
      <c r="O22"/>
      <c r="Q22"/>
      <c r="V22" s="29"/>
      <c r="W22" s="29"/>
      <c r="X22" s="29"/>
      <c r="AS22" s="26"/>
      <c r="AT22" s="23"/>
      <c r="AU22" s="39"/>
      <c r="AV22" s="52"/>
      <c r="AW22" s="52"/>
      <c r="AX22" s="52"/>
    </row>
    <row r="23" spans="2:50" ht="24.75" customHeight="1">
      <c r="B23" s="278" t="s">
        <v>590</v>
      </c>
      <c r="C23" s="278"/>
      <c r="D23" s="278"/>
      <c r="E23" s="279" t="s">
        <v>327</v>
      </c>
      <c r="F23" s="279"/>
      <c r="G23" s="279"/>
      <c r="H23" s="279"/>
      <c r="I23" s="279"/>
      <c r="J23" s="279"/>
      <c r="K23" s="279"/>
      <c r="L23" s="279"/>
      <c r="M23" s="279"/>
      <c r="N23" s="279"/>
      <c r="O23" s="279"/>
      <c r="P23" s="279"/>
      <c r="Q23" s="279"/>
      <c r="R23" s="279"/>
      <c r="S23" s="279"/>
      <c r="T23" s="279"/>
      <c r="U23" s="279"/>
      <c r="V23" s="279"/>
      <c r="W23" s="279"/>
      <c r="X23" s="279"/>
      <c r="Y23" s="279"/>
      <c r="Z23" s="269" t="s">
        <v>328</v>
      </c>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row>
    <row r="24" spans="2:47" ht="24" customHeight="1">
      <c r="B24" s="11"/>
      <c r="C24" s="11"/>
      <c r="O24"/>
      <c r="Q24"/>
      <c r="AF24" s="24"/>
      <c r="AG24" s="277" t="s">
        <v>588</v>
      </c>
      <c r="AH24" s="277"/>
      <c r="AI24" s="24"/>
      <c r="AJ24" s="24"/>
      <c r="AK24" s="277" t="s">
        <v>472</v>
      </c>
      <c r="AL24" s="277"/>
      <c r="AM24" s="24"/>
      <c r="AN24" s="24"/>
      <c r="AO24" s="277" t="s">
        <v>546</v>
      </c>
      <c r="AP24" s="277"/>
      <c r="AQ24" s="24"/>
      <c r="AR24" s="24"/>
      <c r="AS24" s="24"/>
      <c r="AT24" s="24"/>
      <c r="AU24" s="24"/>
    </row>
    <row r="25" spans="2:39" ht="24.75" customHeight="1">
      <c r="B25" s="19" t="s">
        <v>473</v>
      </c>
      <c r="C25" s="268" t="s">
        <v>456</v>
      </c>
      <c r="D25" s="283"/>
      <c r="E25" s="269">
        <v>1</v>
      </c>
      <c r="F25" s="269"/>
      <c r="G25" s="269"/>
      <c r="H25" s="269">
        <v>2</v>
      </c>
      <c r="I25" s="269"/>
      <c r="J25" s="269"/>
      <c r="K25" s="269">
        <v>3</v>
      </c>
      <c r="L25" s="269"/>
      <c r="M25" s="269"/>
      <c r="N25" s="269" t="s">
        <v>474</v>
      </c>
      <c r="O25" s="269"/>
      <c r="P25" s="269"/>
      <c r="Q25" s="268" t="s">
        <v>475</v>
      </c>
      <c r="R25" s="268"/>
      <c r="S25" s="268"/>
      <c r="T25" s="269" t="s">
        <v>476</v>
      </c>
      <c r="U25" s="269"/>
      <c r="V25" s="269"/>
      <c r="AB25" s="266" t="s">
        <v>477</v>
      </c>
      <c r="AC25" s="266"/>
      <c r="AD25" s="266"/>
      <c r="AE25" s="266"/>
      <c r="AF25" s="27"/>
      <c r="AG25" s="27"/>
      <c r="AH25" s="27"/>
      <c r="AI25" s="27"/>
      <c r="AJ25" s="27"/>
      <c r="AK25" s="27"/>
      <c r="AL25" s="27"/>
      <c r="AM25" s="27"/>
    </row>
    <row r="26" spans="2:47" ht="24.75" customHeight="1">
      <c r="B26" s="21" t="s">
        <v>478</v>
      </c>
      <c r="C26" s="214" t="s">
        <v>159</v>
      </c>
      <c r="D26" s="215" t="s">
        <v>160</v>
      </c>
      <c r="E26" s="265"/>
      <c r="F26" s="265"/>
      <c r="G26" s="265"/>
      <c r="H26" s="32" t="s">
        <v>25</v>
      </c>
      <c r="I26" s="33"/>
      <c r="J26" s="34"/>
      <c r="K26" s="35" t="s">
        <v>25</v>
      </c>
      <c r="L26" s="33"/>
      <c r="M26" s="34"/>
      <c r="N26" s="36" t="s">
        <v>25</v>
      </c>
      <c r="O26" s="37" t="s">
        <v>479</v>
      </c>
      <c r="P26" s="38" t="s">
        <v>25</v>
      </c>
      <c r="Q26" s="261" t="s">
        <v>25</v>
      </c>
      <c r="R26" s="261"/>
      <c r="S26" s="261"/>
      <c r="T26" s="262" t="s">
        <v>25</v>
      </c>
      <c r="U26" s="262"/>
      <c r="V26" s="262"/>
      <c r="Z26" s="259"/>
      <c r="AA26" s="259"/>
      <c r="AB26" s="263" t="s">
        <v>25</v>
      </c>
      <c r="AC26" s="263" t="e">
        <v>#N/A</v>
      </c>
      <c r="AD26" s="263" t="e">
        <v>#N/A</v>
      </c>
      <c r="AE26" s="263" t="e">
        <v>#N/A</v>
      </c>
      <c r="AL26" s="270"/>
      <c r="AM26" s="270"/>
      <c r="AN26" s="263" t="s">
        <v>25</v>
      </c>
      <c r="AO26" s="263" t="e">
        <v>#N/A</v>
      </c>
      <c r="AP26" s="263" t="e">
        <v>#N/A</v>
      </c>
      <c r="AQ26" s="263" t="e">
        <v>#N/A</v>
      </c>
      <c r="AT26" s="29"/>
      <c r="AU26" s="29"/>
    </row>
    <row r="27" spans="2:43" ht="24.75" customHeight="1">
      <c r="B27" s="21" t="s">
        <v>502</v>
      </c>
      <c r="C27" s="214" t="s">
        <v>157</v>
      </c>
      <c r="D27" s="215" t="s">
        <v>287</v>
      </c>
      <c r="E27" s="40" t="s">
        <v>25</v>
      </c>
      <c r="F27" s="41" t="s">
        <v>25</v>
      </c>
      <c r="G27" s="41" t="s">
        <v>25</v>
      </c>
      <c r="H27" s="260"/>
      <c r="I27" s="260"/>
      <c r="J27" s="260"/>
      <c r="K27" s="42" t="s">
        <v>25</v>
      </c>
      <c r="L27" s="43"/>
      <c r="M27" s="44"/>
      <c r="N27" s="45" t="s">
        <v>25</v>
      </c>
      <c r="O27" s="37" t="s">
        <v>479</v>
      </c>
      <c r="P27" s="46" t="s">
        <v>25</v>
      </c>
      <c r="Q27" s="261" t="s">
        <v>25</v>
      </c>
      <c r="R27" s="261"/>
      <c r="S27" s="261"/>
      <c r="T27" s="262" t="s">
        <v>25</v>
      </c>
      <c r="U27" s="262"/>
      <c r="V27" s="262"/>
      <c r="AB27" s="266" t="s">
        <v>343</v>
      </c>
      <c r="AC27" s="266"/>
      <c r="AD27" s="266"/>
      <c r="AE27" s="266"/>
      <c r="AF27" s="27"/>
      <c r="AG27" s="27"/>
      <c r="AH27" s="27"/>
      <c r="AI27" s="27"/>
      <c r="AL27" s="29"/>
      <c r="AM27" s="47"/>
      <c r="AN27" s="63"/>
      <c r="AO27" s="271"/>
      <c r="AP27" s="271"/>
      <c r="AQ27" s="49"/>
    </row>
    <row r="28" spans="2:43" ht="24.75" customHeight="1">
      <c r="B28" s="21" t="s">
        <v>505</v>
      </c>
      <c r="C28" s="214" t="s">
        <v>482</v>
      </c>
      <c r="D28" s="215" t="s">
        <v>280</v>
      </c>
      <c r="E28" s="42" t="s">
        <v>25</v>
      </c>
      <c r="F28" s="50" t="s">
        <v>25</v>
      </c>
      <c r="G28" s="46" t="s">
        <v>25</v>
      </c>
      <c r="H28" s="42" t="s">
        <v>25</v>
      </c>
      <c r="I28" s="50" t="s">
        <v>25</v>
      </c>
      <c r="J28" s="46" t="s">
        <v>25</v>
      </c>
      <c r="K28" s="260"/>
      <c r="L28" s="260"/>
      <c r="M28" s="260"/>
      <c r="N28" s="45" t="s">
        <v>25</v>
      </c>
      <c r="O28" s="51" t="s">
        <v>479</v>
      </c>
      <c r="P28" s="46" t="s">
        <v>25</v>
      </c>
      <c r="Q28" s="261" t="s">
        <v>25</v>
      </c>
      <c r="R28" s="261"/>
      <c r="S28" s="261"/>
      <c r="T28" s="262" t="s">
        <v>25</v>
      </c>
      <c r="U28" s="262"/>
      <c r="V28" s="262"/>
      <c r="Z28" s="259"/>
      <c r="AA28" s="259"/>
      <c r="AB28" s="263" t="s">
        <v>25</v>
      </c>
      <c r="AC28" s="263" t="e">
        <v>#N/A</v>
      </c>
      <c r="AD28" s="263" t="e">
        <v>#N/A</v>
      </c>
      <c r="AE28" s="263" t="e">
        <v>#N/A</v>
      </c>
      <c r="AH28" s="270"/>
      <c r="AI28" s="270"/>
      <c r="AJ28" s="273" t="s">
        <v>25</v>
      </c>
      <c r="AK28" s="274" t="e">
        <v>#N/A</v>
      </c>
      <c r="AL28" s="274" t="e">
        <v>#N/A</v>
      </c>
      <c r="AM28" s="275" t="e">
        <v>#N/A</v>
      </c>
      <c r="AN28" s="29"/>
      <c r="AO28" s="29"/>
      <c r="AP28" s="29"/>
      <c r="AQ28" s="47"/>
    </row>
    <row r="29" spans="2:51" ht="24.75" customHeight="1">
      <c r="B29" s="19" t="s">
        <v>473</v>
      </c>
      <c r="C29" s="269" t="s">
        <v>448</v>
      </c>
      <c r="D29" s="269"/>
      <c r="E29" s="269">
        <v>1</v>
      </c>
      <c r="F29" s="269"/>
      <c r="G29" s="269"/>
      <c r="H29" s="269">
        <v>2</v>
      </c>
      <c r="I29" s="269"/>
      <c r="J29" s="269"/>
      <c r="K29" s="269">
        <v>3</v>
      </c>
      <c r="L29" s="269"/>
      <c r="M29" s="269"/>
      <c r="N29" s="269">
        <v>4</v>
      </c>
      <c r="O29" s="269"/>
      <c r="P29" s="269"/>
      <c r="Q29" s="268" t="s">
        <v>474</v>
      </c>
      <c r="R29" s="268"/>
      <c r="S29" s="268"/>
      <c r="T29" s="268" t="s">
        <v>475</v>
      </c>
      <c r="U29" s="268"/>
      <c r="V29" s="268"/>
      <c r="W29" s="269" t="s">
        <v>476</v>
      </c>
      <c r="X29" s="269"/>
      <c r="Y29" s="269"/>
      <c r="AB29" s="266" t="s">
        <v>348</v>
      </c>
      <c r="AC29" s="266"/>
      <c r="AD29" s="266"/>
      <c r="AE29" s="266"/>
      <c r="AF29" s="27"/>
      <c r="AG29" s="27"/>
      <c r="AH29" s="27"/>
      <c r="AI29" s="54"/>
      <c r="AJ29" s="63"/>
      <c r="AK29" s="271"/>
      <c r="AL29" s="271"/>
      <c r="AM29" s="63"/>
      <c r="AN29" s="29"/>
      <c r="AO29" s="29"/>
      <c r="AP29" s="29"/>
      <c r="AQ29" s="47"/>
      <c r="AY29" s="29"/>
    </row>
    <row r="30" spans="2:47" ht="24.75" customHeight="1">
      <c r="B30" s="21" t="s">
        <v>336</v>
      </c>
      <c r="C30" s="214" t="s">
        <v>164</v>
      </c>
      <c r="D30" s="215" t="s">
        <v>280</v>
      </c>
      <c r="E30" s="276"/>
      <c r="F30" s="276"/>
      <c r="G30" s="276"/>
      <c r="H30" s="42" t="s">
        <v>25</v>
      </c>
      <c r="I30" s="43"/>
      <c r="J30" s="44"/>
      <c r="K30" s="42" t="s">
        <v>25</v>
      </c>
      <c r="L30" s="43"/>
      <c r="M30" s="44"/>
      <c r="N30" s="57" t="s">
        <v>25</v>
      </c>
      <c r="O30" s="58"/>
      <c r="P30" s="59"/>
      <c r="Q30" s="45" t="s">
        <v>25</v>
      </c>
      <c r="R30" s="37" t="s">
        <v>479</v>
      </c>
      <c r="S30" s="46" t="s">
        <v>25</v>
      </c>
      <c r="T30" s="272" t="s">
        <v>25</v>
      </c>
      <c r="U30" s="272"/>
      <c r="V30" s="272"/>
      <c r="W30" s="262" t="s">
        <v>25</v>
      </c>
      <c r="X30" s="262"/>
      <c r="Y30" s="262"/>
      <c r="Z30" s="259"/>
      <c r="AA30" s="259"/>
      <c r="AB30" s="263" t="s">
        <v>25</v>
      </c>
      <c r="AC30" s="263" t="e">
        <v>#N/A</v>
      </c>
      <c r="AD30" s="263" t="e">
        <v>#N/A</v>
      </c>
      <c r="AE30" s="263" t="e">
        <v>#N/A</v>
      </c>
      <c r="AN30" s="29"/>
      <c r="AO30" s="29"/>
      <c r="AP30" s="270"/>
      <c r="AQ30" s="270"/>
      <c r="AR30" s="263" t="s">
        <v>25</v>
      </c>
      <c r="AS30" s="263" t="e">
        <v>#N/A</v>
      </c>
      <c r="AT30" s="263" t="e">
        <v>#N/A</v>
      </c>
      <c r="AU30" s="263" t="e">
        <v>#N/A</v>
      </c>
    </row>
    <row r="31" spans="2:47" ht="24.75" customHeight="1">
      <c r="B31" s="21" t="s">
        <v>337</v>
      </c>
      <c r="C31" s="214" t="s">
        <v>162</v>
      </c>
      <c r="D31" s="215" t="s">
        <v>431</v>
      </c>
      <c r="E31" s="35" t="s">
        <v>25</v>
      </c>
      <c r="F31" s="60" t="s">
        <v>25</v>
      </c>
      <c r="G31" s="60" t="s">
        <v>25</v>
      </c>
      <c r="H31" s="260"/>
      <c r="I31" s="260"/>
      <c r="J31" s="260"/>
      <c r="K31" s="57" t="s">
        <v>25</v>
      </c>
      <c r="L31" s="58"/>
      <c r="M31" s="59"/>
      <c r="N31" s="42" t="s">
        <v>25</v>
      </c>
      <c r="O31" s="43"/>
      <c r="P31" s="44"/>
      <c r="Q31" s="45" t="s">
        <v>25</v>
      </c>
      <c r="R31" s="37" t="s">
        <v>479</v>
      </c>
      <c r="S31" s="46" t="s">
        <v>25</v>
      </c>
      <c r="T31" s="272" t="s">
        <v>25</v>
      </c>
      <c r="U31" s="272"/>
      <c r="V31" s="272"/>
      <c r="W31" s="262" t="s">
        <v>25</v>
      </c>
      <c r="X31" s="262"/>
      <c r="Y31" s="262"/>
      <c r="AB31" s="266" t="s">
        <v>338</v>
      </c>
      <c r="AC31" s="266"/>
      <c r="AD31" s="266"/>
      <c r="AE31" s="266"/>
      <c r="AF31" s="27"/>
      <c r="AG31" s="27"/>
      <c r="AH31" s="27"/>
      <c r="AI31" s="27"/>
      <c r="AN31" s="29"/>
      <c r="AO31" s="29"/>
      <c r="AP31" s="29"/>
      <c r="AQ31" s="47"/>
      <c r="AR31" s="63"/>
      <c r="AS31" s="271"/>
      <c r="AT31" s="271"/>
      <c r="AU31" s="63"/>
    </row>
    <row r="32" spans="2:43" ht="24.75" customHeight="1">
      <c r="B32" s="21" t="s">
        <v>339</v>
      </c>
      <c r="C32" s="214" t="s">
        <v>163</v>
      </c>
      <c r="D32" s="215" t="s">
        <v>437</v>
      </c>
      <c r="E32" s="42" t="s">
        <v>25</v>
      </c>
      <c r="F32" s="60" t="s">
        <v>25</v>
      </c>
      <c r="G32" s="46" t="s">
        <v>25</v>
      </c>
      <c r="H32" s="57" t="s">
        <v>25</v>
      </c>
      <c r="I32" s="61" t="s">
        <v>25</v>
      </c>
      <c r="J32" s="62" t="s">
        <v>25</v>
      </c>
      <c r="K32" s="260"/>
      <c r="L32" s="260"/>
      <c r="M32" s="260"/>
      <c r="N32" s="42" t="s">
        <v>25</v>
      </c>
      <c r="O32" s="43"/>
      <c r="P32" s="44"/>
      <c r="Q32" s="45" t="s">
        <v>25</v>
      </c>
      <c r="R32" s="37" t="s">
        <v>479</v>
      </c>
      <c r="S32" s="46" t="s">
        <v>25</v>
      </c>
      <c r="T32" s="272" t="s">
        <v>25</v>
      </c>
      <c r="U32" s="272"/>
      <c r="V32" s="272"/>
      <c r="W32" s="262" t="s">
        <v>25</v>
      </c>
      <c r="X32" s="262"/>
      <c r="Y32" s="262"/>
      <c r="Z32" s="259"/>
      <c r="AA32" s="259"/>
      <c r="AB32" s="263" t="s">
        <v>25</v>
      </c>
      <c r="AC32" s="263" t="e">
        <v>#N/A</v>
      </c>
      <c r="AD32" s="263" t="e">
        <v>#N/A</v>
      </c>
      <c r="AE32" s="263" t="e">
        <v>#N/A</v>
      </c>
      <c r="AH32" s="270"/>
      <c r="AI32" s="270"/>
      <c r="AJ32" s="263" t="s">
        <v>25</v>
      </c>
      <c r="AK32" s="263" t="e">
        <v>#N/A</v>
      </c>
      <c r="AL32" s="263" t="e">
        <v>#N/A</v>
      </c>
      <c r="AM32" s="263" t="e">
        <v>#N/A</v>
      </c>
      <c r="AN32" s="29"/>
      <c r="AO32" s="29"/>
      <c r="AP32" s="29"/>
      <c r="AQ32" s="47"/>
    </row>
    <row r="33" spans="2:43" ht="24.75" customHeight="1">
      <c r="B33" s="21" t="s">
        <v>340</v>
      </c>
      <c r="C33" s="214" t="s">
        <v>161</v>
      </c>
      <c r="D33" s="215" t="s">
        <v>160</v>
      </c>
      <c r="E33" s="57" t="s">
        <v>25</v>
      </c>
      <c r="F33" s="61" t="s">
        <v>25</v>
      </c>
      <c r="G33" s="62" t="s">
        <v>25</v>
      </c>
      <c r="H33" s="42" t="s">
        <v>25</v>
      </c>
      <c r="I33" s="50" t="s">
        <v>25</v>
      </c>
      <c r="J33" s="46" t="s">
        <v>25</v>
      </c>
      <c r="K33" s="42" t="s">
        <v>25</v>
      </c>
      <c r="L33" s="50" t="s">
        <v>25</v>
      </c>
      <c r="M33" s="50" t="s">
        <v>25</v>
      </c>
      <c r="N33" s="260"/>
      <c r="O33" s="260"/>
      <c r="P33" s="260"/>
      <c r="Q33" s="36" t="s">
        <v>25</v>
      </c>
      <c r="R33" s="51" t="s">
        <v>479</v>
      </c>
      <c r="S33" s="38" t="s">
        <v>25</v>
      </c>
      <c r="T33" s="272" t="s">
        <v>25</v>
      </c>
      <c r="U33" s="272"/>
      <c r="V33" s="272"/>
      <c r="W33" s="262" t="s">
        <v>25</v>
      </c>
      <c r="X33" s="262"/>
      <c r="Y33" s="262"/>
      <c r="AB33" s="266" t="s">
        <v>351</v>
      </c>
      <c r="AC33" s="266"/>
      <c r="AD33" s="266"/>
      <c r="AE33" s="266"/>
      <c r="AF33" s="27"/>
      <c r="AG33" s="27"/>
      <c r="AH33" s="27"/>
      <c r="AI33" s="54"/>
      <c r="AJ33" s="63"/>
      <c r="AK33" s="271"/>
      <c r="AL33" s="271"/>
      <c r="AM33" s="49"/>
      <c r="AN33" s="29"/>
      <c r="AO33" s="29"/>
      <c r="AP33" s="29"/>
      <c r="AQ33" s="47"/>
    </row>
    <row r="34" spans="2:43" ht="24.75" customHeight="1">
      <c r="B34" s="19" t="s">
        <v>473</v>
      </c>
      <c r="C34" s="269" t="s">
        <v>449</v>
      </c>
      <c r="D34" s="269"/>
      <c r="E34" s="269">
        <v>1</v>
      </c>
      <c r="F34" s="269"/>
      <c r="G34" s="269"/>
      <c r="H34" s="269">
        <v>2</v>
      </c>
      <c r="I34" s="269"/>
      <c r="J34" s="269"/>
      <c r="K34" s="269">
        <v>3</v>
      </c>
      <c r="L34" s="269"/>
      <c r="M34" s="269"/>
      <c r="N34" s="269" t="s">
        <v>474</v>
      </c>
      <c r="O34" s="269"/>
      <c r="P34" s="269"/>
      <c r="Q34" s="268" t="s">
        <v>475</v>
      </c>
      <c r="R34" s="268"/>
      <c r="S34" s="268"/>
      <c r="T34" s="269" t="s">
        <v>476</v>
      </c>
      <c r="U34" s="269"/>
      <c r="V34" s="269"/>
      <c r="Z34" s="259"/>
      <c r="AA34" s="259"/>
      <c r="AB34" s="263" t="s">
        <v>25</v>
      </c>
      <c r="AC34" s="263" t="e">
        <v>#N/A</v>
      </c>
      <c r="AD34" s="263" t="e">
        <v>#N/A</v>
      </c>
      <c r="AE34" s="263" t="e">
        <v>#N/A</v>
      </c>
      <c r="AK34" s="29"/>
      <c r="AL34" s="270"/>
      <c r="AM34" s="270"/>
      <c r="AN34" s="273" t="s">
        <v>25</v>
      </c>
      <c r="AO34" s="274" t="e">
        <v>#N/A</v>
      </c>
      <c r="AP34" s="274" t="e">
        <v>#N/A</v>
      </c>
      <c r="AQ34" s="275" t="e">
        <v>#N/A</v>
      </c>
    </row>
    <row r="35" spans="2:43" ht="24.75" customHeight="1">
      <c r="B35" s="21" t="s">
        <v>342</v>
      </c>
      <c r="C35" s="214" t="s">
        <v>158</v>
      </c>
      <c r="D35" s="215" t="s">
        <v>598</v>
      </c>
      <c r="E35" s="265"/>
      <c r="F35" s="265"/>
      <c r="G35" s="265"/>
      <c r="H35" s="32" t="s">
        <v>25</v>
      </c>
      <c r="I35" s="33"/>
      <c r="J35" s="34"/>
      <c r="K35" s="35" t="s">
        <v>25</v>
      </c>
      <c r="L35" s="33"/>
      <c r="M35" s="34"/>
      <c r="N35" s="36" t="s">
        <v>25</v>
      </c>
      <c r="O35" s="37" t="s">
        <v>479</v>
      </c>
      <c r="P35" s="38" t="s">
        <v>25</v>
      </c>
      <c r="Q35" s="261" t="s">
        <v>25</v>
      </c>
      <c r="R35" s="261"/>
      <c r="S35" s="261"/>
      <c r="T35" s="262" t="s">
        <v>25</v>
      </c>
      <c r="U35" s="262"/>
      <c r="V35" s="262"/>
      <c r="AB35" s="266" t="s">
        <v>341</v>
      </c>
      <c r="AC35" s="266"/>
      <c r="AD35" s="266"/>
      <c r="AE35" s="266"/>
      <c r="AF35" s="27"/>
      <c r="AG35" s="27"/>
      <c r="AH35" s="27"/>
      <c r="AI35" s="27"/>
      <c r="AJ35" s="27"/>
      <c r="AK35" s="27"/>
      <c r="AL35" s="27"/>
      <c r="AM35" s="54"/>
      <c r="AN35" s="63"/>
      <c r="AO35" s="271"/>
      <c r="AP35" s="271"/>
      <c r="AQ35" s="63"/>
    </row>
    <row r="36" spans="2:48" ht="24.75" customHeight="1">
      <c r="B36" s="21" t="s">
        <v>344</v>
      </c>
      <c r="C36" s="214" t="s">
        <v>481</v>
      </c>
      <c r="D36" s="215" t="s">
        <v>603</v>
      </c>
      <c r="E36" s="40" t="s">
        <v>25</v>
      </c>
      <c r="F36" s="41" t="s">
        <v>25</v>
      </c>
      <c r="G36" s="41" t="s">
        <v>25</v>
      </c>
      <c r="H36" s="260"/>
      <c r="I36" s="260"/>
      <c r="J36" s="260"/>
      <c r="K36" s="42" t="s">
        <v>25</v>
      </c>
      <c r="L36" s="43"/>
      <c r="M36" s="44"/>
      <c r="N36" s="45" t="s">
        <v>25</v>
      </c>
      <c r="O36" s="37" t="s">
        <v>479</v>
      </c>
      <c r="P36" s="46" t="s">
        <v>25</v>
      </c>
      <c r="Q36" s="261" t="s">
        <v>25</v>
      </c>
      <c r="R36" s="261"/>
      <c r="S36" s="261"/>
      <c r="T36" s="262" t="s">
        <v>25</v>
      </c>
      <c r="U36" s="262"/>
      <c r="V36" s="262"/>
      <c r="W36" s="75"/>
      <c r="X36" s="75"/>
      <c r="Y36" s="68"/>
      <c r="Z36" s="259"/>
      <c r="AA36" s="259"/>
      <c r="AB36" s="263" t="s">
        <v>25</v>
      </c>
      <c r="AC36" s="263" t="e">
        <v>#N/A</v>
      </c>
      <c r="AD36" s="263" t="e">
        <v>#N/A</v>
      </c>
      <c r="AE36" s="263" t="e">
        <v>#N/A</v>
      </c>
      <c r="AS36" s="266" t="s">
        <v>354</v>
      </c>
      <c r="AT36" s="266"/>
      <c r="AU36" s="266"/>
      <c r="AV36" s="266"/>
    </row>
    <row r="37" spans="2:50" ht="24.75" customHeight="1">
      <c r="B37" s="21" t="s">
        <v>345</v>
      </c>
      <c r="C37" s="214" t="s">
        <v>480</v>
      </c>
      <c r="D37" s="215" t="s">
        <v>433</v>
      </c>
      <c r="E37" s="42" t="s">
        <v>25</v>
      </c>
      <c r="F37" s="50" t="s">
        <v>25</v>
      </c>
      <c r="G37" s="46" t="s">
        <v>25</v>
      </c>
      <c r="H37" s="42" t="s">
        <v>25</v>
      </c>
      <c r="I37" s="50" t="s">
        <v>25</v>
      </c>
      <c r="J37" s="46" t="s">
        <v>25</v>
      </c>
      <c r="K37" s="260"/>
      <c r="L37" s="260"/>
      <c r="M37" s="260"/>
      <c r="N37" s="45" t="s">
        <v>25</v>
      </c>
      <c r="O37" s="51" t="s">
        <v>479</v>
      </c>
      <c r="P37" s="46" t="s">
        <v>25</v>
      </c>
      <c r="Q37" s="261" t="s">
        <v>25</v>
      </c>
      <c r="R37" s="261"/>
      <c r="S37" s="261"/>
      <c r="T37" s="262" t="s">
        <v>25</v>
      </c>
      <c r="U37" s="262"/>
      <c r="V37" s="262"/>
      <c r="AQ37" s="258" t="s">
        <v>356</v>
      </c>
      <c r="AR37" s="264"/>
      <c r="AS37" s="250"/>
      <c r="AT37" s="251"/>
      <c r="AU37" s="252" t="s">
        <v>25</v>
      </c>
      <c r="AV37" s="253" t="e">
        <v>#N/A</v>
      </c>
      <c r="AW37" s="253" t="e">
        <v>#N/A</v>
      </c>
      <c r="AX37" s="254" t="e">
        <v>#N/A</v>
      </c>
    </row>
    <row r="38" spans="1:50" ht="24.75" customHeight="1">
      <c r="A38" s="29"/>
      <c r="B38" s="99"/>
      <c r="C38" s="100"/>
      <c r="D38" s="89"/>
      <c r="E38" s="74"/>
      <c r="F38" s="41"/>
      <c r="G38" s="41"/>
      <c r="H38" s="74"/>
      <c r="I38" s="41"/>
      <c r="J38" s="41"/>
      <c r="K38" s="23"/>
      <c r="L38" s="29"/>
      <c r="M38" s="29"/>
      <c r="N38" s="41"/>
      <c r="O38" s="26"/>
      <c r="P38" s="41"/>
      <c r="Q38" s="75"/>
      <c r="R38" s="23"/>
      <c r="S38" s="23"/>
      <c r="T38" s="68"/>
      <c r="U38" s="23"/>
      <c r="V38" s="23"/>
      <c r="AF38" s="29"/>
      <c r="AQ38" s="258" t="s">
        <v>358</v>
      </c>
      <c r="AR38" s="258"/>
      <c r="AS38" s="250"/>
      <c r="AT38" s="251"/>
      <c r="AU38" s="252" t="s">
        <v>25</v>
      </c>
      <c r="AV38" s="253" t="e">
        <v>#N/A</v>
      </c>
      <c r="AW38" s="253" t="e">
        <v>#N/A</v>
      </c>
      <c r="AX38" s="254" t="e">
        <v>#N/A</v>
      </c>
    </row>
    <row r="39" spans="1:50" ht="24.75" customHeight="1">
      <c r="A39" s="29"/>
      <c r="B39" s="7"/>
      <c r="C39" s="70"/>
      <c r="D39" s="71"/>
      <c r="E39" s="74"/>
      <c r="F39" s="41"/>
      <c r="G39" s="41"/>
      <c r="H39" s="74"/>
      <c r="I39" s="41"/>
      <c r="J39" s="41"/>
      <c r="K39" s="23"/>
      <c r="L39" s="29"/>
      <c r="M39" s="29"/>
      <c r="N39" s="41"/>
      <c r="O39" s="26"/>
      <c r="P39" s="41"/>
      <c r="Q39" s="75"/>
      <c r="R39" s="23"/>
      <c r="S39" s="23"/>
      <c r="T39" s="68"/>
      <c r="U39" s="23"/>
      <c r="V39" s="23"/>
      <c r="AF39" s="29"/>
      <c r="AQ39" s="258" t="s">
        <v>358</v>
      </c>
      <c r="AR39" s="258"/>
      <c r="AS39" s="250"/>
      <c r="AT39" s="251"/>
      <c r="AU39" s="252" t="s">
        <v>25</v>
      </c>
      <c r="AV39" s="253" t="e">
        <v>#N/A</v>
      </c>
      <c r="AW39" s="253" t="e">
        <v>#N/A</v>
      </c>
      <c r="AX39" s="254" t="e">
        <v>#N/A</v>
      </c>
    </row>
    <row r="40" spans="15:17" ht="12.75" customHeight="1">
      <c r="O40"/>
      <c r="Q40"/>
    </row>
    <row r="41" spans="15:17" ht="24.75" customHeight="1">
      <c r="O41"/>
      <c r="Q41"/>
    </row>
    <row r="42" spans="15:17" ht="13.5" customHeight="1">
      <c r="O42"/>
      <c r="Q42"/>
    </row>
    <row r="43" spans="15:17" ht="24" customHeight="1">
      <c r="O43"/>
      <c r="Q43"/>
    </row>
    <row r="44" spans="15:17" ht="24" customHeight="1">
      <c r="O44"/>
      <c r="Q44"/>
    </row>
    <row r="45" spans="15:17" ht="24.75" customHeight="1">
      <c r="O45"/>
      <c r="Q45"/>
    </row>
    <row r="46" spans="15:17" ht="24.75" customHeight="1">
      <c r="O46"/>
      <c r="Q46"/>
    </row>
    <row r="47" spans="15:17" ht="24.75" customHeight="1">
      <c r="O47"/>
      <c r="Q47"/>
    </row>
    <row r="48" spans="15:17" ht="24" customHeight="1">
      <c r="O48"/>
      <c r="Q48"/>
    </row>
    <row r="49" spans="15:17" ht="24" customHeight="1">
      <c r="O49"/>
      <c r="Q49"/>
    </row>
    <row r="50" spans="15:17" ht="24.75" customHeight="1">
      <c r="O50"/>
      <c r="Q50"/>
    </row>
    <row r="51" spans="15:17" ht="24.75" customHeight="1">
      <c r="O51"/>
      <c r="Q51"/>
    </row>
    <row r="52" spans="15:17" ht="24.75" customHeight="1">
      <c r="O52"/>
      <c r="Q52"/>
    </row>
    <row r="53" spans="15:33" ht="13.5" customHeight="1">
      <c r="O53"/>
      <c r="Q53"/>
      <c r="Z53" s="11"/>
      <c r="AA53" s="11"/>
      <c r="AB53" s="11"/>
      <c r="AC53" s="11"/>
      <c r="AD53" s="11"/>
      <c r="AE53" s="11"/>
      <c r="AG53" s="11"/>
    </row>
    <row r="54" spans="15:17" ht="13.5" customHeight="1">
      <c r="O54"/>
      <c r="Q54"/>
    </row>
    <row r="55" spans="15:17" ht="24.75" customHeight="1">
      <c r="O55"/>
      <c r="Q55"/>
    </row>
    <row r="56" spans="15:17" ht="24.75" customHeight="1">
      <c r="O56"/>
      <c r="Q56"/>
    </row>
    <row r="57" spans="15:17" ht="24.75" customHeight="1">
      <c r="O57"/>
      <c r="Q57"/>
    </row>
    <row r="58" spans="15:17" ht="10.5" customHeight="1">
      <c r="O58"/>
      <c r="Q58"/>
    </row>
    <row r="59" spans="15:17" ht="10.5" customHeight="1">
      <c r="O59"/>
      <c r="Q59"/>
    </row>
    <row r="60" spans="15:28" ht="10.5" customHeight="1">
      <c r="O60"/>
      <c r="Q60"/>
      <c r="AB60" s="29"/>
    </row>
    <row r="61" spans="15:32" ht="10.5" customHeight="1">
      <c r="O61"/>
      <c r="Q61"/>
      <c r="AA61" s="29"/>
      <c r="AF61" s="29"/>
    </row>
    <row r="62" spans="15:17" ht="10.5" customHeight="1">
      <c r="O62"/>
      <c r="Q62"/>
    </row>
    <row r="63" spans="15:17" ht="10.5" customHeight="1">
      <c r="O63"/>
      <c r="Q63"/>
    </row>
    <row r="64" spans="15:17" ht="10.5" customHeight="1">
      <c r="O64"/>
      <c r="Q64"/>
    </row>
    <row r="65" spans="15:17" ht="10.5" customHeight="1">
      <c r="O65"/>
      <c r="Q65"/>
    </row>
    <row r="66" spans="15:17" ht="10.5" customHeight="1">
      <c r="O66"/>
      <c r="Q66"/>
    </row>
    <row r="67" spans="15:32" ht="10.5" customHeight="1">
      <c r="O67"/>
      <c r="Q67"/>
      <c r="AF67" s="29"/>
    </row>
    <row r="68" ht="10.5" customHeight="1"/>
    <row r="69" ht="10.5" customHeight="1"/>
    <row r="70" ht="10.5" customHeight="1"/>
    <row r="71" ht="10.5" customHeight="1"/>
    <row r="72" ht="10.5" customHeight="1"/>
    <row r="73" ht="10.5" customHeight="1"/>
    <row r="74" ht="10.5" customHeight="1"/>
    <row r="75" ht="10.5" customHeight="1"/>
    <row r="76" ht="9.75" customHeight="1"/>
    <row r="77" ht="12.7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9"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sheetData>
  <mergeCells count="236">
    <mergeCell ref="B2:D2"/>
    <mergeCell ref="E2:Y2"/>
    <mergeCell ref="Z2:AX2"/>
    <mergeCell ref="AG3:AH3"/>
    <mergeCell ref="AK3:AL3"/>
    <mergeCell ref="AO3:AP3"/>
    <mergeCell ref="C4:D4"/>
    <mergeCell ref="E4:G4"/>
    <mergeCell ref="H4:J4"/>
    <mergeCell ref="K4:M4"/>
    <mergeCell ref="T4:V4"/>
    <mergeCell ref="AB4:AE4"/>
    <mergeCell ref="E5:G5"/>
    <mergeCell ref="Q5:S5"/>
    <mergeCell ref="T5:V5"/>
    <mergeCell ref="Z5:AA5"/>
    <mergeCell ref="AB5:AE5"/>
    <mergeCell ref="N4:P4"/>
    <mergeCell ref="Q4:S4"/>
    <mergeCell ref="AQ5:AR5"/>
    <mergeCell ref="H6:J6"/>
    <mergeCell ref="Q6:S6"/>
    <mergeCell ref="T6:V6"/>
    <mergeCell ref="AB6:AE6"/>
    <mergeCell ref="AK6:AL6"/>
    <mergeCell ref="AQ6:AR6"/>
    <mergeCell ref="AB7:AE7"/>
    <mergeCell ref="AL7:AM7"/>
    <mergeCell ref="AH5:AI5"/>
    <mergeCell ref="AJ5:AM5"/>
    <mergeCell ref="K7:M7"/>
    <mergeCell ref="Q7:S7"/>
    <mergeCell ref="T7:V7"/>
    <mergeCell ref="Z7:AA7"/>
    <mergeCell ref="AN7:AQ7"/>
    <mergeCell ref="C8:D8"/>
    <mergeCell ref="E8:G8"/>
    <mergeCell ref="H8:J8"/>
    <mergeCell ref="K8:M8"/>
    <mergeCell ref="N8:P8"/>
    <mergeCell ref="Q8:S8"/>
    <mergeCell ref="T8:V8"/>
    <mergeCell ref="W8:Y8"/>
    <mergeCell ref="AB8:AE8"/>
    <mergeCell ref="AO8:AP8"/>
    <mergeCell ref="E9:G9"/>
    <mergeCell ref="T9:V9"/>
    <mergeCell ref="W9:Y9"/>
    <mergeCell ref="Z9:AA9"/>
    <mergeCell ref="AB9:AE9"/>
    <mergeCell ref="AH9:AI9"/>
    <mergeCell ref="AJ9:AM9"/>
    <mergeCell ref="AK10:AL10"/>
    <mergeCell ref="K11:M11"/>
    <mergeCell ref="T11:V11"/>
    <mergeCell ref="W11:Y11"/>
    <mergeCell ref="Z11:AA11"/>
    <mergeCell ref="AB11:AE11"/>
    <mergeCell ref="H10:J10"/>
    <mergeCell ref="T10:V10"/>
    <mergeCell ref="W10:Y10"/>
    <mergeCell ref="AB10:AE10"/>
    <mergeCell ref="AP11:AQ11"/>
    <mergeCell ref="AR11:AU11"/>
    <mergeCell ref="N12:P12"/>
    <mergeCell ref="T12:V12"/>
    <mergeCell ref="W12:Y12"/>
    <mergeCell ref="AB12:AE12"/>
    <mergeCell ref="AS12:AT12"/>
    <mergeCell ref="N13:P13"/>
    <mergeCell ref="Q13:S13"/>
    <mergeCell ref="T13:V13"/>
    <mergeCell ref="W13:Y13"/>
    <mergeCell ref="C13:D13"/>
    <mergeCell ref="E13:G13"/>
    <mergeCell ref="H13:J13"/>
    <mergeCell ref="K13:M13"/>
    <mergeCell ref="Z13:AA13"/>
    <mergeCell ref="AB13:AE13"/>
    <mergeCell ref="AK14:AL14"/>
    <mergeCell ref="H15:J15"/>
    <mergeCell ref="T15:V15"/>
    <mergeCell ref="W15:Y15"/>
    <mergeCell ref="Z15:AA15"/>
    <mergeCell ref="AB15:AE15"/>
    <mergeCell ref="AH13:AI13"/>
    <mergeCell ref="AJ13:AM13"/>
    <mergeCell ref="E14:G14"/>
    <mergeCell ref="T14:V14"/>
    <mergeCell ref="W14:Y14"/>
    <mergeCell ref="AB14:AE14"/>
    <mergeCell ref="K16:M16"/>
    <mergeCell ref="T16:V16"/>
    <mergeCell ref="W16:Y16"/>
    <mergeCell ref="AB16:AE16"/>
    <mergeCell ref="AB17:AE17"/>
    <mergeCell ref="AH17:AI17"/>
    <mergeCell ref="AL15:AM15"/>
    <mergeCell ref="AN15:AQ15"/>
    <mergeCell ref="AO16:AP16"/>
    <mergeCell ref="AJ17:AM17"/>
    <mergeCell ref="N17:P17"/>
    <mergeCell ref="T17:V17"/>
    <mergeCell ref="W17:Y17"/>
    <mergeCell ref="Z17:AA17"/>
    <mergeCell ref="C18:D18"/>
    <mergeCell ref="E18:G18"/>
    <mergeCell ref="H18:J18"/>
    <mergeCell ref="K18:M18"/>
    <mergeCell ref="N18:P18"/>
    <mergeCell ref="Q18:S18"/>
    <mergeCell ref="T18:V18"/>
    <mergeCell ref="AB18:AE18"/>
    <mergeCell ref="AK18:AL18"/>
    <mergeCell ref="AS18:AV18"/>
    <mergeCell ref="E19:G19"/>
    <mergeCell ref="Q19:S19"/>
    <mergeCell ref="T19:V19"/>
    <mergeCell ref="Z19:AA19"/>
    <mergeCell ref="AB19:AE19"/>
    <mergeCell ref="AQ19:AR19"/>
    <mergeCell ref="AS19:AT19"/>
    <mergeCell ref="AU19:AX19"/>
    <mergeCell ref="AS20:AT20"/>
    <mergeCell ref="AU20:AX20"/>
    <mergeCell ref="K21:M21"/>
    <mergeCell ref="Q21:S21"/>
    <mergeCell ref="H20:J20"/>
    <mergeCell ref="Q20:S20"/>
    <mergeCell ref="T20:V20"/>
    <mergeCell ref="AQ20:AR20"/>
    <mergeCell ref="T21:V21"/>
    <mergeCell ref="AQ21:AR21"/>
    <mergeCell ref="B23:D23"/>
    <mergeCell ref="E23:Y23"/>
    <mergeCell ref="Z23:AX23"/>
    <mergeCell ref="AS21:AT21"/>
    <mergeCell ref="AU21:AX21"/>
    <mergeCell ref="AG24:AH24"/>
    <mergeCell ref="AK24:AL24"/>
    <mergeCell ref="AO24:AP24"/>
    <mergeCell ref="C25:D25"/>
    <mergeCell ref="E25:G25"/>
    <mergeCell ref="H25:J25"/>
    <mergeCell ref="K25:M25"/>
    <mergeCell ref="T25:V25"/>
    <mergeCell ref="AB25:AE25"/>
    <mergeCell ref="T27:V27"/>
    <mergeCell ref="AB27:AE27"/>
    <mergeCell ref="E26:G26"/>
    <mergeCell ref="Q26:S26"/>
    <mergeCell ref="T26:V26"/>
    <mergeCell ref="Z26:AA26"/>
    <mergeCell ref="N25:P25"/>
    <mergeCell ref="Q25:S25"/>
    <mergeCell ref="H27:J27"/>
    <mergeCell ref="Q27:S27"/>
    <mergeCell ref="AB28:AE28"/>
    <mergeCell ref="AH28:AI28"/>
    <mergeCell ref="AL26:AM26"/>
    <mergeCell ref="AN26:AQ26"/>
    <mergeCell ref="AO27:AP27"/>
    <mergeCell ref="AJ28:AM28"/>
    <mergeCell ref="AB26:AE26"/>
    <mergeCell ref="K28:M28"/>
    <mergeCell ref="Q28:S28"/>
    <mergeCell ref="T28:V28"/>
    <mergeCell ref="Z28:AA28"/>
    <mergeCell ref="W29:Y29"/>
    <mergeCell ref="C29:D29"/>
    <mergeCell ref="E29:G29"/>
    <mergeCell ref="H29:J29"/>
    <mergeCell ref="K29:M29"/>
    <mergeCell ref="AB29:AE29"/>
    <mergeCell ref="AK29:AL29"/>
    <mergeCell ref="E30:G30"/>
    <mergeCell ref="T30:V30"/>
    <mergeCell ref="W30:Y30"/>
    <mergeCell ref="Z30:AA30"/>
    <mergeCell ref="AB30:AE30"/>
    <mergeCell ref="N29:P29"/>
    <mergeCell ref="Q29:S29"/>
    <mergeCell ref="T29:V29"/>
    <mergeCell ref="AP30:AQ30"/>
    <mergeCell ref="AR30:AU30"/>
    <mergeCell ref="H31:J31"/>
    <mergeCell ref="T31:V31"/>
    <mergeCell ref="W31:Y31"/>
    <mergeCell ref="AB31:AE31"/>
    <mergeCell ref="AS31:AT31"/>
    <mergeCell ref="K32:M32"/>
    <mergeCell ref="T32:V32"/>
    <mergeCell ref="W32:Y32"/>
    <mergeCell ref="Z32:AA32"/>
    <mergeCell ref="AJ32:AM32"/>
    <mergeCell ref="N33:P33"/>
    <mergeCell ref="T33:V33"/>
    <mergeCell ref="W33:Y33"/>
    <mergeCell ref="AB33:AE33"/>
    <mergeCell ref="AK33:AL33"/>
    <mergeCell ref="AB32:AE32"/>
    <mergeCell ref="AH32:AI32"/>
    <mergeCell ref="C34:D34"/>
    <mergeCell ref="E34:G34"/>
    <mergeCell ref="H34:J34"/>
    <mergeCell ref="K34:M34"/>
    <mergeCell ref="N34:P34"/>
    <mergeCell ref="Q34:S34"/>
    <mergeCell ref="T34:V34"/>
    <mergeCell ref="Z34:AA34"/>
    <mergeCell ref="E35:G35"/>
    <mergeCell ref="Q35:S35"/>
    <mergeCell ref="T35:V35"/>
    <mergeCell ref="AB35:AE35"/>
    <mergeCell ref="AB34:AE34"/>
    <mergeCell ref="AL34:AM34"/>
    <mergeCell ref="AS37:AT37"/>
    <mergeCell ref="AU37:AX37"/>
    <mergeCell ref="AB36:AE36"/>
    <mergeCell ref="AS36:AV36"/>
    <mergeCell ref="AN34:AQ34"/>
    <mergeCell ref="AO35:AP35"/>
    <mergeCell ref="H36:J36"/>
    <mergeCell ref="Q36:S36"/>
    <mergeCell ref="T36:V36"/>
    <mergeCell ref="Z36:AA36"/>
    <mergeCell ref="K37:M37"/>
    <mergeCell ref="Q37:S37"/>
    <mergeCell ref="T37:V37"/>
    <mergeCell ref="AQ37:AR37"/>
    <mergeCell ref="AQ38:AR38"/>
    <mergeCell ref="AS38:AT38"/>
    <mergeCell ref="AU38:AX38"/>
    <mergeCell ref="AQ39:AR39"/>
    <mergeCell ref="AS39:AT39"/>
    <mergeCell ref="AU39:AX39"/>
  </mergeCells>
  <printOptions/>
  <pageMargins left="0.5902777777777778" right="0.2" top="0.5902777777777778" bottom="0.2" header="0.5118055555555555" footer="0.5118055555555555"/>
  <pageSetup horizontalDpi="300" verticalDpi="300" orientation="portrait" paperSize="9" scale="60" r:id="rId1"/>
  <rowBreaks count="1" manualBreakCount="1">
    <brk id="159" max="255" man="1"/>
  </rowBreaks>
  <colBreaks count="1" manualBreakCount="1">
    <brk id="50" max="65535" man="1"/>
  </colBreaks>
</worksheet>
</file>

<file path=xl/worksheets/sheet9.xml><?xml version="1.0" encoding="utf-8"?>
<worksheet xmlns="http://schemas.openxmlformats.org/spreadsheetml/2006/main" xmlns:r="http://schemas.openxmlformats.org/officeDocument/2006/relationships">
  <dimension ref="A2:BC60"/>
  <sheetViews>
    <sheetView view="pageBreakPreview" zoomScale="75" zoomScaleSheetLayoutView="75" workbookViewId="0" topLeftCell="A1">
      <selection activeCell="AU5" sqref="AU5"/>
    </sheetView>
  </sheetViews>
  <sheetFormatPr defaultColWidth="9.00390625" defaultRowHeight="14.25"/>
  <cols>
    <col min="1" max="1" width="2.625" style="0" customWidth="1"/>
    <col min="2" max="2" width="3.875" style="0" customWidth="1"/>
    <col min="3" max="3" width="16.50390625" style="0" customWidth="1"/>
    <col min="4" max="4" width="15.875" style="0" customWidth="1"/>
    <col min="5" max="14" width="2.375" style="0" customWidth="1"/>
    <col min="15" max="15" width="2.375" style="20" customWidth="1"/>
    <col min="16" max="16" width="2.375" style="0" customWidth="1"/>
    <col min="17" max="17" width="2.375" style="20" customWidth="1"/>
    <col min="18" max="54" width="2.375" style="0" customWidth="1"/>
  </cols>
  <sheetData>
    <row r="1" ht="24.75" customHeight="1"/>
    <row r="2" spans="2:50" ht="24.75" customHeight="1">
      <c r="B2" s="286" t="s">
        <v>533</v>
      </c>
      <c r="C2" s="287"/>
      <c r="D2" s="288"/>
      <c r="E2" s="289" t="s">
        <v>526</v>
      </c>
      <c r="F2" s="290"/>
      <c r="G2" s="290"/>
      <c r="H2" s="290"/>
      <c r="I2" s="290"/>
      <c r="J2" s="290"/>
      <c r="K2" s="290"/>
      <c r="L2" s="290"/>
      <c r="M2" s="290"/>
      <c r="N2" s="290"/>
      <c r="O2" s="290"/>
      <c r="P2" s="290"/>
      <c r="Q2" s="290"/>
      <c r="R2" s="290"/>
      <c r="S2" s="290"/>
      <c r="T2" s="290"/>
      <c r="U2" s="290"/>
      <c r="V2" s="290"/>
      <c r="W2" s="290"/>
      <c r="X2" s="290"/>
      <c r="Y2" s="291"/>
      <c r="Z2" s="292" t="s">
        <v>527</v>
      </c>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4"/>
    </row>
    <row r="3" spans="2:47" ht="24.75" customHeight="1">
      <c r="B3" s="23"/>
      <c r="C3" s="23"/>
      <c r="D3" s="101"/>
      <c r="O3"/>
      <c r="Q3"/>
      <c r="AF3" s="24"/>
      <c r="AG3" s="277" t="s">
        <v>588</v>
      </c>
      <c r="AH3" s="277"/>
      <c r="AI3" s="24"/>
      <c r="AJ3" s="24"/>
      <c r="AK3" s="277" t="s">
        <v>472</v>
      </c>
      <c r="AL3" s="277"/>
      <c r="AM3" s="24"/>
      <c r="AN3" s="24"/>
      <c r="AO3" s="277" t="s">
        <v>546</v>
      </c>
      <c r="AP3" s="277"/>
      <c r="AQ3" s="24"/>
      <c r="AR3" s="24"/>
      <c r="AS3" s="24"/>
      <c r="AT3" s="24"/>
      <c r="AU3" s="24"/>
    </row>
    <row r="4" spans="2:35" ht="24" customHeight="1">
      <c r="B4" s="19" t="s">
        <v>473</v>
      </c>
      <c r="C4" s="269" t="s">
        <v>456</v>
      </c>
      <c r="D4" s="269"/>
      <c r="E4" s="269">
        <v>1</v>
      </c>
      <c r="F4" s="269"/>
      <c r="G4" s="269"/>
      <c r="H4" s="269">
        <v>2</v>
      </c>
      <c r="I4" s="269"/>
      <c r="J4" s="269"/>
      <c r="K4" s="269">
        <v>3</v>
      </c>
      <c r="L4" s="269"/>
      <c r="M4" s="269"/>
      <c r="N4" s="269" t="s">
        <v>474</v>
      </c>
      <c r="O4" s="269"/>
      <c r="P4" s="269"/>
      <c r="Q4" s="268" t="s">
        <v>475</v>
      </c>
      <c r="R4" s="268"/>
      <c r="S4" s="268"/>
      <c r="T4" s="269" t="s">
        <v>476</v>
      </c>
      <c r="U4" s="269"/>
      <c r="V4" s="269"/>
      <c r="AB4" s="266" t="s">
        <v>477</v>
      </c>
      <c r="AC4" s="266"/>
      <c r="AD4" s="266"/>
      <c r="AE4" s="266"/>
      <c r="AF4" s="27"/>
      <c r="AG4" s="27"/>
      <c r="AH4" s="27"/>
      <c r="AI4" s="27"/>
    </row>
    <row r="5" spans="2:39" ht="24" customHeight="1">
      <c r="B5" s="30" t="s">
        <v>478</v>
      </c>
      <c r="C5" s="214" t="s">
        <v>492</v>
      </c>
      <c r="D5" s="215" t="s">
        <v>280</v>
      </c>
      <c r="E5" s="265"/>
      <c r="F5" s="265"/>
      <c r="G5" s="265"/>
      <c r="H5" s="32" t="s">
        <v>25</v>
      </c>
      <c r="I5" s="33"/>
      <c r="J5" s="34"/>
      <c r="K5" s="35" t="s">
        <v>25</v>
      </c>
      <c r="L5" s="33"/>
      <c r="M5" s="34"/>
      <c r="N5" s="36" t="s">
        <v>25</v>
      </c>
      <c r="O5" s="37" t="s">
        <v>479</v>
      </c>
      <c r="P5" s="38" t="s">
        <v>25</v>
      </c>
      <c r="Q5" s="261" t="s">
        <v>25</v>
      </c>
      <c r="R5" s="261"/>
      <c r="S5" s="261"/>
      <c r="T5" s="262" t="s">
        <v>25</v>
      </c>
      <c r="U5" s="262"/>
      <c r="V5" s="262"/>
      <c r="Z5" s="259"/>
      <c r="AA5" s="259"/>
      <c r="AB5" s="263" t="s">
        <v>25</v>
      </c>
      <c r="AC5" s="263" t="e">
        <v>#N/A</v>
      </c>
      <c r="AD5" s="263" t="e">
        <v>#N/A</v>
      </c>
      <c r="AE5" s="263" t="e">
        <v>#N/A</v>
      </c>
      <c r="AF5" s="29"/>
      <c r="AG5" s="29"/>
      <c r="AH5" s="270"/>
      <c r="AI5" s="270"/>
      <c r="AJ5" s="263" t="s">
        <v>25</v>
      </c>
      <c r="AK5" s="263" t="e">
        <v>#N/A</v>
      </c>
      <c r="AL5" s="263" t="e">
        <v>#N/A</v>
      </c>
      <c r="AM5" s="263" t="e">
        <v>#N/A</v>
      </c>
    </row>
    <row r="6" spans="2:39" ht="24.75" customHeight="1">
      <c r="B6" s="21" t="s">
        <v>502</v>
      </c>
      <c r="C6" s="214" t="s">
        <v>496</v>
      </c>
      <c r="D6" s="215" t="s">
        <v>435</v>
      </c>
      <c r="E6" s="40" t="s">
        <v>25</v>
      </c>
      <c r="F6" s="41" t="s">
        <v>25</v>
      </c>
      <c r="G6" s="41" t="s">
        <v>25</v>
      </c>
      <c r="H6" s="260"/>
      <c r="I6" s="260"/>
      <c r="J6" s="260"/>
      <c r="K6" s="42" t="s">
        <v>25</v>
      </c>
      <c r="L6" s="43"/>
      <c r="M6" s="44"/>
      <c r="N6" s="45" t="s">
        <v>25</v>
      </c>
      <c r="O6" s="37" t="s">
        <v>479</v>
      </c>
      <c r="P6" s="46" t="s">
        <v>25</v>
      </c>
      <c r="Q6" s="261" t="s">
        <v>25</v>
      </c>
      <c r="R6" s="261"/>
      <c r="S6" s="261"/>
      <c r="T6" s="262" t="s">
        <v>25</v>
      </c>
      <c r="U6" s="262"/>
      <c r="V6" s="262"/>
      <c r="AB6" s="266" t="s">
        <v>506</v>
      </c>
      <c r="AC6" s="266"/>
      <c r="AD6" s="266"/>
      <c r="AE6" s="266"/>
      <c r="AF6" s="27"/>
      <c r="AG6" s="27"/>
      <c r="AH6" s="27"/>
      <c r="AI6" s="54"/>
      <c r="AJ6" s="63"/>
      <c r="AK6" s="271"/>
      <c r="AL6" s="271"/>
      <c r="AM6" s="49"/>
    </row>
    <row r="7" spans="2:43" ht="24.75" customHeight="1">
      <c r="B7" s="21" t="s">
        <v>505</v>
      </c>
      <c r="C7" s="214" t="s">
        <v>487</v>
      </c>
      <c r="D7" s="215" t="s">
        <v>598</v>
      </c>
      <c r="E7" s="42" t="s">
        <v>25</v>
      </c>
      <c r="F7" s="50" t="s">
        <v>25</v>
      </c>
      <c r="G7" s="46" t="s">
        <v>25</v>
      </c>
      <c r="H7" s="42" t="s">
        <v>25</v>
      </c>
      <c r="I7" s="50" t="s">
        <v>25</v>
      </c>
      <c r="J7" s="46" t="s">
        <v>25</v>
      </c>
      <c r="K7" s="260"/>
      <c r="L7" s="260"/>
      <c r="M7" s="260"/>
      <c r="N7" s="45" t="s">
        <v>25</v>
      </c>
      <c r="O7" s="51" t="s">
        <v>479</v>
      </c>
      <c r="P7" s="46" t="s">
        <v>25</v>
      </c>
      <c r="Q7" s="261" t="s">
        <v>25</v>
      </c>
      <c r="R7" s="261"/>
      <c r="S7" s="261"/>
      <c r="T7" s="262" t="s">
        <v>25</v>
      </c>
      <c r="U7" s="262"/>
      <c r="V7" s="262"/>
      <c r="Z7" s="259"/>
      <c r="AA7" s="259"/>
      <c r="AB7" s="263" t="s">
        <v>25</v>
      </c>
      <c r="AC7" s="263" t="e">
        <v>#N/A</v>
      </c>
      <c r="AD7" s="263" t="e">
        <v>#N/A</v>
      </c>
      <c r="AE7" s="263" t="e">
        <v>#N/A</v>
      </c>
      <c r="AF7" s="63"/>
      <c r="AG7" s="63"/>
      <c r="AH7" s="63"/>
      <c r="AI7" s="63"/>
      <c r="AL7" s="270"/>
      <c r="AM7" s="270"/>
      <c r="AN7" s="263" t="s">
        <v>25</v>
      </c>
      <c r="AO7" s="263" t="e">
        <v>#N/A</v>
      </c>
      <c r="AP7" s="263" t="e">
        <v>#N/A</v>
      </c>
      <c r="AQ7" s="263" t="e">
        <v>#N/A</v>
      </c>
    </row>
    <row r="8" spans="2:43" ht="24.75" customHeight="1">
      <c r="B8" s="19" t="s">
        <v>473</v>
      </c>
      <c r="C8" s="269" t="s">
        <v>448</v>
      </c>
      <c r="D8" s="269"/>
      <c r="E8" s="269">
        <v>1</v>
      </c>
      <c r="F8" s="269"/>
      <c r="G8" s="269"/>
      <c r="H8" s="269">
        <v>2</v>
      </c>
      <c r="I8" s="269"/>
      <c r="J8" s="269"/>
      <c r="K8" s="269">
        <v>3</v>
      </c>
      <c r="L8" s="269"/>
      <c r="M8" s="269"/>
      <c r="N8" s="269">
        <v>4</v>
      </c>
      <c r="O8" s="269"/>
      <c r="P8" s="269"/>
      <c r="Q8" s="268" t="s">
        <v>474</v>
      </c>
      <c r="R8" s="268"/>
      <c r="S8" s="268"/>
      <c r="T8" s="268" t="s">
        <v>475</v>
      </c>
      <c r="U8" s="268"/>
      <c r="V8" s="268"/>
      <c r="W8" s="269" t="s">
        <v>476</v>
      </c>
      <c r="X8" s="269"/>
      <c r="Y8" s="269"/>
      <c r="AB8" s="266" t="s">
        <v>343</v>
      </c>
      <c r="AC8" s="266"/>
      <c r="AD8" s="266"/>
      <c r="AE8" s="266"/>
      <c r="AF8" s="27"/>
      <c r="AG8" s="27"/>
      <c r="AH8" s="27"/>
      <c r="AI8" s="27"/>
      <c r="AJ8" s="29"/>
      <c r="AK8" s="29"/>
      <c r="AL8" s="29"/>
      <c r="AM8" s="47"/>
      <c r="AN8" s="63"/>
      <c r="AO8" s="271"/>
      <c r="AP8" s="271"/>
      <c r="AQ8" s="49"/>
    </row>
    <row r="9" spans="2:43" ht="24" customHeight="1">
      <c r="B9" s="30" t="s">
        <v>336</v>
      </c>
      <c r="C9" s="214" t="s">
        <v>491</v>
      </c>
      <c r="D9" s="215" t="s">
        <v>280</v>
      </c>
      <c r="E9" s="276"/>
      <c r="F9" s="276"/>
      <c r="G9" s="276"/>
      <c r="H9" s="42" t="s">
        <v>25</v>
      </c>
      <c r="I9" s="43"/>
      <c r="J9" s="44"/>
      <c r="K9" s="42" t="s">
        <v>25</v>
      </c>
      <c r="L9" s="43"/>
      <c r="M9" s="44"/>
      <c r="N9" s="57" t="s">
        <v>25</v>
      </c>
      <c r="O9" s="58"/>
      <c r="P9" s="59"/>
      <c r="Q9" s="45" t="s">
        <v>25</v>
      </c>
      <c r="R9" s="37" t="s">
        <v>479</v>
      </c>
      <c r="S9" s="46" t="s">
        <v>25</v>
      </c>
      <c r="T9" s="272" t="s">
        <v>25</v>
      </c>
      <c r="U9" s="272"/>
      <c r="V9" s="272"/>
      <c r="W9" s="262" t="s">
        <v>25</v>
      </c>
      <c r="X9" s="262"/>
      <c r="Y9" s="262"/>
      <c r="Z9" s="259"/>
      <c r="AA9" s="259"/>
      <c r="AB9" s="263" t="s">
        <v>25</v>
      </c>
      <c r="AC9" s="263" t="e">
        <v>#N/A</v>
      </c>
      <c r="AD9" s="263" t="e">
        <v>#N/A</v>
      </c>
      <c r="AE9" s="263" t="e">
        <v>#N/A</v>
      </c>
      <c r="AH9" s="270"/>
      <c r="AI9" s="270"/>
      <c r="AJ9" s="273" t="s">
        <v>25</v>
      </c>
      <c r="AK9" s="274" t="e">
        <v>#N/A</v>
      </c>
      <c r="AL9" s="274" t="e">
        <v>#N/A</v>
      </c>
      <c r="AM9" s="275" t="e">
        <v>#N/A</v>
      </c>
      <c r="AN9" s="29"/>
      <c r="AO9" s="29"/>
      <c r="AP9" s="29"/>
      <c r="AQ9" s="47"/>
    </row>
    <row r="10" spans="2:43" ht="24" customHeight="1">
      <c r="B10" s="30" t="s">
        <v>337</v>
      </c>
      <c r="C10" s="214" t="s">
        <v>483</v>
      </c>
      <c r="D10" s="215" t="s">
        <v>484</v>
      </c>
      <c r="E10" s="35" t="s">
        <v>25</v>
      </c>
      <c r="F10" s="60" t="s">
        <v>25</v>
      </c>
      <c r="G10" s="60" t="s">
        <v>25</v>
      </c>
      <c r="H10" s="260"/>
      <c r="I10" s="260"/>
      <c r="J10" s="260"/>
      <c r="K10" s="57" t="s">
        <v>25</v>
      </c>
      <c r="L10" s="58"/>
      <c r="M10" s="59"/>
      <c r="N10" s="42" t="s">
        <v>25</v>
      </c>
      <c r="O10" s="43"/>
      <c r="P10" s="44"/>
      <c r="Q10" s="45" t="s">
        <v>25</v>
      </c>
      <c r="R10" s="37" t="s">
        <v>479</v>
      </c>
      <c r="S10" s="46" t="s">
        <v>25</v>
      </c>
      <c r="T10" s="272" t="s">
        <v>25</v>
      </c>
      <c r="U10" s="272"/>
      <c r="V10" s="272"/>
      <c r="W10" s="262" t="s">
        <v>25</v>
      </c>
      <c r="X10" s="262"/>
      <c r="Y10" s="262"/>
      <c r="AB10" s="266" t="s">
        <v>338</v>
      </c>
      <c r="AC10" s="266"/>
      <c r="AD10" s="266"/>
      <c r="AE10" s="266"/>
      <c r="AF10" s="27"/>
      <c r="AG10" s="27"/>
      <c r="AH10" s="27"/>
      <c r="AI10" s="54"/>
      <c r="AJ10" s="63"/>
      <c r="AK10" s="271"/>
      <c r="AL10" s="271"/>
      <c r="AM10" s="63"/>
      <c r="AN10" s="29"/>
      <c r="AO10" s="29"/>
      <c r="AP10" s="29"/>
      <c r="AQ10" s="47"/>
    </row>
    <row r="11" spans="2:47" ht="18.75">
      <c r="B11" s="30" t="s">
        <v>339</v>
      </c>
      <c r="C11" s="214" t="s">
        <v>494</v>
      </c>
      <c r="D11" s="215" t="s">
        <v>443</v>
      </c>
      <c r="E11" s="42" t="s">
        <v>25</v>
      </c>
      <c r="F11" s="60" t="s">
        <v>25</v>
      </c>
      <c r="G11" s="46" t="s">
        <v>25</v>
      </c>
      <c r="H11" s="57" t="s">
        <v>25</v>
      </c>
      <c r="I11" s="61" t="s">
        <v>25</v>
      </c>
      <c r="J11" s="62" t="s">
        <v>25</v>
      </c>
      <c r="K11" s="260"/>
      <c r="L11" s="260"/>
      <c r="M11" s="260"/>
      <c r="N11" s="42" t="s">
        <v>25</v>
      </c>
      <c r="O11" s="43"/>
      <c r="P11" s="44"/>
      <c r="Q11" s="45" t="s">
        <v>25</v>
      </c>
      <c r="R11" s="37" t="s">
        <v>479</v>
      </c>
      <c r="S11" s="46" t="s">
        <v>25</v>
      </c>
      <c r="T11" s="272" t="s">
        <v>25</v>
      </c>
      <c r="U11" s="272"/>
      <c r="V11" s="272"/>
      <c r="W11" s="262" t="s">
        <v>25</v>
      </c>
      <c r="X11" s="262"/>
      <c r="Y11" s="262"/>
      <c r="Z11" s="259"/>
      <c r="AA11" s="259"/>
      <c r="AB11" s="263" t="s">
        <v>25</v>
      </c>
      <c r="AC11" s="263" t="e">
        <v>#N/A</v>
      </c>
      <c r="AD11" s="263" t="e">
        <v>#N/A</v>
      </c>
      <c r="AE11" s="263" t="e">
        <v>#N/A</v>
      </c>
      <c r="AN11" s="29"/>
      <c r="AO11" s="29"/>
      <c r="AP11" s="270"/>
      <c r="AQ11" s="270"/>
      <c r="AR11" s="263" t="s">
        <v>25</v>
      </c>
      <c r="AS11" s="263" t="e">
        <v>#N/A</v>
      </c>
      <c r="AT11" s="263" t="e">
        <v>#N/A</v>
      </c>
      <c r="AU11" s="263" t="e">
        <v>#N/A</v>
      </c>
    </row>
    <row r="12" spans="2:47" ht="24.75" customHeight="1">
      <c r="B12" s="30" t="s">
        <v>340</v>
      </c>
      <c r="C12" s="214" t="s">
        <v>489</v>
      </c>
      <c r="D12" s="215" t="s">
        <v>160</v>
      </c>
      <c r="E12" s="57" t="s">
        <v>25</v>
      </c>
      <c r="F12" s="61" t="s">
        <v>25</v>
      </c>
      <c r="G12" s="62" t="s">
        <v>25</v>
      </c>
      <c r="H12" s="42" t="s">
        <v>25</v>
      </c>
      <c r="I12" s="50" t="s">
        <v>25</v>
      </c>
      <c r="J12" s="46" t="s">
        <v>25</v>
      </c>
      <c r="K12" s="42" t="s">
        <v>25</v>
      </c>
      <c r="L12" s="50" t="s">
        <v>25</v>
      </c>
      <c r="M12" s="50" t="s">
        <v>25</v>
      </c>
      <c r="N12" s="260"/>
      <c r="O12" s="260"/>
      <c r="P12" s="260"/>
      <c r="Q12" s="36" t="s">
        <v>25</v>
      </c>
      <c r="R12" s="51" t="s">
        <v>479</v>
      </c>
      <c r="S12" s="38" t="s">
        <v>25</v>
      </c>
      <c r="T12" s="272" t="s">
        <v>25</v>
      </c>
      <c r="U12" s="272"/>
      <c r="V12" s="272"/>
      <c r="W12" s="262" t="s">
        <v>25</v>
      </c>
      <c r="X12" s="262"/>
      <c r="Y12" s="262"/>
      <c r="AB12" s="266" t="s">
        <v>348</v>
      </c>
      <c r="AC12" s="266"/>
      <c r="AD12" s="266"/>
      <c r="AE12" s="266"/>
      <c r="AF12" s="27"/>
      <c r="AG12" s="27"/>
      <c r="AH12" s="27"/>
      <c r="AI12" s="27"/>
      <c r="AN12" s="29"/>
      <c r="AO12" s="29"/>
      <c r="AP12" s="29"/>
      <c r="AQ12" s="47"/>
      <c r="AR12" s="63"/>
      <c r="AS12" s="271"/>
      <c r="AT12" s="271"/>
      <c r="AU12" s="63"/>
    </row>
    <row r="13" spans="2:43" ht="24.75" customHeight="1">
      <c r="B13" s="19" t="s">
        <v>473</v>
      </c>
      <c r="C13" s="269" t="s">
        <v>449</v>
      </c>
      <c r="D13" s="269"/>
      <c r="E13" s="269">
        <v>1</v>
      </c>
      <c r="F13" s="269"/>
      <c r="G13" s="269"/>
      <c r="H13" s="269">
        <v>2</v>
      </c>
      <c r="I13" s="269"/>
      <c r="J13" s="269"/>
      <c r="K13" s="269">
        <v>3</v>
      </c>
      <c r="L13" s="269"/>
      <c r="M13" s="269"/>
      <c r="N13" s="269">
        <v>4</v>
      </c>
      <c r="O13" s="269"/>
      <c r="P13" s="269"/>
      <c r="Q13" s="268" t="s">
        <v>474</v>
      </c>
      <c r="R13" s="268"/>
      <c r="S13" s="268"/>
      <c r="T13" s="268" t="s">
        <v>475</v>
      </c>
      <c r="U13" s="268"/>
      <c r="V13" s="268"/>
      <c r="W13" s="269" t="s">
        <v>476</v>
      </c>
      <c r="X13" s="269"/>
      <c r="Y13" s="269"/>
      <c r="Z13" s="259"/>
      <c r="AA13" s="259"/>
      <c r="AB13" s="263" t="s">
        <v>25</v>
      </c>
      <c r="AC13" s="263" t="e">
        <v>#N/A</v>
      </c>
      <c r="AD13" s="263" t="e">
        <v>#N/A</v>
      </c>
      <c r="AE13" s="263" t="e">
        <v>#N/A</v>
      </c>
      <c r="AH13" s="270"/>
      <c r="AI13" s="270"/>
      <c r="AJ13" s="263" t="s">
        <v>25</v>
      </c>
      <c r="AK13" s="263" t="e">
        <v>#N/A</v>
      </c>
      <c r="AL13" s="263" t="e">
        <v>#N/A</v>
      </c>
      <c r="AM13" s="263" t="e">
        <v>#N/A</v>
      </c>
      <c r="AN13" s="29"/>
      <c r="AO13" s="29"/>
      <c r="AP13" s="29"/>
      <c r="AQ13" s="47"/>
    </row>
    <row r="14" spans="2:43" ht="24.75" customHeight="1">
      <c r="B14" s="30" t="s">
        <v>342</v>
      </c>
      <c r="C14" s="214" t="s">
        <v>485</v>
      </c>
      <c r="D14" s="215" t="s">
        <v>484</v>
      </c>
      <c r="E14" s="276"/>
      <c r="F14" s="276"/>
      <c r="G14" s="276"/>
      <c r="H14" s="42" t="s">
        <v>25</v>
      </c>
      <c r="I14" s="43"/>
      <c r="J14" s="44"/>
      <c r="K14" s="42" t="s">
        <v>25</v>
      </c>
      <c r="L14" s="43"/>
      <c r="M14" s="44"/>
      <c r="N14" s="57" t="s">
        <v>25</v>
      </c>
      <c r="O14" s="58"/>
      <c r="P14" s="59"/>
      <c r="Q14" s="45" t="s">
        <v>25</v>
      </c>
      <c r="R14" s="37" t="s">
        <v>479</v>
      </c>
      <c r="S14" s="46" t="s">
        <v>25</v>
      </c>
      <c r="T14" s="272" t="s">
        <v>25</v>
      </c>
      <c r="U14" s="272"/>
      <c r="V14" s="272"/>
      <c r="W14" s="262" t="s">
        <v>25</v>
      </c>
      <c r="X14" s="262"/>
      <c r="Y14" s="262"/>
      <c r="AB14" s="266" t="s">
        <v>341</v>
      </c>
      <c r="AC14" s="266"/>
      <c r="AD14" s="266"/>
      <c r="AE14" s="266"/>
      <c r="AF14" s="27"/>
      <c r="AG14" s="27"/>
      <c r="AH14" s="27"/>
      <c r="AI14" s="54"/>
      <c r="AJ14" s="63"/>
      <c r="AK14" s="271"/>
      <c r="AL14" s="271"/>
      <c r="AM14" s="49"/>
      <c r="AN14" s="29"/>
      <c r="AO14" s="29"/>
      <c r="AP14" s="29"/>
      <c r="AQ14" s="47"/>
    </row>
    <row r="15" spans="2:43" ht="24" customHeight="1">
      <c r="B15" s="30" t="s">
        <v>344</v>
      </c>
      <c r="C15" s="214" t="s">
        <v>495</v>
      </c>
      <c r="D15" s="215" t="s">
        <v>435</v>
      </c>
      <c r="E15" s="35" t="s">
        <v>25</v>
      </c>
      <c r="F15" s="60" t="s">
        <v>25</v>
      </c>
      <c r="G15" s="60" t="s">
        <v>25</v>
      </c>
      <c r="H15" s="260"/>
      <c r="I15" s="260"/>
      <c r="J15" s="260"/>
      <c r="K15" s="57" t="s">
        <v>25</v>
      </c>
      <c r="L15" s="58"/>
      <c r="M15" s="59"/>
      <c r="N15" s="42" t="s">
        <v>25</v>
      </c>
      <c r="O15" s="43"/>
      <c r="P15" s="44"/>
      <c r="Q15" s="45" t="s">
        <v>25</v>
      </c>
      <c r="R15" s="37" t="s">
        <v>479</v>
      </c>
      <c r="S15" s="46" t="s">
        <v>25</v>
      </c>
      <c r="T15" s="272" t="s">
        <v>25</v>
      </c>
      <c r="U15" s="272"/>
      <c r="V15" s="272"/>
      <c r="W15" s="262" t="s">
        <v>25</v>
      </c>
      <c r="X15" s="262"/>
      <c r="Y15" s="262"/>
      <c r="Z15" s="259"/>
      <c r="AA15" s="259"/>
      <c r="AB15" s="263" t="s">
        <v>25</v>
      </c>
      <c r="AC15" s="263" t="e">
        <v>#N/A</v>
      </c>
      <c r="AD15" s="263" t="e">
        <v>#N/A</v>
      </c>
      <c r="AE15" s="263" t="e">
        <v>#N/A</v>
      </c>
      <c r="AJ15" s="29"/>
      <c r="AK15" s="29"/>
      <c r="AL15" s="270"/>
      <c r="AM15" s="270"/>
      <c r="AN15" s="273" t="s">
        <v>25</v>
      </c>
      <c r="AO15" s="274" t="e">
        <v>#N/A</v>
      </c>
      <c r="AP15" s="274" t="e">
        <v>#N/A</v>
      </c>
      <c r="AQ15" s="275" t="e">
        <v>#N/A</v>
      </c>
    </row>
    <row r="16" spans="2:43" ht="24.75" customHeight="1">
      <c r="B16" s="21" t="s">
        <v>345</v>
      </c>
      <c r="C16" s="214" t="s">
        <v>490</v>
      </c>
      <c r="D16" s="215" t="s">
        <v>280</v>
      </c>
      <c r="E16" s="42" t="s">
        <v>25</v>
      </c>
      <c r="F16" s="60" t="s">
        <v>25</v>
      </c>
      <c r="G16" s="46" t="s">
        <v>25</v>
      </c>
      <c r="H16" s="57" t="s">
        <v>25</v>
      </c>
      <c r="I16" s="61" t="s">
        <v>25</v>
      </c>
      <c r="J16" s="62" t="s">
        <v>25</v>
      </c>
      <c r="K16" s="260"/>
      <c r="L16" s="260"/>
      <c r="M16" s="260"/>
      <c r="N16" s="42" t="s">
        <v>25</v>
      </c>
      <c r="O16" s="43"/>
      <c r="P16" s="44"/>
      <c r="Q16" s="45" t="s">
        <v>25</v>
      </c>
      <c r="R16" s="37" t="s">
        <v>479</v>
      </c>
      <c r="S16" s="46" t="s">
        <v>25</v>
      </c>
      <c r="T16" s="272" t="s">
        <v>25</v>
      </c>
      <c r="U16" s="272"/>
      <c r="V16" s="272"/>
      <c r="W16" s="262" t="s">
        <v>25</v>
      </c>
      <c r="X16" s="262"/>
      <c r="Y16" s="262"/>
      <c r="AB16" s="266" t="s">
        <v>351</v>
      </c>
      <c r="AC16" s="266"/>
      <c r="AD16" s="266"/>
      <c r="AE16" s="266"/>
      <c r="AF16" s="27"/>
      <c r="AG16" s="27"/>
      <c r="AH16" s="27"/>
      <c r="AI16" s="27"/>
      <c r="AJ16" s="29"/>
      <c r="AK16" s="29"/>
      <c r="AL16" s="29"/>
      <c r="AM16" s="47"/>
      <c r="AN16" s="63"/>
      <c r="AO16" s="271"/>
      <c r="AP16" s="271"/>
      <c r="AQ16" s="63"/>
    </row>
    <row r="17" spans="2:39" ht="24.75" customHeight="1">
      <c r="B17" s="30" t="s">
        <v>589</v>
      </c>
      <c r="C17" s="214" t="s">
        <v>488</v>
      </c>
      <c r="D17" s="215" t="s">
        <v>160</v>
      </c>
      <c r="E17" s="57" t="s">
        <v>25</v>
      </c>
      <c r="F17" s="61" t="s">
        <v>25</v>
      </c>
      <c r="G17" s="62" t="s">
        <v>25</v>
      </c>
      <c r="H17" s="42" t="s">
        <v>25</v>
      </c>
      <c r="I17" s="50" t="s">
        <v>25</v>
      </c>
      <c r="J17" s="46" t="s">
        <v>25</v>
      </c>
      <c r="K17" s="42" t="s">
        <v>25</v>
      </c>
      <c r="L17" s="50" t="s">
        <v>25</v>
      </c>
      <c r="M17" s="50" t="s">
        <v>25</v>
      </c>
      <c r="N17" s="260"/>
      <c r="O17" s="260"/>
      <c r="P17" s="260"/>
      <c r="Q17" s="36" t="s">
        <v>25</v>
      </c>
      <c r="R17" s="51" t="s">
        <v>479</v>
      </c>
      <c r="S17" s="38" t="s">
        <v>25</v>
      </c>
      <c r="T17" s="272" t="s">
        <v>25</v>
      </c>
      <c r="U17" s="272"/>
      <c r="V17" s="272"/>
      <c r="W17" s="262" t="s">
        <v>25</v>
      </c>
      <c r="X17" s="262"/>
      <c r="Y17" s="262"/>
      <c r="Z17" s="259"/>
      <c r="AA17" s="259"/>
      <c r="AB17" s="263" t="s">
        <v>25</v>
      </c>
      <c r="AC17" s="263" t="e">
        <v>#N/A</v>
      </c>
      <c r="AD17" s="263" t="e">
        <v>#N/A</v>
      </c>
      <c r="AE17" s="263" t="e">
        <v>#N/A</v>
      </c>
      <c r="AH17" s="270"/>
      <c r="AI17" s="270"/>
      <c r="AJ17" s="273" t="s">
        <v>25</v>
      </c>
      <c r="AK17" s="274" t="e">
        <v>#N/A</v>
      </c>
      <c r="AL17" s="274" t="e">
        <v>#N/A</v>
      </c>
      <c r="AM17" s="275" t="e">
        <v>#N/A</v>
      </c>
    </row>
    <row r="18" spans="2:49" ht="24.75" customHeight="1">
      <c r="B18" s="19" t="s">
        <v>473</v>
      </c>
      <c r="C18" s="269" t="s">
        <v>457</v>
      </c>
      <c r="D18" s="269"/>
      <c r="E18" s="269">
        <v>1</v>
      </c>
      <c r="F18" s="269"/>
      <c r="G18" s="269"/>
      <c r="H18" s="269">
        <v>2</v>
      </c>
      <c r="I18" s="269"/>
      <c r="J18" s="269"/>
      <c r="K18" s="269">
        <v>3</v>
      </c>
      <c r="L18" s="269"/>
      <c r="M18" s="269"/>
      <c r="N18" s="269" t="s">
        <v>474</v>
      </c>
      <c r="O18" s="269"/>
      <c r="P18" s="269"/>
      <c r="Q18" s="268" t="s">
        <v>475</v>
      </c>
      <c r="R18" s="268"/>
      <c r="S18" s="268"/>
      <c r="T18" s="269" t="s">
        <v>476</v>
      </c>
      <c r="U18" s="269"/>
      <c r="V18" s="269"/>
      <c r="AB18" s="266" t="s">
        <v>346</v>
      </c>
      <c r="AC18" s="266"/>
      <c r="AD18" s="266"/>
      <c r="AE18" s="266"/>
      <c r="AF18" s="27"/>
      <c r="AG18" s="27"/>
      <c r="AH18" s="27"/>
      <c r="AI18" s="54"/>
      <c r="AJ18" s="63"/>
      <c r="AK18" s="271"/>
      <c r="AL18" s="271"/>
      <c r="AM18" s="63"/>
      <c r="AP18" s="29"/>
      <c r="AT18" s="266" t="s">
        <v>354</v>
      </c>
      <c r="AU18" s="266"/>
      <c r="AV18" s="266"/>
      <c r="AW18" s="266"/>
    </row>
    <row r="19" spans="2:50" ht="24.75" customHeight="1">
      <c r="B19" s="30" t="s">
        <v>347</v>
      </c>
      <c r="C19" s="214" t="s">
        <v>486</v>
      </c>
      <c r="D19" s="215" t="s">
        <v>287</v>
      </c>
      <c r="E19" s="265"/>
      <c r="F19" s="265"/>
      <c r="G19" s="265"/>
      <c r="H19" s="32" t="s">
        <v>25</v>
      </c>
      <c r="I19" s="33"/>
      <c r="J19" s="34"/>
      <c r="K19" s="35" t="s">
        <v>25</v>
      </c>
      <c r="L19" s="33"/>
      <c r="M19" s="34"/>
      <c r="N19" s="36" t="s">
        <v>25</v>
      </c>
      <c r="O19" s="37" t="s">
        <v>479</v>
      </c>
      <c r="P19" s="38" t="s">
        <v>25</v>
      </c>
      <c r="Q19" s="261" t="s">
        <v>25</v>
      </c>
      <c r="R19" s="261"/>
      <c r="S19" s="261"/>
      <c r="T19" s="262" t="s">
        <v>25</v>
      </c>
      <c r="U19" s="262"/>
      <c r="V19" s="262"/>
      <c r="Z19" s="259"/>
      <c r="AA19" s="259"/>
      <c r="AB19" s="263" t="s">
        <v>25</v>
      </c>
      <c r="AC19" s="263" t="e">
        <v>#N/A</v>
      </c>
      <c r="AD19" s="263" t="e">
        <v>#N/A</v>
      </c>
      <c r="AE19" s="263" t="e">
        <v>#N/A</v>
      </c>
      <c r="AQ19" s="258" t="s">
        <v>356</v>
      </c>
      <c r="AR19" s="264"/>
      <c r="AS19" s="250"/>
      <c r="AT19" s="251"/>
      <c r="AU19" s="252" t="s">
        <v>25</v>
      </c>
      <c r="AV19" s="253" t="e">
        <v>#N/A</v>
      </c>
      <c r="AW19" s="253" t="e">
        <v>#N/A</v>
      </c>
      <c r="AX19" s="254" t="e">
        <v>#N/A</v>
      </c>
    </row>
    <row r="20" spans="2:50" ht="24.75" customHeight="1">
      <c r="B20" s="30" t="s">
        <v>349</v>
      </c>
      <c r="C20" s="214" t="s">
        <v>493</v>
      </c>
      <c r="D20" s="215" t="s">
        <v>441</v>
      </c>
      <c r="E20" s="40" t="s">
        <v>25</v>
      </c>
      <c r="F20" s="41" t="s">
        <v>25</v>
      </c>
      <c r="G20" s="41" t="s">
        <v>25</v>
      </c>
      <c r="H20" s="260"/>
      <c r="I20" s="260"/>
      <c r="J20" s="260"/>
      <c r="K20" s="42" t="s">
        <v>25</v>
      </c>
      <c r="L20" s="43"/>
      <c r="M20" s="44"/>
      <c r="N20" s="45" t="s">
        <v>25</v>
      </c>
      <c r="O20" s="37" t="s">
        <v>479</v>
      </c>
      <c r="P20" s="46" t="s">
        <v>25</v>
      </c>
      <c r="Q20" s="261" t="s">
        <v>25</v>
      </c>
      <c r="R20" s="261"/>
      <c r="S20" s="261"/>
      <c r="T20" s="262" t="s">
        <v>25</v>
      </c>
      <c r="U20" s="262"/>
      <c r="V20" s="262"/>
      <c r="AQ20" s="258" t="s">
        <v>358</v>
      </c>
      <c r="AR20" s="258"/>
      <c r="AS20" s="250"/>
      <c r="AT20" s="251"/>
      <c r="AU20" s="252" t="s">
        <v>25</v>
      </c>
      <c r="AV20" s="253" t="e">
        <v>#N/A</v>
      </c>
      <c r="AW20" s="253" t="e">
        <v>#N/A</v>
      </c>
      <c r="AX20" s="254" t="e">
        <v>#N/A</v>
      </c>
    </row>
    <row r="21" spans="2:50" ht="24.75" customHeight="1">
      <c r="B21" s="30" t="s">
        <v>350</v>
      </c>
      <c r="C21" s="214" t="s">
        <v>308</v>
      </c>
      <c r="D21" s="215" t="s">
        <v>431</v>
      </c>
      <c r="E21" s="42" t="s">
        <v>25</v>
      </c>
      <c r="F21" s="50" t="s">
        <v>25</v>
      </c>
      <c r="G21" s="46" t="s">
        <v>25</v>
      </c>
      <c r="H21" s="42" t="s">
        <v>25</v>
      </c>
      <c r="I21" s="50" t="s">
        <v>25</v>
      </c>
      <c r="J21" s="46" t="s">
        <v>25</v>
      </c>
      <c r="K21" s="260"/>
      <c r="L21" s="260"/>
      <c r="M21" s="260"/>
      <c r="N21" s="45" t="s">
        <v>25</v>
      </c>
      <c r="O21" s="51" t="s">
        <v>479</v>
      </c>
      <c r="P21" s="46" t="s">
        <v>25</v>
      </c>
      <c r="Q21" s="261" t="s">
        <v>25</v>
      </c>
      <c r="R21" s="261"/>
      <c r="S21" s="261"/>
      <c r="T21" s="262" t="s">
        <v>25</v>
      </c>
      <c r="U21" s="262"/>
      <c r="V21" s="262"/>
      <c r="AQ21" s="258" t="s">
        <v>358</v>
      </c>
      <c r="AR21" s="258"/>
      <c r="AS21" s="250"/>
      <c r="AT21" s="251"/>
      <c r="AU21" s="252" t="s">
        <v>25</v>
      </c>
      <c r="AV21" s="253" t="e">
        <v>#N/A</v>
      </c>
      <c r="AW21" s="253" t="e">
        <v>#N/A</v>
      </c>
      <c r="AX21" s="254" t="e">
        <v>#N/A</v>
      </c>
    </row>
    <row r="22" spans="1:22" ht="24.75" customHeight="1">
      <c r="A22" s="29"/>
      <c r="B22" s="102"/>
      <c r="C22" s="103"/>
      <c r="D22" s="31"/>
      <c r="E22" s="42"/>
      <c r="F22" s="50"/>
      <c r="G22" s="50"/>
      <c r="H22" s="104"/>
      <c r="I22" s="50"/>
      <c r="J22" s="50"/>
      <c r="K22" s="93"/>
      <c r="L22" s="105"/>
      <c r="M22" s="105"/>
      <c r="N22" s="50"/>
      <c r="O22" s="51"/>
      <c r="P22" s="50"/>
      <c r="Q22" s="106"/>
      <c r="R22" s="93"/>
      <c r="S22" s="93"/>
      <c r="T22" s="107"/>
      <c r="U22" s="93"/>
      <c r="V22" s="93"/>
    </row>
    <row r="23" spans="2:50" ht="24.75" customHeight="1">
      <c r="B23" s="278" t="s">
        <v>591</v>
      </c>
      <c r="C23" s="278"/>
      <c r="D23" s="278"/>
      <c r="E23" s="279" t="s">
        <v>327</v>
      </c>
      <c r="F23" s="279"/>
      <c r="G23" s="279"/>
      <c r="H23" s="279"/>
      <c r="I23" s="279"/>
      <c r="J23" s="279"/>
      <c r="K23" s="279"/>
      <c r="L23" s="279"/>
      <c r="M23" s="279"/>
      <c r="N23" s="279"/>
      <c r="O23" s="279"/>
      <c r="P23" s="279"/>
      <c r="Q23" s="279"/>
      <c r="R23" s="279"/>
      <c r="S23" s="279"/>
      <c r="T23" s="279"/>
      <c r="U23" s="279"/>
      <c r="V23" s="279"/>
      <c r="W23" s="279"/>
      <c r="X23" s="279"/>
      <c r="Y23" s="279"/>
      <c r="Z23" s="269" t="s">
        <v>328</v>
      </c>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row>
    <row r="24" spans="2:47" ht="24.75" customHeight="1">
      <c r="B24" s="11"/>
      <c r="C24" s="11"/>
      <c r="O24"/>
      <c r="Q24"/>
      <c r="AF24" s="24"/>
      <c r="AG24" s="277" t="s">
        <v>470</v>
      </c>
      <c r="AH24" s="277"/>
      <c r="AI24" s="24"/>
      <c r="AJ24" s="24"/>
      <c r="AK24" s="277" t="s">
        <v>472</v>
      </c>
      <c r="AL24" s="277"/>
      <c r="AM24" s="24"/>
      <c r="AN24" s="24"/>
      <c r="AO24" s="277" t="s">
        <v>546</v>
      </c>
      <c r="AP24" s="277"/>
      <c r="AQ24" s="24"/>
      <c r="AR24" s="24"/>
      <c r="AS24" s="24"/>
      <c r="AT24" s="24"/>
      <c r="AU24" s="24"/>
    </row>
    <row r="25" spans="2:32" ht="24.75" customHeight="1">
      <c r="B25" s="19" t="s">
        <v>473</v>
      </c>
      <c r="C25" s="269" t="s">
        <v>456</v>
      </c>
      <c r="D25" s="269"/>
      <c r="E25" s="269">
        <v>1</v>
      </c>
      <c r="F25" s="269"/>
      <c r="G25" s="269"/>
      <c r="H25" s="269">
        <v>2</v>
      </c>
      <c r="I25" s="269"/>
      <c r="J25" s="269"/>
      <c r="K25" s="269">
        <v>3</v>
      </c>
      <c r="L25" s="269"/>
      <c r="M25" s="269"/>
      <c r="N25" s="269" t="s">
        <v>474</v>
      </c>
      <c r="O25" s="269"/>
      <c r="P25" s="269"/>
      <c r="Q25" s="268" t="s">
        <v>475</v>
      </c>
      <c r="R25" s="268"/>
      <c r="S25" s="268"/>
      <c r="T25" s="269" t="s">
        <v>476</v>
      </c>
      <c r="U25" s="269"/>
      <c r="V25" s="269"/>
      <c r="AF25" s="29"/>
    </row>
    <row r="26" spans="2:39" ht="24.75" customHeight="1">
      <c r="B26" s="30" t="s">
        <v>478</v>
      </c>
      <c r="C26" s="214" t="s">
        <v>311</v>
      </c>
      <c r="D26" s="215" t="s">
        <v>287</v>
      </c>
      <c r="E26" s="265"/>
      <c r="F26" s="265"/>
      <c r="G26" s="265"/>
      <c r="H26" s="32" t="s">
        <v>25</v>
      </c>
      <c r="I26" s="33"/>
      <c r="J26" s="34"/>
      <c r="K26" s="35" t="s">
        <v>25</v>
      </c>
      <c r="L26" s="33"/>
      <c r="M26" s="34"/>
      <c r="N26" s="36" t="s">
        <v>25</v>
      </c>
      <c r="O26" s="37" t="s">
        <v>479</v>
      </c>
      <c r="P26" s="38" t="s">
        <v>25</v>
      </c>
      <c r="Q26" s="261" t="s">
        <v>25</v>
      </c>
      <c r="R26" s="261"/>
      <c r="S26" s="261"/>
      <c r="T26" s="262" t="s">
        <v>25</v>
      </c>
      <c r="U26" s="262"/>
      <c r="V26" s="262"/>
      <c r="AB26" s="266" t="s">
        <v>477</v>
      </c>
      <c r="AC26" s="266"/>
      <c r="AD26" s="266"/>
      <c r="AE26" s="266"/>
      <c r="AF26" s="27"/>
      <c r="AG26" s="27"/>
      <c r="AH26" s="27"/>
      <c r="AI26" s="27"/>
      <c r="AJ26" s="27"/>
      <c r="AK26" s="27"/>
      <c r="AL26" s="27"/>
      <c r="AM26" s="27"/>
    </row>
    <row r="27" spans="2:39" ht="24.75" customHeight="1">
      <c r="B27" s="21" t="s">
        <v>502</v>
      </c>
      <c r="C27" s="214" t="s">
        <v>191</v>
      </c>
      <c r="D27" s="215" t="s">
        <v>192</v>
      </c>
      <c r="E27" s="40" t="s">
        <v>25</v>
      </c>
      <c r="F27" s="41" t="s">
        <v>25</v>
      </c>
      <c r="G27" s="41" t="s">
        <v>25</v>
      </c>
      <c r="H27" s="260"/>
      <c r="I27" s="260"/>
      <c r="J27" s="260"/>
      <c r="K27" s="42" t="s">
        <v>25</v>
      </c>
      <c r="L27" s="43"/>
      <c r="M27" s="44"/>
      <c r="N27" s="45" t="s">
        <v>25</v>
      </c>
      <c r="O27" s="37" t="s">
        <v>479</v>
      </c>
      <c r="P27" s="46" t="s">
        <v>25</v>
      </c>
      <c r="Q27" s="261" t="s">
        <v>25</v>
      </c>
      <c r="R27" s="261"/>
      <c r="S27" s="261"/>
      <c r="T27" s="262" t="s">
        <v>25</v>
      </c>
      <c r="U27" s="262"/>
      <c r="V27" s="262"/>
      <c r="Z27" s="259"/>
      <c r="AA27" s="259"/>
      <c r="AB27" s="263" t="s">
        <v>25</v>
      </c>
      <c r="AC27" s="263" t="e">
        <v>#N/A</v>
      </c>
      <c r="AD27" s="263" t="e">
        <v>#N/A</v>
      </c>
      <c r="AE27" s="263" t="e">
        <v>#N/A</v>
      </c>
      <c r="AM27" s="49"/>
    </row>
    <row r="28" spans="2:39" ht="24.75" customHeight="1">
      <c r="B28" s="21" t="s">
        <v>505</v>
      </c>
      <c r="C28" s="214" t="s">
        <v>186</v>
      </c>
      <c r="D28" s="215" t="s">
        <v>287</v>
      </c>
      <c r="E28" s="42" t="s">
        <v>25</v>
      </c>
      <c r="F28" s="50" t="s">
        <v>25</v>
      </c>
      <c r="G28" s="46" t="s">
        <v>25</v>
      </c>
      <c r="H28" s="42" t="s">
        <v>25</v>
      </c>
      <c r="I28" s="50" t="s">
        <v>25</v>
      </c>
      <c r="J28" s="46" t="s">
        <v>25</v>
      </c>
      <c r="K28" s="260"/>
      <c r="L28" s="260"/>
      <c r="M28" s="260"/>
      <c r="N28" s="45" t="s">
        <v>25</v>
      </c>
      <c r="O28" s="51" t="s">
        <v>479</v>
      </c>
      <c r="P28" s="46" t="s">
        <v>25</v>
      </c>
      <c r="Q28" s="261" t="s">
        <v>25</v>
      </c>
      <c r="R28" s="261"/>
      <c r="S28" s="261"/>
      <c r="T28" s="262" t="s">
        <v>25</v>
      </c>
      <c r="U28" s="262"/>
      <c r="V28" s="262"/>
      <c r="AM28" s="47"/>
    </row>
    <row r="29" spans="2:43" ht="24.75" customHeight="1">
      <c r="B29" s="19" t="s">
        <v>473</v>
      </c>
      <c r="C29" s="269" t="s">
        <v>448</v>
      </c>
      <c r="D29" s="269"/>
      <c r="E29" s="269">
        <v>1</v>
      </c>
      <c r="F29" s="269"/>
      <c r="G29" s="269"/>
      <c r="H29" s="269">
        <v>2</v>
      </c>
      <c r="I29" s="269"/>
      <c r="J29" s="269"/>
      <c r="K29" s="269">
        <v>3</v>
      </c>
      <c r="L29" s="269"/>
      <c r="M29" s="269"/>
      <c r="N29" s="269" t="s">
        <v>474</v>
      </c>
      <c r="O29" s="269"/>
      <c r="P29" s="269"/>
      <c r="Q29" s="268" t="s">
        <v>475</v>
      </c>
      <c r="R29" s="268"/>
      <c r="S29" s="268"/>
      <c r="T29" s="269" t="s">
        <v>476</v>
      </c>
      <c r="U29" s="269"/>
      <c r="V29" s="269"/>
      <c r="AL29" s="270"/>
      <c r="AM29" s="270"/>
      <c r="AN29" s="263" t="s">
        <v>25</v>
      </c>
      <c r="AO29" s="263" t="e">
        <v>#N/A</v>
      </c>
      <c r="AP29" s="263" t="e">
        <v>#N/A</v>
      </c>
      <c r="AQ29" s="263" t="e">
        <v>#N/A</v>
      </c>
    </row>
    <row r="30" spans="2:43" ht="24.75" customHeight="1">
      <c r="B30" s="30" t="s">
        <v>336</v>
      </c>
      <c r="C30" s="214" t="s">
        <v>188</v>
      </c>
      <c r="D30" s="215" t="s">
        <v>160</v>
      </c>
      <c r="E30" s="265"/>
      <c r="F30" s="265"/>
      <c r="G30" s="265"/>
      <c r="H30" s="32" t="s">
        <v>25</v>
      </c>
      <c r="I30" s="33"/>
      <c r="J30" s="34"/>
      <c r="K30" s="35" t="s">
        <v>25</v>
      </c>
      <c r="L30" s="33"/>
      <c r="M30" s="34"/>
      <c r="N30" s="36" t="s">
        <v>25</v>
      </c>
      <c r="O30" s="37" t="s">
        <v>479</v>
      </c>
      <c r="P30" s="38" t="s">
        <v>25</v>
      </c>
      <c r="Q30" s="261" t="s">
        <v>25</v>
      </c>
      <c r="R30" s="261"/>
      <c r="S30" s="261"/>
      <c r="T30" s="262" t="s">
        <v>25</v>
      </c>
      <c r="U30" s="262"/>
      <c r="V30" s="262"/>
      <c r="AB30" s="266" t="s">
        <v>338</v>
      </c>
      <c r="AC30" s="266"/>
      <c r="AD30" s="266"/>
      <c r="AE30" s="266"/>
      <c r="AF30" s="27"/>
      <c r="AG30" s="27"/>
      <c r="AH30" s="27"/>
      <c r="AI30" s="27"/>
      <c r="AL30" s="29"/>
      <c r="AM30" s="47"/>
      <c r="AN30" s="63"/>
      <c r="AO30" s="271"/>
      <c r="AP30" s="271"/>
      <c r="AQ30" s="49"/>
    </row>
    <row r="31" spans="2:43" ht="24.75" customHeight="1">
      <c r="B31" s="21" t="s">
        <v>337</v>
      </c>
      <c r="C31" s="214" t="s">
        <v>78</v>
      </c>
      <c r="D31" s="215" t="s">
        <v>603</v>
      </c>
      <c r="E31" s="40" t="s">
        <v>25</v>
      </c>
      <c r="F31" s="41" t="s">
        <v>25</v>
      </c>
      <c r="G31" s="41" t="s">
        <v>25</v>
      </c>
      <c r="H31" s="260"/>
      <c r="I31" s="260"/>
      <c r="J31" s="260"/>
      <c r="K31" s="42" t="s">
        <v>25</v>
      </c>
      <c r="L31" s="43"/>
      <c r="M31" s="44"/>
      <c r="N31" s="45" t="s">
        <v>25</v>
      </c>
      <c r="O31" s="37" t="s">
        <v>479</v>
      </c>
      <c r="P31" s="46" t="s">
        <v>25</v>
      </c>
      <c r="Q31" s="261" t="s">
        <v>25</v>
      </c>
      <c r="R31" s="261"/>
      <c r="S31" s="261"/>
      <c r="T31" s="262" t="s">
        <v>25</v>
      </c>
      <c r="U31" s="262"/>
      <c r="V31" s="262"/>
      <c r="Z31" s="259"/>
      <c r="AA31" s="259"/>
      <c r="AB31" s="263" t="s">
        <v>25</v>
      </c>
      <c r="AC31" s="263" t="e">
        <v>#N/A</v>
      </c>
      <c r="AD31" s="263" t="e">
        <v>#N/A</v>
      </c>
      <c r="AE31" s="263" t="e">
        <v>#N/A</v>
      </c>
      <c r="AI31" s="49"/>
      <c r="AM31" s="47"/>
      <c r="AQ31" s="47"/>
    </row>
    <row r="32" spans="2:43" ht="24.75" customHeight="1">
      <c r="B32" s="21" t="s">
        <v>339</v>
      </c>
      <c r="C32" s="214" t="s">
        <v>181</v>
      </c>
      <c r="D32" s="215" t="s">
        <v>287</v>
      </c>
      <c r="E32" s="42" t="s">
        <v>25</v>
      </c>
      <c r="F32" s="50" t="s">
        <v>25</v>
      </c>
      <c r="G32" s="46" t="s">
        <v>25</v>
      </c>
      <c r="H32" s="42" t="s">
        <v>25</v>
      </c>
      <c r="I32" s="50" t="s">
        <v>25</v>
      </c>
      <c r="J32" s="46" t="s">
        <v>25</v>
      </c>
      <c r="K32" s="260"/>
      <c r="L32" s="260"/>
      <c r="M32" s="260"/>
      <c r="N32" s="45" t="s">
        <v>25</v>
      </c>
      <c r="O32" s="51" t="s">
        <v>479</v>
      </c>
      <c r="P32" s="46" t="s">
        <v>25</v>
      </c>
      <c r="Q32" s="261" t="s">
        <v>25</v>
      </c>
      <c r="R32" s="261"/>
      <c r="S32" s="261"/>
      <c r="T32" s="262" t="s">
        <v>25</v>
      </c>
      <c r="U32" s="262"/>
      <c r="V32" s="262"/>
      <c r="AH32" s="270"/>
      <c r="AI32" s="270"/>
      <c r="AJ32" s="273" t="s">
        <v>25</v>
      </c>
      <c r="AK32" s="274" t="e">
        <v>#N/A</v>
      </c>
      <c r="AL32" s="274" t="e">
        <v>#N/A</v>
      </c>
      <c r="AM32" s="275" t="e">
        <v>#N/A</v>
      </c>
      <c r="AQ32" s="47"/>
    </row>
    <row r="33" spans="2:47" ht="24.75" customHeight="1">
      <c r="B33" s="19" t="s">
        <v>473</v>
      </c>
      <c r="C33" s="269" t="s">
        <v>449</v>
      </c>
      <c r="D33" s="269"/>
      <c r="E33" s="269">
        <v>1</v>
      </c>
      <c r="F33" s="269"/>
      <c r="G33" s="269"/>
      <c r="H33" s="269">
        <v>2</v>
      </c>
      <c r="I33" s="269"/>
      <c r="J33" s="269"/>
      <c r="K33" s="269">
        <v>3</v>
      </c>
      <c r="L33" s="269"/>
      <c r="M33" s="269"/>
      <c r="N33" s="269" t="s">
        <v>474</v>
      </c>
      <c r="O33" s="269"/>
      <c r="P33" s="269"/>
      <c r="Q33" s="268" t="s">
        <v>475</v>
      </c>
      <c r="R33" s="268"/>
      <c r="S33" s="268"/>
      <c r="T33" s="269" t="s">
        <v>476</v>
      </c>
      <c r="U33" s="269"/>
      <c r="V33" s="269"/>
      <c r="AH33" s="29"/>
      <c r="AI33" s="47"/>
      <c r="AJ33" s="63"/>
      <c r="AK33" s="271"/>
      <c r="AL33" s="271"/>
      <c r="AM33" s="63"/>
      <c r="AN33" s="29"/>
      <c r="AQ33" s="47"/>
      <c r="AU33" s="29"/>
    </row>
    <row r="34" spans="2:43" ht="24.75" customHeight="1">
      <c r="B34" s="30" t="s">
        <v>342</v>
      </c>
      <c r="C34" s="214" t="s">
        <v>79</v>
      </c>
      <c r="D34" s="215" t="s">
        <v>446</v>
      </c>
      <c r="E34" s="265"/>
      <c r="F34" s="265"/>
      <c r="G34" s="265"/>
      <c r="H34" s="32" t="s">
        <v>25</v>
      </c>
      <c r="I34" s="33"/>
      <c r="J34" s="34"/>
      <c r="K34" s="35" t="s">
        <v>25</v>
      </c>
      <c r="L34" s="33"/>
      <c r="M34" s="34"/>
      <c r="N34" s="36" t="s">
        <v>25</v>
      </c>
      <c r="O34" s="37" t="s">
        <v>479</v>
      </c>
      <c r="P34" s="38" t="s">
        <v>25</v>
      </c>
      <c r="Q34" s="261" t="s">
        <v>25</v>
      </c>
      <c r="R34" s="261"/>
      <c r="S34" s="261"/>
      <c r="T34" s="262" t="s">
        <v>25</v>
      </c>
      <c r="U34" s="262"/>
      <c r="V34" s="262"/>
      <c r="AB34" s="266" t="s">
        <v>341</v>
      </c>
      <c r="AC34" s="266"/>
      <c r="AD34" s="266"/>
      <c r="AE34" s="266"/>
      <c r="AF34" s="27"/>
      <c r="AG34" s="27"/>
      <c r="AH34" s="27"/>
      <c r="AI34" s="54"/>
      <c r="AQ34" s="47"/>
    </row>
    <row r="35" spans="2:43" ht="24.75" customHeight="1">
      <c r="B35" s="21" t="s">
        <v>344</v>
      </c>
      <c r="C35" s="214" t="s">
        <v>185</v>
      </c>
      <c r="D35" s="215" t="s">
        <v>287</v>
      </c>
      <c r="E35" s="40" t="s">
        <v>25</v>
      </c>
      <c r="F35" s="41" t="s">
        <v>25</v>
      </c>
      <c r="G35" s="41" t="s">
        <v>25</v>
      </c>
      <c r="H35" s="260"/>
      <c r="I35" s="260"/>
      <c r="J35" s="260"/>
      <c r="K35" s="42" t="s">
        <v>25</v>
      </c>
      <c r="L35" s="43"/>
      <c r="M35" s="44"/>
      <c r="N35" s="45" t="s">
        <v>25</v>
      </c>
      <c r="O35" s="37" t="s">
        <v>479</v>
      </c>
      <c r="P35" s="46" t="s">
        <v>25</v>
      </c>
      <c r="Q35" s="261" t="s">
        <v>25</v>
      </c>
      <c r="R35" s="261"/>
      <c r="S35" s="261"/>
      <c r="T35" s="262" t="s">
        <v>25</v>
      </c>
      <c r="U35" s="262"/>
      <c r="V35" s="262"/>
      <c r="Z35" s="259"/>
      <c r="AA35" s="259"/>
      <c r="AB35" s="263" t="s">
        <v>25</v>
      </c>
      <c r="AC35" s="263" t="e">
        <v>#N/A</v>
      </c>
      <c r="AD35" s="263" t="e">
        <v>#N/A</v>
      </c>
      <c r="AE35" s="263" t="e">
        <v>#N/A</v>
      </c>
      <c r="AQ35" s="47"/>
    </row>
    <row r="36" spans="2:43" ht="24.75" customHeight="1">
      <c r="B36" s="21" t="s">
        <v>345</v>
      </c>
      <c r="C36" s="214" t="s">
        <v>325</v>
      </c>
      <c r="D36" s="215" t="s">
        <v>437</v>
      </c>
      <c r="E36" s="42" t="s">
        <v>25</v>
      </c>
      <c r="F36" s="50" t="s">
        <v>25</v>
      </c>
      <c r="G36" s="46" t="s">
        <v>25</v>
      </c>
      <c r="H36" s="42" t="s">
        <v>25</v>
      </c>
      <c r="I36" s="50" t="s">
        <v>25</v>
      </c>
      <c r="J36" s="46" t="s">
        <v>25</v>
      </c>
      <c r="K36" s="260"/>
      <c r="L36" s="260"/>
      <c r="M36" s="260"/>
      <c r="N36" s="45" t="s">
        <v>25</v>
      </c>
      <c r="O36" s="51" t="s">
        <v>479</v>
      </c>
      <c r="P36" s="46" t="s">
        <v>25</v>
      </c>
      <c r="Q36" s="261" t="s">
        <v>25</v>
      </c>
      <c r="R36" s="261"/>
      <c r="S36" s="261"/>
      <c r="T36" s="262" t="s">
        <v>25</v>
      </c>
      <c r="U36" s="262"/>
      <c r="V36" s="262"/>
      <c r="AP36" s="29"/>
      <c r="AQ36" s="108"/>
    </row>
    <row r="37" spans="2:51" ht="24.75" customHeight="1">
      <c r="B37" s="19" t="s">
        <v>473</v>
      </c>
      <c r="C37" s="269" t="s">
        <v>457</v>
      </c>
      <c r="D37" s="269"/>
      <c r="E37" s="269">
        <v>1</v>
      </c>
      <c r="F37" s="269"/>
      <c r="G37" s="269"/>
      <c r="H37" s="269">
        <v>2</v>
      </c>
      <c r="I37" s="269"/>
      <c r="J37" s="269"/>
      <c r="K37" s="269">
        <v>3</v>
      </c>
      <c r="L37" s="269"/>
      <c r="M37" s="269"/>
      <c r="N37" s="269" t="s">
        <v>474</v>
      </c>
      <c r="O37" s="269"/>
      <c r="P37" s="269"/>
      <c r="Q37" s="268" t="s">
        <v>475</v>
      </c>
      <c r="R37" s="268"/>
      <c r="S37" s="268"/>
      <c r="T37" s="269" t="s">
        <v>476</v>
      </c>
      <c r="U37" s="269"/>
      <c r="V37" s="269"/>
      <c r="AP37" s="270"/>
      <c r="AQ37" s="307"/>
      <c r="AR37" s="263" t="s">
        <v>25</v>
      </c>
      <c r="AS37" s="263" t="e">
        <v>#N/A</v>
      </c>
      <c r="AT37" s="263" t="e">
        <v>#N/A</v>
      </c>
      <c r="AU37" s="263" t="e">
        <v>#N/A</v>
      </c>
      <c r="AY37" s="29"/>
    </row>
    <row r="38" spans="2:47" ht="24.75" customHeight="1">
      <c r="B38" s="30" t="s">
        <v>347</v>
      </c>
      <c r="C38" s="214" t="s">
        <v>326</v>
      </c>
      <c r="D38" s="215" t="s">
        <v>437</v>
      </c>
      <c r="E38" s="265"/>
      <c r="F38" s="265"/>
      <c r="G38" s="265"/>
      <c r="H38" s="32" t="s">
        <v>25</v>
      </c>
      <c r="I38" s="33"/>
      <c r="J38" s="34"/>
      <c r="K38" s="35" t="s">
        <v>25</v>
      </c>
      <c r="L38" s="33"/>
      <c r="M38" s="34"/>
      <c r="N38" s="36" t="s">
        <v>25</v>
      </c>
      <c r="O38" s="37" t="s">
        <v>479</v>
      </c>
      <c r="P38" s="38" t="s">
        <v>25</v>
      </c>
      <c r="Q38" s="261" t="s">
        <v>25</v>
      </c>
      <c r="R38" s="261"/>
      <c r="S38" s="261"/>
      <c r="T38" s="262" t="s">
        <v>25</v>
      </c>
      <c r="U38" s="262"/>
      <c r="V38" s="262"/>
      <c r="AB38" s="266" t="s">
        <v>346</v>
      </c>
      <c r="AC38" s="266"/>
      <c r="AD38" s="266"/>
      <c r="AE38" s="266"/>
      <c r="AF38" s="27"/>
      <c r="AG38" s="27"/>
      <c r="AH38" s="27"/>
      <c r="AI38" s="27"/>
      <c r="AP38" s="29"/>
      <c r="AQ38" s="47"/>
      <c r="AR38" s="63"/>
      <c r="AS38" s="271"/>
      <c r="AT38" s="271"/>
      <c r="AU38" s="63"/>
    </row>
    <row r="39" spans="2:43" ht="24.75" customHeight="1">
      <c r="B39" s="21" t="s">
        <v>350</v>
      </c>
      <c r="C39" s="214" t="s">
        <v>197</v>
      </c>
      <c r="D39" s="215" t="s">
        <v>280</v>
      </c>
      <c r="E39" s="40" t="s">
        <v>25</v>
      </c>
      <c r="F39" s="41" t="s">
        <v>25</v>
      </c>
      <c r="G39" s="41" t="s">
        <v>25</v>
      </c>
      <c r="H39" s="260"/>
      <c r="I39" s="260"/>
      <c r="J39" s="260"/>
      <c r="K39" s="42" t="s">
        <v>25</v>
      </c>
      <c r="L39" s="43"/>
      <c r="M39" s="44"/>
      <c r="N39" s="45" t="s">
        <v>25</v>
      </c>
      <c r="O39" s="37" t="s">
        <v>479</v>
      </c>
      <c r="P39" s="46" t="s">
        <v>25</v>
      </c>
      <c r="Q39" s="261" t="s">
        <v>25</v>
      </c>
      <c r="R39" s="261"/>
      <c r="S39" s="261"/>
      <c r="T39" s="262" t="s">
        <v>25</v>
      </c>
      <c r="U39" s="262"/>
      <c r="V39" s="262"/>
      <c r="Z39" s="259"/>
      <c r="AA39" s="259"/>
      <c r="AB39" s="263" t="s">
        <v>25</v>
      </c>
      <c r="AC39" s="263" t="e">
        <v>#N/A</v>
      </c>
      <c r="AD39" s="263" t="e">
        <v>#N/A</v>
      </c>
      <c r="AE39" s="263" t="e">
        <v>#N/A</v>
      </c>
      <c r="AI39" s="49"/>
      <c r="AQ39" s="47"/>
    </row>
    <row r="40" spans="2:43" ht="24.75" customHeight="1">
      <c r="B40" s="21" t="s">
        <v>592</v>
      </c>
      <c r="C40" s="316" t="s">
        <v>184</v>
      </c>
      <c r="D40" s="317" t="s">
        <v>287</v>
      </c>
      <c r="E40" s="42" t="s">
        <v>25</v>
      </c>
      <c r="F40" s="50" t="s">
        <v>25</v>
      </c>
      <c r="G40" s="46" t="s">
        <v>25</v>
      </c>
      <c r="H40" s="42" t="s">
        <v>25</v>
      </c>
      <c r="I40" s="50" t="s">
        <v>25</v>
      </c>
      <c r="J40" s="46" t="s">
        <v>25</v>
      </c>
      <c r="K40" s="260"/>
      <c r="L40" s="260"/>
      <c r="M40" s="260"/>
      <c r="N40" s="45" t="s">
        <v>25</v>
      </c>
      <c r="O40" s="51" t="s">
        <v>479</v>
      </c>
      <c r="P40" s="46" t="s">
        <v>25</v>
      </c>
      <c r="Q40" s="261" t="s">
        <v>25</v>
      </c>
      <c r="R40" s="261"/>
      <c r="S40" s="261"/>
      <c r="T40" s="262" t="s">
        <v>25</v>
      </c>
      <c r="U40" s="262"/>
      <c r="V40" s="262"/>
      <c r="AH40" s="270"/>
      <c r="AI40" s="270"/>
      <c r="AJ40" s="263" t="s">
        <v>25</v>
      </c>
      <c r="AK40" s="263" t="e">
        <v>#N/A</v>
      </c>
      <c r="AL40" s="263" t="e">
        <v>#N/A</v>
      </c>
      <c r="AM40" s="263" t="e">
        <v>#N/A</v>
      </c>
      <c r="AQ40" s="47"/>
    </row>
    <row r="41" spans="2:43" ht="24.75" customHeight="1">
      <c r="B41" s="19" t="s">
        <v>473</v>
      </c>
      <c r="C41" s="269" t="s">
        <v>458</v>
      </c>
      <c r="D41" s="269"/>
      <c r="E41" s="269">
        <v>1</v>
      </c>
      <c r="F41" s="269"/>
      <c r="G41" s="269"/>
      <c r="H41" s="269">
        <v>2</v>
      </c>
      <c r="I41" s="269"/>
      <c r="J41" s="269"/>
      <c r="K41" s="269">
        <v>3</v>
      </c>
      <c r="L41" s="269"/>
      <c r="M41" s="269"/>
      <c r="N41" s="269" t="s">
        <v>474</v>
      </c>
      <c r="O41" s="269"/>
      <c r="P41" s="269"/>
      <c r="Q41" s="268" t="s">
        <v>475</v>
      </c>
      <c r="R41" s="268"/>
      <c r="S41" s="268"/>
      <c r="T41" s="269" t="s">
        <v>476</v>
      </c>
      <c r="U41" s="269"/>
      <c r="V41" s="269"/>
      <c r="AH41" s="29"/>
      <c r="AI41" s="47"/>
      <c r="AJ41" s="63"/>
      <c r="AK41" s="271"/>
      <c r="AL41" s="271"/>
      <c r="AM41" s="49"/>
      <c r="AQ41" s="47"/>
    </row>
    <row r="42" spans="2:43" ht="24.75" customHeight="1">
      <c r="B42" s="30" t="s">
        <v>352</v>
      </c>
      <c r="C42" s="214" t="s">
        <v>180</v>
      </c>
      <c r="D42" s="215" t="s">
        <v>287</v>
      </c>
      <c r="E42" s="265"/>
      <c r="F42" s="265"/>
      <c r="G42" s="265"/>
      <c r="H42" s="32" t="s">
        <v>25</v>
      </c>
      <c r="I42" s="33"/>
      <c r="J42" s="34"/>
      <c r="K42" s="35" t="s">
        <v>25</v>
      </c>
      <c r="L42" s="33"/>
      <c r="M42" s="34"/>
      <c r="N42" s="36" t="s">
        <v>25</v>
      </c>
      <c r="O42" s="37" t="s">
        <v>479</v>
      </c>
      <c r="P42" s="38" t="s">
        <v>25</v>
      </c>
      <c r="Q42" s="261" t="s">
        <v>25</v>
      </c>
      <c r="R42" s="261"/>
      <c r="S42" s="261"/>
      <c r="T42" s="262" t="s">
        <v>25</v>
      </c>
      <c r="U42" s="262"/>
      <c r="V42" s="262"/>
      <c r="Y42" s="29"/>
      <c r="Z42" s="29"/>
      <c r="AA42" s="29"/>
      <c r="AB42" s="266" t="s">
        <v>353</v>
      </c>
      <c r="AC42" s="266"/>
      <c r="AD42" s="266"/>
      <c r="AE42" s="266"/>
      <c r="AF42" s="27"/>
      <c r="AG42" s="27"/>
      <c r="AH42" s="27"/>
      <c r="AI42" s="54"/>
      <c r="AM42" s="47"/>
      <c r="AQ42" s="47"/>
    </row>
    <row r="43" spans="2:43" ht="24.75" customHeight="1">
      <c r="B43" s="21" t="s">
        <v>355</v>
      </c>
      <c r="C43" s="214" t="s">
        <v>310</v>
      </c>
      <c r="D43" s="215" t="s">
        <v>437</v>
      </c>
      <c r="E43" s="40" t="s">
        <v>25</v>
      </c>
      <c r="F43" s="41" t="s">
        <v>25</v>
      </c>
      <c r="G43" s="41" t="s">
        <v>25</v>
      </c>
      <c r="H43" s="260"/>
      <c r="I43" s="260"/>
      <c r="J43" s="260"/>
      <c r="K43" s="42" t="s">
        <v>25</v>
      </c>
      <c r="L43" s="43"/>
      <c r="M43" s="44"/>
      <c r="N43" s="45" t="s">
        <v>25</v>
      </c>
      <c r="O43" s="37" t="s">
        <v>479</v>
      </c>
      <c r="P43" s="46" t="s">
        <v>25</v>
      </c>
      <c r="Q43" s="261" t="s">
        <v>25</v>
      </c>
      <c r="R43" s="261"/>
      <c r="S43" s="261"/>
      <c r="T43" s="262" t="s">
        <v>25</v>
      </c>
      <c r="U43" s="262"/>
      <c r="V43" s="262"/>
      <c r="Z43" s="259"/>
      <c r="AA43" s="259"/>
      <c r="AB43" s="263" t="s">
        <v>25</v>
      </c>
      <c r="AC43" s="263" t="e">
        <v>#N/A</v>
      </c>
      <c r="AD43" s="263" t="e">
        <v>#N/A</v>
      </c>
      <c r="AE43" s="263" t="e">
        <v>#N/A</v>
      </c>
      <c r="AM43" s="47"/>
      <c r="AQ43" s="47"/>
    </row>
    <row r="44" spans="2:43" ht="24.75" customHeight="1">
      <c r="B44" s="21" t="s">
        <v>357</v>
      </c>
      <c r="C44" s="214" t="s">
        <v>182</v>
      </c>
      <c r="D44" s="215" t="s">
        <v>287</v>
      </c>
      <c r="E44" s="42" t="s">
        <v>25</v>
      </c>
      <c r="F44" s="50" t="s">
        <v>25</v>
      </c>
      <c r="G44" s="46" t="s">
        <v>25</v>
      </c>
      <c r="H44" s="42" t="s">
        <v>25</v>
      </c>
      <c r="I44" s="50" t="s">
        <v>25</v>
      </c>
      <c r="J44" s="46" t="s">
        <v>25</v>
      </c>
      <c r="K44" s="260"/>
      <c r="L44" s="260"/>
      <c r="M44" s="260"/>
      <c r="N44" s="45" t="s">
        <v>25</v>
      </c>
      <c r="O44" s="51" t="s">
        <v>479</v>
      </c>
      <c r="P44" s="46" t="s">
        <v>25</v>
      </c>
      <c r="Q44" s="261" t="s">
        <v>25</v>
      </c>
      <c r="R44" s="261"/>
      <c r="S44" s="261"/>
      <c r="T44" s="262" t="s">
        <v>25</v>
      </c>
      <c r="U44" s="262"/>
      <c r="V44" s="262"/>
      <c r="AL44" s="270"/>
      <c r="AM44" s="270"/>
      <c r="AN44" s="273" t="s">
        <v>25</v>
      </c>
      <c r="AO44" s="274" t="e">
        <v>#N/A</v>
      </c>
      <c r="AP44" s="274" t="e">
        <v>#N/A</v>
      </c>
      <c r="AQ44" s="275" t="e">
        <v>#N/A</v>
      </c>
    </row>
    <row r="45" spans="2:43" ht="24.75" customHeight="1">
      <c r="B45" s="19" t="s">
        <v>473</v>
      </c>
      <c r="C45" s="269" t="s">
        <v>459</v>
      </c>
      <c r="D45" s="269"/>
      <c r="E45" s="269">
        <v>1</v>
      </c>
      <c r="F45" s="269"/>
      <c r="G45" s="269"/>
      <c r="H45" s="269">
        <v>2</v>
      </c>
      <c r="I45" s="269"/>
      <c r="J45" s="269"/>
      <c r="K45" s="269">
        <v>3</v>
      </c>
      <c r="L45" s="269"/>
      <c r="M45" s="269"/>
      <c r="N45" s="269" t="s">
        <v>474</v>
      </c>
      <c r="O45" s="269"/>
      <c r="P45" s="269"/>
      <c r="Q45" s="268" t="s">
        <v>475</v>
      </c>
      <c r="R45" s="268"/>
      <c r="S45" s="268"/>
      <c r="T45" s="269" t="s">
        <v>476</v>
      </c>
      <c r="U45" s="269"/>
      <c r="V45" s="269"/>
      <c r="AL45" s="29"/>
      <c r="AM45" s="47"/>
      <c r="AN45" s="63"/>
      <c r="AO45" s="271"/>
      <c r="AP45" s="271"/>
      <c r="AQ45" s="63"/>
    </row>
    <row r="46" spans="2:39" ht="24.75" customHeight="1">
      <c r="B46" s="30" t="s">
        <v>363</v>
      </c>
      <c r="C46" s="214" t="s">
        <v>189</v>
      </c>
      <c r="D46" s="215" t="s">
        <v>160</v>
      </c>
      <c r="E46" s="265"/>
      <c r="F46" s="265"/>
      <c r="G46" s="265"/>
      <c r="H46" s="32" t="s">
        <v>25</v>
      </c>
      <c r="I46" s="33"/>
      <c r="J46" s="34"/>
      <c r="K46" s="35" t="s">
        <v>25</v>
      </c>
      <c r="L46" s="33"/>
      <c r="M46" s="34"/>
      <c r="N46" s="36" t="s">
        <v>25</v>
      </c>
      <c r="O46" s="37" t="s">
        <v>479</v>
      </c>
      <c r="P46" s="38" t="s">
        <v>25</v>
      </c>
      <c r="Q46" s="261" t="s">
        <v>25</v>
      </c>
      <c r="R46" s="261"/>
      <c r="S46" s="261"/>
      <c r="T46" s="262" t="s">
        <v>25</v>
      </c>
      <c r="U46" s="262"/>
      <c r="V46" s="262"/>
      <c r="AB46" s="266" t="s">
        <v>362</v>
      </c>
      <c r="AC46" s="266"/>
      <c r="AD46" s="266"/>
      <c r="AE46" s="266"/>
      <c r="AF46" s="27"/>
      <c r="AG46" s="27"/>
      <c r="AH46" s="27"/>
      <c r="AI46" s="27"/>
      <c r="AM46" s="47"/>
    </row>
    <row r="47" spans="2:55" ht="24.75" customHeight="1">
      <c r="B47" s="21" t="s">
        <v>364</v>
      </c>
      <c r="C47" s="214" t="s">
        <v>199</v>
      </c>
      <c r="D47" s="215" t="s">
        <v>600</v>
      </c>
      <c r="E47" s="40" t="s">
        <v>25</v>
      </c>
      <c r="F47" s="41" t="s">
        <v>25</v>
      </c>
      <c r="G47" s="41" t="s">
        <v>25</v>
      </c>
      <c r="H47" s="260"/>
      <c r="I47" s="260"/>
      <c r="J47" s="260"/>
      <c r="K47" s="42" t="s">
        <v>25</v>
      </c>
      <c r="L47" s="43"/>
      <c r="M47" s="44"/>
      <c r="N47" s="45" t="s">
        <v>25</v>
      </c>
      <c r="O47" s="37" t="s">
        <v>479</v>
      </c>
      <c r="P47" s="46" t="s">
        <v>25</v>
      </c>
      <c r="Q47" s="261" t="s">
        <v>25</v>
      </c>
      <c r="R47" s="261"/>
      <c r="S47" s="261"/>
      <c r="T47" s="262" t="s">
        <v>25</v>
      </c>
      <c r="U47" s="262"/>
      <c r="V47" s="262"/>
      <c r="Z47" s="259"/>
      <c r="AA47" s="259"/>
      <c r="AB47" s="263" t="s">
        <v>25</v>
      </c>
      <c r="AC47" s="263" t="e">
        <v>#N/A</v>
      </c>
      <c r="AD47" s="263" t="e">
        <v>#N/A</v>
      </c>
      <c r="AE47" s="263" t="e">
        <v>#N/A</v>
      </c>
      <c r="AI47" s="49"/>
      <c r="AM47" s="47"/>
      <c r="BC47" s="29"/>
    </row>
    <row r="48" spans="2:39" ht="24.75" customHeight="1">
      <c r="B48" s="21" t="s">
        <v>365</v>
      </c>
      <c r="C48" s="214" t="s">
        <v>183</v>
      </c>
      <c r="D48" s="215" t="s">
        <v>287</v>
      </c>
      <c r="E48" s="42" t="s">
        <v>25</v>
      </c>
      <c r="F48" s="50" t="s">
        <v>25</v>
      </c>
      <c r="G48" s="46" t="s">
        <v>25</v>
      </c>
      <c r="H48" s="42" t="s">
        <v>25</v>
      </c>
      <c r="I48" s="50" t="s">
        <v>25</v>
      </c>
      <c r="J48" s="46" t="s">
        <v>25</v>
      </c>
      <c r="K48" s="260"/>
      <c r="L48" s="260"/>
      <c r="M48" s="260"/>
      <c r="N48" s="45" t="s">
        <v>25</v>
      </c>
      <c r="O48" s="51" t="s">
        <v>479</v>
      </c>
      <c r="P48" s="46" t="s">
        <v>25</v>
      </c>
      <c r="Q48" s="261" t="s">
        <v>25</v>
      </c>
      <c r="R48" s="261"/>
      <c r="S48" s="261"/>
      <c r="T48" s="262" t="s">
        <v>25</v>
      </c>
      <c r="U48" s="262"/>
      <c r="V48" s="262"/>
      <c r="AH48" s="270"/>
      <c r="AI48" s="270"/>
      <c r="AJ48" s="273" t="s">
        <v>25</v>
      </c>
      <c r="AK48" s="274" t="e">
        <v>#N/A</v>
      </c>
      <c r="AL48" s="274" t="e">
        <v>#N/A</v>
      </c>
      <c r="AM48" s="275" t="e">
        <v>#N/A</v>
      </c>
    </row>
    <row r="49" spans="2:39" ht="24.75" customHeight="1">
      <c r="B49" s="19" t="s">
        <v>473</v>
      </c>
      <c r="C49" s="269" t="s">
        <v>460</v>
      </c>
      <c r="D49" s="269"/>
      <c r="E49" s="269">
        <v>1</v>
      </c>
      <c r="F49" s="269"/>
      <c r="G49" s="269"/>
      <c r="H49" s="269">
        <v>2</v>
      </c>
      <c r="I49" s="269"/>
      <c r="J49" s="269"/>
      <c r="K49" s="269">
        <v>3</v>
      </c>
      <c r="L49" s="269"/>
      <c r="M49" s="269"/>
      <c r="N49" s="269" t="s">
        <v>474</v>
      </c>
      <c r="O49" s="269"/>
      <c r="P49" s="269"/>
      <c r="Q49" s="268" t="s">
        <v>475</v>
      </c>
      <c r="R49" s="268"/>
      <c r="S49" s="268"/>
      <c r="T49" s="269" t="s">
        <v>476</v>
      </c>
      <c r="U49" s="269"/>
      <c r="V49" s="269"/>
      <c r="AH49" s="29"/>
      <c r="AI49" s="47"/>
      <c r="AJ49" s="63"/>
      <c r="AK49" s="271"/>
      <c r="AL49" s="271"/>
      <c r="AM49" s="63"/>
    </row>
    <row r="50" spans="2:45" ht="24.75" customHeight="1">
      <c r="B50" s="30" t="s">
        <v>367</v>
      </c>
      <c r="C50" s="214" t="s">
        <v>98</v>
      </c>
      <c r="D50" s="215" t="s">
        <v>433</v>
      </c>
      <c r="E50" s="265"/>
      <c r="F50" s="265"/>
      <c r="G50" s="265"/>
      <c r="H50" s="32" t="s">
        <v>25</v>
      </c>
      <c r="I50" s="33"/>
      <c r="J50" s="34"/>
      <c r="K50" s="35" t="s">
        <v>25</v>
      </c>
      <c r="L50" s="33"/>
      <c r="M50" s="34"/>
      <c r="N50" s="36" t="s">
        <v>25</v>
      </c>
      <c r="O50" s="37" t="s">
        <v>479</v>
      </c>
      <c r="P50" s="38" t="s">
        <v>25</v>
      </c>
      <c r="Q50" s="261" t="s">
        <v>25</v>
      </c>
      <c r="R50" s="261"/>
      <c r="S50" s="261"/>
      <c r="T50" s="262" t="s">
        <v>25</v>
      </c>
      <c r="U50" s="262"/>
      <c r="V50" s="262"/>
      <c r="Z50" s="29"/>
      <c r="AA50" s="29"/>
      <c r="AB50" s="266" t="s">
        <v>368</v>
      </c>
      <c r="AC50" s="266"/>
      <c r="AD50" s="266"/>
      <c r="AE50" s="266"/>
      <c r="AF50" s="27"/>
      <c r="AG50" s="27"/>
      <c r="AH50" s="27"/>
      <c r="AI50" s="54"/>
      <c r="AP50" s="266" t="s">
        <v>354</v>
      </c>
      <c r="AQ50" s="266"/>
      <c r="AR50" s="266"/>
      <c r="AS50" s="266"/>
    </row>
    <row r="51" spans="2:47" ht="24.75" customHeight="1">
      <c r="B51" s="21" t="s">
        <v>369</v>
      </c>
      <c r="C51" s="214" t="s">
        <v>187</v>
      </c>
      <c r="D51" s="215" t="s">
        <v>287</v>
      </c>
      <c r="E51" s="40" t="s">
        <v>25</v>
      </c>
      <c r="F51" s="41" t="s">
        <v>25</v>
      </c>
      <c r="G51" s="41" t="s">
        <v>25</v>
      </c>
      <c r="H51" s="260"/>
      <c r="I51" s="260"/>
      <c r="J51" s="260"/>
      <c r="K51" s="42" t="s">
        <v>25</v>
      </c>
      <c r="L51" s="43"/>
      <c r="M51" s="44"/>
      <c r="N51" s="45" t="s">
        <v>25</v>
      </c>
      <c r="O51" s="37" t="s">
        <v>479</v>
      </c>
      <c r="P51" s="46" t="s">
        <v>25</v>
      </c>
      <c r="Q51" s="261" t="s">
        <v>25</v>
      </c>
      <c r="R51" s="261"/>
      <c r="S51" s="261"/>
      <c r="T51" s="262" t="s">
        <v>25</v>
      </c>
      <c r="U51" s="262"/>
      <c r="V51" s="262"/>
      <c r="Z51" s="259"/>
      <c r="AA51" s="259"/>
      <c r="AB51" s="263" t="s">
        <v>25</v>
      </c>
      <c r="AC51" s="263" t="e">
        <v>#N/A</v>
      </c>
      <c r="AD51" s="263" t="e">
        <v>#N/A</v>
      </c>
      <c r="AE51" s="263" t="e">
        <v>#N/A</v>
      </c>
      <c r="AN51" s="258" t="s">
        <v>356</v>
      </c>
      <c r="AO51" s="264"/>
      <c r="AP51" s="250"/>
      <c r="AQ51" s="251"/>
      <c r="AR51" s="252" t="s">
        <v>25</v>
      </c>
      <c r="AS51" s="253" t="e">
        <v>#N/A</v>
      </c>
      <c r="AT51" s="253" t="e">
        <v>#N/A</v>
      </c>
      <c r="AU51" s="254" t="e">
        <v>#N/A</v>
      </c>
    </row>
    <row r="52" spans="2:47" ht="24.75" customHeight="1">
      <c r="B52" s="21" t="s">
        <v>370</v>
      </c>
      <c r="C52" s="214" t="s">
        <v>309</v>
      </c>
      <c r="D52" s="215" t="s">
        <v>299</v>
      </c>
      <c r="E52" s="42" t="s">
        <v>25</v>
      </c>
      <c r="F52" s="50" t="s">
        <v>25</v>
      </c>
      <c r="G52" s="46" t="s">
        <v>25</v>
      </c>
      <c r="H52" s="42" t="s">
        <v>25</v>
      </c>
      <c r="I52" s="50" t="s">
        <v>25</v>
      </c>
      <c r="J52" s="46" t="s">
        <v>25</v>
      </c>
      <c r="K52" s="260"/>
      <c r="L52" s="260"/>
      <c r="M52" s="260"/>
      <c r="N52" s="45" t="s">
        <v>25</v>
      </c>
      <c r="O52" s="51" t="s">
        <v>479</v>
      </c>
      <c r="P52" s="46" t="s">
        <v>25</v>
      </c>
      <c r="Q52" s="261" t="s">
        <v>25</v>
      </c>
      <c r="R52" s="261"/>
      <c r="S52" s="261"/>
      <c r="T52" s="262" t="s">
        <v>25</v>
      </c>
      <c r="U52" s="262"/>
      <c r="V52" s="262"/>
      <c r="AN52" s="258" t="s">
        <v>358</v>
      </c>
      <c r="AO52" s="258"/>
      <c r="AP52" s="250"/>
      <c r="AQ52" s="251"/>
      <c r="AR52" s="252" t="s">
        <v>25</v>
      </c>
      <c r="AS52" s="253" t="e">
        <v>#N/A</v>
      </c>
      <c r="AT52" s="253" t="e">
        <v>#N/A</v>
      </c>
      <c r="AU52" s="254" t="e">
        <v>#N/A</v>
      </c>
    </row>
    <row r="53" spans="2:47" ht="24.75" customHeight="1">
      <c r="B53" s="19" t="s">
        <v>473</v>
      </c>
      <c r="C53" s="269" t="s">
        <v>450</v>
      </c>
      <c r="D53" s="269"/>
      <c r="E53" s="269">
        <v>1</v>
      </c>
      <c r="F53" s="269"/>
      <c r="G53" s="269"/>
      <c r="H53" s="269">
        <v>2</v>
      </c>
      <c r="I53" s="269"/>
      <c r="J53" s="269"/>
      <c r="K53" s="269">
        <v>3</v>
      </c>
      <c r="L53" s="269"/>
      <c r="M53" s="269"/>
      <c r="N53" s="269" t="s">
        <v>474</v>
      </c>
      <c r="O53" s="269"/>
      <c r="P53" s="269"/>
      <c r="Q53" s="268" t="s">
        <v>475</v>
      </c>
      <c r="R53" s="268"/>
      <c r="S53" s="268"/>
      <c r="T53" s="269" t="s">
        <v>476</v>
      </c>
      <c r="U53" s="269"/>
      <c r="V53" s="269"/>
      <c r="AN53" s="258" t="s">
        <v>358</v>
      </c>
      <c r="AO53" s="258"/>
      <c r="AP53" s="250"/>
      <c r="AQ53" s="251"/>
      <c r="AR53" s="252" t="s">
        <v>25</v>
      </c>
      <c r="AS53" s="253" t="e">
        <v>#N/A</v>
      </c>
      <c r="AT53" s="253" t="e">
        <v>#N/A</v>
      </c>
      <c r="AU53" s="254" t="e">
        <v>#N/A</v>
      </c>
    </row>
    <row r="54" spans="2:22" ht="24.75" customHeight="1">
      <c r="B54" s="30" t="s">
        <v>371</v>
      </c>
      <c r="C54" s="214" t="s">
        <v>77</v>
      </c>
      <c r="D54" s="215" t="s">
        <v>603</v>
      </c>
      <c r="E54" s="265"/>
      <c r="F54" s="265"/>
      <c r="G54" s="265"/>
      <c r="H54" s="32" t="s">
        <v>25</v>
      </c>
      <c r="I54" s="33"/>
      <c r="J54" s="34"/>
      <c r="K54" s="35" t="s">
        <v>25</v>
      </c>
      <c r="L54" s="33"/>
      <c r="M54" s="34"/>
      <c r="N54" s="36" t="s">
        <v>25</v>
      </c>
      <c r="O54" s="37" t="s">
        <v>479</v>
      </c>
      <c r="P54" s="38" t="s">
        <v>25</v>
      </c>
      <c r="Q54" s="261" t="s">
        <v>25</v>
      </c>
      <c r="R54" s="261"/>
      <c r="S54" s="261"/>
      <c r="T54" s="262" t="s">
        <v>25</v>
      </c>
      <c r="U54" s="262"/>
      <c r="V54" s="262"/>
    </row>
    <row r="55" spans="2:22" ht="24.75" customHeight="1">
      <c r="B55" s="30" t="s">
        <v>373</v>
      </c>
      <c r="C55" s="214" t="s">
        <v>198</v>
      </c>
      <c r="D55" s="215" t="s">
        <v>280</v>
      </c>
      <c r="E55" s="40" t="s">
        <v>25</v>
      </c>
      <c r="F55" s="41" t="s">
        <v>25</v>
      </c>
      <c r="G55" s="41" t="s">
        <v>25</v>
      </c>
      <c r="H55" s="260"/>
      <c r="I55" s="260"/>
      <c r="J55" s="260"/>
      <c r="K55" s="42" t="s">
        <v>25</v>
      </c>
      <c r="L55" s="43"/>
      <c r="M55" s="44"/>
      <c r="N55" s="45" t="s">
        <v>25</v>
      </c>
      <c r="O55" s="37" t="s">
        <v>479</v>
      </c>
      <c r="P55" s="46" t="s">
        <v>25</v>
      </c>
      <c r="Q55" s="261" t="s">
        <v>25</v>
      </c>
      <c r="R55" s="261"/>
      <c r="S55" s="261"/>
      <c r="T55" s="262" t="s">
        <v>25</v>
      </c>
      <c r="U55" s="262"/>
      <c r="V55" s="262"/>
    </row>
    <row r="56" spans="2:30" ht="24.75" customHeight="1">
      <c r="B56" s="21" t="s">
        <v>374</v>
      </c>
      <c r="C56" s="214" t="s">
        <v>179</v>
      </c>
      <c r="D56" s="215" t="s">
        <v>287</v>
      </c>
      <c r="E56" s="42" t="s">
        <v>25</v>
      </c>
      <c r="F56" s="50" t="s">
        <v>25</v>
      </c>
      <c r="G56" s="46" t="s">
        <v>25</v>
      </c>
      <c r="H56" s="42" t="s">
        <v>25</v>
      </c>
      <c r="I56" s="50" t="s">
        <v>25</v>
      </c>
      <c r="J56" s="46" t="s">
        <v>25</v>
      </c>
      <c r="K56" s="260"/>
      <c r="L56" s="260"/>
      <c r="M56" s="260"/>
      <c r="N56" s="45" t="s">
        <v>25</v>
      </c>
      <c r="O56" s="51" t="s">
        <v>479</v>
      </c>
      <c r="P56" s="46" t="s">
        <v>25</v>
      </c>
      <c r="Q56" s="261" t="s">
        <v>25</v>
      </c>
      <c r="R56" s="261"/>
      <c r="S56" s="261"/>
      <c r="T56" s="262" t="s">
        <v>25</v>
      </c>
      <c r="U56" s="262"/>
      <c r="V56" s="262"/>
      <c r="AD56" s="95"/>
    </row>
    <row r="57" spans="5:13" ht="24.75" customHeight="1">
      <c r="E57" s="96"/>
      <c r="F57" s="96"/>
      <c r="G57" s="96"/>
      <c r="H57" s="96"/>
      <c r="I57" s="96"/>
      <c r="J57" s="96"/>
      <c r="K57" s="96"/>
      <c r="L57" s="96"/>
      <c r="M57" s="96"/>
    </row>
    <row r="58" spans="15:17" ht="24.75" customHeight="1">
      <c r="O58"/>
      <c r="Q58"/>
    </row>
    <row r="59" spans="15:17" ht="24.75" customHeight="1">
      <c r="O59"/>
      <c r="Q59"/>
    </row>
    <row r="60" spans="15:17" ht="24.75" customHeight="1">
      <c r="O60"/>
      <c r="Q60"/>
    </row>
    <row r="61" ht="24.75" customHeight="1"/>
    <row r="62" ht="24.75" customHeight="1"/>
    <row r="63" ht="12" customHeight="1"/>
    <row r="64" ht="12.75" customHeight="1"/>
    <row r="65" ht="13.5" customHeight="1"/>
    <row r="66" ht="13.5" customHeight="1"/>
    <row r="67" ht="13.5"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7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8" customHeight="1"/>
    <row r="148" ht="12" customHeight="1"/>
    <row r="149" ht="12.75" customHeight="1"/>
    <row r="150" ht="13.5" customHeight="1"/>
    <row r="151" ht="13.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18" customHeight="1"/>
    <row r="216" ht="12" customHeight="1"/>
    <row r="217" ht="12.75" customHeight="1"/>
    <row r="218" ht="13.5" customHeight="1"/>
    <row r="219" ht="13.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84" ht="13.5" customHeight="1"/>
    <row r="285" ht="12.75" customHeight="1"/>
    <row r="286" ht="13.5" customHeight="1"/>
    <row r="288" ht="13.5" customHeight="1"/>
    <row r="294" ht="13.5" customHeight="1"/>
    <row r="300" ht="13.5" customHeight="1"/>
    <row r="306" ht="13.5" customHeight="1"/>
    <row r="312" ht="13.5" customHeight="1"/>
    <row r="318" ht="13.5" customHeight="1"/>
    <row r="324" ht="13.5" customHeight="1"/>
    <row r="330" ht="13.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sheetData>
  <mergeCells count="316">
    <mergeCell ref="B2:D2"/>
    <mergeCell ref="E2:Y2"/>
    <mergeCell ref="Z2:AX2"/>
    <mergeCell ref="AG3:AH3"/>
    <mergeCell ref="AK3:AL3"/>
    <mergeCell ref="AO3:AP3"/>
    <mergeCell ref="C4:D4"/>
    <mergeCell ref="E4:G4"/>
    <mergeCell ref="H4:J4"/>
    <mergeCell ref="K4:M4"/>
    <mergeCell ref="T4:V4"/>
    <mergeCell ref="AB4:AE4"/>
    <mergeCell ref="E5:G5"/>
    <mergeCell ref="Q5:S5"/>
    <mergeCell ref="T5:V5"/>
    <mergeCell ref="Z5:AA5"/>
    <mergeCell ref="AB5:AE5"/>
    <mergeCell ref="N4:P4"/>
    <mergeCell ref="Q4:S4"/>
    <mergeCell ref="H6:J6"/>
    <mergeCell ref="Q6:S6"/>
    <mergeCell ref="T6:V6"/>
    <mergeCell ref="AB6:AE6"/>
    <mergeCell ref="AB7:AE7"/>
    <mergeCell ref="AL7:AM7"/>
    <mergeCell ref="AH5:AI5"/>
    <mergeCell ref="AJ5:AM5"/>
    <mergeCell ref="AK6:AL6"/>
    <mergeCell ref="K7:M7"/>
    <mergeCell ref="Q7:S7"/>
    <mergeCell ref="T7:V7"/>
    <mergeCell ref="Z7:AA7"/>
    <mergeCell ref="AN7:AQ7"/>
    <mergeCell ref="C8:D8"/>
    <mergeCell ref="E8:G8"/>
    <mergeCell ref="H8:J8"/>
    <mergeCell ref="K8:M8"/>
    <mergeCell ref="N8:P8"/>
    <mergeCell ref="Q8:S8"/>
    <mergeCell ref="T8:V8"/>
    <mergeCell ref="W8:Y8"/>
    <mergeCell ref="AB8:AE8"/>
    <mergeCell ref="AO8:AP8"/>
    <mergeCell ref="E9:G9"/>
    <mergeCell ref="T9:V9"/>
    <mergeCell ref="W9:Y9"/>
    <mergeCell ref="Z9:AA9"/>
    <mergeCell ref="AB9:AE9"/>
    <mergeCell ref="AH9:AI9"/>
    <mergeCell ref="AJ9:AM9"/>
    <mergeCell ref="AK10:AL10"/>
    <mergeCell ref="K11:M11"/>
    <mergeCell ref="T11:V11"/>
    <mergeCell ref="W11:Y11"/>
    <mergeCell ref="Z11:AA11"/>
    <mergeCell ref="AB11:AE11"/>
    <mergeCell ref="H10:J10"/>
    <mergeCell ref="T10:V10"/>
    <mergeCell ref="W10:Y10"/>
    <mergeCell ref="AB10:AE10"/>
    <mergeCell ref="AP11:AQ11"/>
    <mergeCell ref="AR11:AU11"/>
    <mergeCell ref="N12:P12"/>
    <mergeCell ref="T12:V12"/>
    <mergeCell ref="W12:Y12"/>
    <mergeCell ref="AB12:AE12"/>
    <mergeCell ref="AS12:AT12"/>
    <mergeCell ref="N13:P13"/>
    <mergeCell ref="Q13:S13"/>
    <mergeCell ref="T13:V13"/>
    <mergeCell ref="W13:Y13"/>
    <mergeCell ref="C13:D13"/>
    <mergeCell ref="E13:G13"/>
    <mergeCell ref="H13:J13"/>
    <mergeCell ref="K13:M13"/>
    <mergeCell ref="Z13:AA13"/>
    <mergeCell ref="AB13:AE13"/>
    <mergeCell ref="AK14:AL14"/>
    <mergeCell ref="H15:J15"/>
    <mergeCell ref="T15:V15"/>
    <mergeCell ref="W15:Y15"/>
    <mergeCell ref="Z15:AA15"/>
    <mergeCell ref="AB15:AE15"/>
    <mergeCell ref="AH13:AI13"/>
    <mergeCell ref="AJ13:AM13"/>
    <mergeCell ref="E14:G14"/>
    <mergeCell ref="T14:V14"/>
    <mergeCell ref="W14:Y14"/>
    <mergeCell ref="AB14:AE14"/>
    <mergeCell ref="K16:M16"/>
    <mergeCell ref="T16:V16"/>
    <mergeCell ref="W16:Y16"/>
    <mergeCell ref="AB16:AE16"/>
    <mergeCell ref="AB17:AE17"/>
    <mergeCell ref="AH17:AI17"/>
    <mergeCell ref="AL15:AM15"/>
    <mergeCell ref="AN15:AQ15"/>
    <mergeCell ref="AO16:AP16"/>
    <mergeCell ref="AJ17:AM17"/>
    <mergeCell ref="N17:P17"/>
    <mergeCell ref="T17:V17"/>
    <mergeCell ref="W17:Y17"/>
    <mergeCell ref="Z17:AA17"/>
    <mergeCell ref="C18:D18"/>
    <mergeCell ref="E18:G18"/>
    <mergeCell ref="H18:J18"/>
    <mergeCell ref="K18:M18"/>
    <mergeCell ref="N18:P18"/>
    <mergeCell ref="Q18:S18"/>
    <mergeCell ref="T18:V18"/>
    <mergeCell ref="AB18:AE18"/>
    <mergeCell ref="AK18:AL18"/>
    <mergeCell ref="AT18:AW18"/>
    <mergeCell ref="E19:G19"/>
    <mergeCell ref="Q19:S19"/>
    <mergeCell ref="T19:V19"/>
    <mergeCell ref="Z19:AA19"/>
    <mergeCell ref="AB19:AE19"/>
    <mergeCell ref="AQ19:AR19"/>
    <mergeCell ref="AS19:AT19"/>
    <mergeCell ref="AU19:AX19"/>
    <mergeCell ref="AS20:AT20"/>
    <mergeCell ref="AU20:AX20"/>
    <mergeCell ref="K21:M21"/>
    <mergeCell ref="Q21:S21"/>
    <mergeCell ref="H20:J20"/>
    <mergeCell ref="Q20:S20"/>
    <mergeCell ref="T20:V20"/>
    <mergeCell ref="AQ20:AR20"/>
    <mergeCell ref="T21:V21"/>
    <mergeCell ref="AQ21:AR21"/>
    <mergeCell ref="B23:D23"/>
    <mergeCell ref="E23:Y23"/>
    <mergeCell ref="Z23:AX23"/>
    <mergeCell ref="AS21:AT21"/>
    <mergeCell ref="AU21:AX21"/>
    <mergeCell ref="AG24:AH24"/>
    <mergeCell ref="AK24:AL24"/>
    <mergeCell ref="AO24:AP24"/>
    <mergeCell ref="C25:D25"/>
    <mergeCell ref="E25:G25"/>
    <mergeCell ref="H25:J25"/>
    <mergeCell ref="K25:M25"/>
    <mergeCell ref="T25:V25"/>
    <mergeCell ref="AB26:AE26"/>
    <mergeCell ref="H27:J27"/>
    <mergeCell ref="Q27:S27"/>
    <mergeCell ref="T27:V27"/>
    <mergeCell ref="Z27:AA27"/>
    <mergeCell ref="AB27:AE27"/>
    <mergeCell ref="E26:G26"/>
    <mergeCell ref="Q26:S26"/>
    <mergeCell ref="T26:V26"/>
    <mergeCell ref="N25:P25"/>
    <mergeCell ref="Q25:S25"/>
    <mergeCell ref="K28:M28"/>
    <mergeCell ref="Q28:S28"/>
    <mergeCell ref="T28:V28"/>
    <mergeCell ref="C29:D29"/>
    <mergeCell ref="E29:G29"/>
    <mergeCell ref="H29:J29"/>
    <mergeCell ref="K29:M29"/>
    <mergeCell ref="N29:P29"/>
    <mergeCell ref="Q29:S29"/>
    <mergeCell ref="T29:V29"/>
    <mergeCell ref="AL29:AM29"/>
    <mergeCell ref="AN29:AQ29"/>
    <mergeCell ref="E30:G30"/>
    <mergeCell ref="Q30:S30"/>
    <mergeCell ref="T30:V30"/>
    <mergeCell ref="AB30:AE30"/>
    <mergeCell ref="AO30:AP30"/>
    <mergeCell ref="AK33:AL33"/>
    <mergeCell ref="H31:J31"/>
    <mergeCell ref="Q31:S31"/>
    <mergeCell ref="T31:V31"/>
    <mergeCell ref="Z31:AA31"/>
    <mergeCell ref="AB31:AE31"/>
    <mergeCell ref="K32:M32"/>
    <mergeCell ref="Q32:S32"/>
    <mergeCell ref="T32:V32"/>
    <mergeCell ref="AB35:AE35"/>
    <mergeCell ref="AH32:AI32"/>
    <mergeCell ref="AJ32:AM32"/>
    <mergeCell ref="C33:D33"/>
    <mergeCell ref="E33:G33"/>
    <mergeCell ref="H33:J33"/>
    <mergeCell ref="K33:M33"/>
    <mergeCell ref="N33:P33"/>
    <mergeCell ref="Q33:S33"/>
    <mergeCell ref="T33:V33"/>
    <mergeCell ref="H35:J35"/>
    <mergeCell ref="Q35:S35"/>
    <mergeCell ref="T35:V35"/>
    <mergeCell ref="Z35:AA35"/>
    <mergeCell ref="E34:G34"/>
    <mergeCell ref="Q34:S34"/>
    <mergeCell ref="T34:V34"/>
    <mergeCell ref="AB34:AE34"/>
    <mergeCell ref="C37:D37"/>
    <mergeCell ref="E37:G37"/>
    <mergeCell ref="H37:J37"/>
    <mergeCell ref="K37:M37"/>
    <mergeCell ref="K36:M36"/>
    <mergeCell ref="Q36:S36"/>
    <mergeCell ref="T36:V36"/>
    <mergeCell ref="AP37:AQ37"/>
    <mergeCell ref="N37:P37"/>
    <mergeCell ref="Q37:S37"/>
    <mergeCell ref="T37:V37"/>
    <mergeCell ref="AS38:AT38"/>
    <mergeCell ref="E38:G38"/>
    <mergeCell ref="Q38:S38"/>
    <mergeCell ref="T38:V38"/>
    <mergeCell ref="AB38:AE38"/>
    <mergeCell ref="AR37:AU37"/>
    <mergeCell ref="AK41:AL41"/>
    <mergeCell ref="H39:J39"/>
    <mergeCell ref="Q39:S39"/>
    <mergeCell ref="T39:V39"/>
    <mergeCell ref="Z39:AA39"/>
    <mergeCell ref="AB39:AE39"/>
    <mergeCell ref="K40:M40"/>
    <mergeCell ref="Q40:S40"/>
    <mergeCell ref="T40:V40"/>
    <mergeCell ref="AB43:AE43"/>
    <mergeCell ref="AH40:AI40"/>
    <mergeCell ref="AJ40:AM40"/>
    <mergeCell ref="C41:D41"/>
    <mergeCell ref="E41:G41"/>
    <mergeCell ref="H41:J41"/>
    <mergeCell ref="K41:M41"/>
    <mergeCell ref="N41:P41"/>
    <mergeCell ref="Q41:S41"/>
    <mergeCell ref="T41:V41"/>
    <mergeCell ref="H43:J43"/>
    <mergeCell ref="Q43:S43"/>
    <mergeCell ref="T43:V43"/>
    <mergeCell ref="Z43:AA43"/>
    <mergeCell ref="E42:G42"/>
    <mergeCell ref="Q42:S42"/>
    <mergeCell ref="T42:V42"/>
    <mergeCell ref="AB42:AE42"/>
    <mergeCell ref="AN44:AQ44"/>
    <mergeCell ref="C45:D45"/>
    <mergeCell ref="E45:G45"/>
    <mergeCell ref="H45:J45"/>
    <mergeCell ref="K45:M45"/>
    <mergeCell ref="N45:P45"/>
    <mergeCell ref="K44:M44"/>
    <mergeCell ref="Q44:S44"/>
    <mergeCell ref="T44:V44"/>
    <mergeCell ref="AL44:AM44"/>
    <mergeCell ref="Q45:S45"/>
    <mergeCell ref="T45:V45"/>
    <mergeCell ref="AO45:AP45"/>
    <mergeCell ref="E46:G46"/>
    <mergeCell ref="Q46:S46"/>
    <mergeCell ref="T46:V46"/>
    <mergeCell ref="AB46:AE46"/>
    <mergeCell ref="AB47:AE47"/>
    <mergeCell ref="K48:M48"/>
    <mergeCell ref="Q48:S48"/>
    <mergeCell ref="T48:V48"/>
    <mergeCell ref="H47:J47"/>
    <mergeCell ref="Q47:S47"/>
    <mergeCell ref="T47:V47"/>
    <mergeCell ref="Z47:AA47"/>
    <mergeCell ref="AH48:AI48"/>
    <mergeCell ref="AJ48:AM48"/>
    <mergeCell ref="C49:D49"/>
    <mergeCell ref="E49:G49"/>
    <mergeCell ref="H49:J49"/>
    <mergeCell ref="K49:M49"/>
    <mergeCell ref="N49:P49"/>
    <mergeCell ref="Q49:S49"/>
    <mergeCell ref="T49:V49"/>
    <mergeCell ref="AK49:AL49"/>
    <mergeCell ref="AP50:AS50"/>
    <mergeCell ref="H51:J51"/>
    <mergeCell ref="Q51:S51"/>
    <mergeCell ref="T51:V51"/>
    <mergeCell ref="Z51:AA51"/>
    <mergeCell ref="AB51:AE51"/>
    <mergeCell ref="AN51:AO51"/>
    <mergeCell ref="AP51:AQ51"/>
    <mergeCell ref="AR51:AU51"/>
    <mergeCell ref="E50:G50"/>
    <mergeCell ref="Q50:S50"/>
    <mergeCell ref="T50:V50"/>
    <mergeCell ref="AB50:AE50"/>
    <mergeCell ref="K52:M52"/>
    <mergeCell ref="Q52:S52"/>
    <mergeCell ref="T52:V52"/>
    <mergeCell ref="AN52:AO52"/>
    <mergeCell ref="AP52:AQ52"/>
    <mergeCell ref="AR52:AU52"/>
    <mergeCell ref="E54:G54"/>
    <mergeCell ref="Q54:S54"/>
    <mergeCell ref="T54:V54"/>
    <mergeCell ref="N53:P53"/>
    <mergeCell ref="Q53:S53"/>
    <mergeCell ref="T53:V53"/>
    <mergeCell ref="AN53:AO53"/>
    <mergeCell ref="AP53:AQ53"/>
    <mergeCell ref="H55:J55"/>
    <mergeCell ref="Q55:S55"/>
    <mergeCell ref="T55:V55"/>
    <mergeCell ref="C53:D53"/>
    <mergeCell ref="E53:G53"/>
    <mergeCell ref="H53:J53"/>
    <mergeCell ref="K53:M53"/>
    <mergeCell ref="K56:M56"/>
    <mergeCell ref="Q56:S56"/>
    <mergeCell ref="T56:V56"/>
    <mergeCell ref="AR53:AU53"/>
  </mergeCells>
  <printOptions/>
  <pageMargins left="0.5902777777777778" right="0.2" top="0.5902777777777778" bottom="0.2" header="0.5118055555555555" footer="0.5118055555555555"/>
  <pageSetup horizontalDpi="300" verticalDpi="300" orientation="portrait" paperSize="9" scale="52" r:id="rId1"/>
  <rowBreaks count="6" manualBreakCount="6">
    <brk id="56" max="255" man="1"/>
    <brk id="102" max="255" man="1"/>
    <brk id="146" max="255" man="1"/>
    <brk id="214" max="255" man="1"/>
    <brk id="243" max="255" man="1"/>
    <brk id="334" max="255" man="1"/>
  </rowBreaks>
  <colBreaks count="1" manualBreakCount="1">
    <brk id="53"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himeda </cp:lastModifiedBy>
  <cp:lastPrinted>2012-06-27T01:10:03Z</cp:lastPrinted>
  <dcterms:created xsi:type="dcterms:W3CDTF">2012-06-27T00:58:03Z</dcterms:created>
  <dcterms:modified xsi:type="dcterms:W3CDTF">2012-06-27T01:16:15Z</dcterms:modified>
  <cp:category/>
  <cp:version/>
  <cp:contentType/>
  <cp:contentStatus/>
</cp:coreProperties>
</file>