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940" firstSheet="1" activeTab="7"/>
  </bookViews>
  <sheets>
    <sheet name="要項" sheetId="1" r:id="rId1"/>
    <sheet name="大会注意事項_" sheetId="2" r:id="rId2"/>
    <sheet name="男A.B" sheetId="3" r:id="rId3"/>
    <sheet name="男C.D" sheetId="4" r:id="rId4"/>
    <sheet name="男E1.E2" sheetId="5" r:id="rId5"/>
    <sheet name="男子F1.F2" sheetId="6" r:id="rId6"/>
    <sheet name="男子G " sheetId="7" r:id="rId7"/>
    <sheet name="女子A.B" sheetId="8" r:id="rId8"/>
    <sheet name="女子C.D " sheetId="9" r:id="rId9"/>
    <sheet name="女子E1.E2" sheetId="10" r:id="rId10"/>
    <sheet name="女子F1.F2" sheetId="11" r:id="rId11"/>
    <sheet name="女子G"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DANTAI" localSheetId="1">'[5]団体名コード '!$B$5:$C$201</definedName>
    <definedName name="DANTAI" localSheetId="0">'[5]団体名コード '!$B$5:$C$201</definedName>
    <definedName name="DANTAI">#REF!</definedName>
    <definedName name="Excel_BuiltIn_Print_Area_1" localSheetId="1">'[3]選手派遣依頼書'!$A$1:$L$53</definedName>
    <definedName name="Excel_BuiltIn_Print_Area_1">#REF!</definedName>
    <definedName name="Excel_BuiltIn_Print_Area_11">'[3]選手派遣依頼書'!$A$1:$J$37</definedName>
    <definedName name="Excel_BuiltIn_Print_Area_1_1" localSheetId="1">#REF!</definedName>
    <definedName name="Excel_BuiltIn_Print_Area_1_1">#REF!</definedName>
    <definedName name="Excel_BuiltIn_Print_Area_1_11" localSheetId="1">#REF!</definedName>
    <definedName name="Excel_BuiltIn_Print_Area_1_11">#REF!</definedName>
    <definedName name="Excel_BuiltIn_Print_Area_1_1_1">#REF!</definedName>
    <definedName name="Excel_BuiltIn_Print_Area_2" localSheetId="1">'[7]申込書'!$A$1:$G$29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 localSheetId="1">'[8]個人コード'!$B$10:$I$1059</definedName>
    <definedName name="KOJIN">#REF!</definedName>
    <definedName name="kumiawase">#REF!</definedName>
    <definedName name="POINT" localSheetId="1">'[9]得点テーブル'!$B$6:$I$140</definedName>
    <definedName name="POINT">#REF!</definedName>
    <definedName name="_xlnm.Print_Area" localSheetId="10">'女子F1.F2'!$A$1:$AZ$46</definedName>
    <definedName name="_xlnm.Print_Area" localSheetId="1">'大会注意事項_'!$A$1:$H$64</definedName>
    <definedName name="_xlnm.Print_Area" localSheetId="4">'男E1.E2'!$A$1:$AX$74</definedName>
    <definedName name="_xlnm.Print_Area" localSheetId="5">'男子F1.F2'!$A$1:$AW$55</definedName>
    <definedName name="_xlnm.Print_Area" localSheetId="0">'要項'!$A$1:$D$45</definedName>
    <definedName name="TAG" localSheetId="1">'[10]TAG住所一覧'!$B$5:$J$228</definedName>
    <definedName name="TAG">#REF!</definedName>
    <definedName name="あ" localSheetId="1">'[6]団体名コード '!$B$5:$C$201</definedName>
    <definedName name="あ" localSheetId="0">'[6]団体名コード '!$B$5:$C$201</definedName>
    <definedName name="あ">#REF!</definedName>
    <definedName name="い" localSheetId="1">'[6]団体名コード '!$B$5:$C$201</definedName>
    <definedName name="い" localSheetId="0">'[6]団体名コード '!$B$5:$C$201</definedName>
    <definedName name="い">#REF!</definedName>
    <definedName name="お" localSheetId="1">'[6]団体名コード '!$B$5:$C$201</definedName>
    <definedName name="お" localSheetId="0">'[6]団体名コード '!$B$5:$C$201</definedName>
    <definedName name="お">#REF!</definedName>
    <definedName name="申込" localSheetId="1">#REF!</definedName>
    <definedName name="申込">#REF!</definedName>
    <definedName name="単女" localSheetId="1">'[4]辞書'!$B$11:$J$225</definedName>
    <definedName name="単女" localSheetId="0">'[4]辞書'!$B$11:$J$225</definedName>
    <definedName name="単女">#REF!</definedName>
  </definedNames>
  <calcPr fullCalcOnLoad="1" iterate="1" iterateCount="100" iterateDelta="0.001"/>
</workbook>
</file>

<file path=xl/sharedStrings.xml><?xml version="1.0" encoding="utf-8"?>
<sst xmlns="http://schemas.openxmlformats.org/spreadsheetml/2006/main" count="4491" uniqueCount="616">
  <si>
    <t>中原　杏望</t>
  </si>
  <si>
    <t>山口　和奏</t>
  </si>
  <si>
    <t>宮川　結衣</t>
  </si>
  <si>
    <t>白谷　美佳</t>
  </si>
  <si>
    <t>甲斐　南那</t>
  </si>
  <si>
    <t>野口　智可</t>
  </si>
  <si>
    <t>パルデプロＪｒ</t>
  </si>
  <si>
    <t>松田　  萌</t>
  </si>
  <si>
    <t>済陽笑美花</t>
  </si>
  <si>
    <t>島田三紗子</t>
  </si>
  <si>
    <t>長友　美久</t>
  </si>
  <si>
    <t>早瀬　樹那</t>
  </si>
  <si>
    <t>岩本美紗葵</t>
  </si>
  <si>
    <t>一政　絢乃</t>
  </si>
  <si>
    <t>岩本真理菜</t>
  </si>
  <si>
    <t>隈元　志保</t>
  </si>
  <si>
    <t>小椋　莉子</t>
  </si>
  <si>
    <t>久峰中</t>
  </si>
  <si>
    <t>白谷絵美理</t>
  </si>
  <si>
    <t>一政　帆海</t>
  </si>
  <si>
    <t>村脇　出葵</t>
  </si>
  <si>
    <t>熊谷　七海</t>
  </si>
  <si>
    <t>佐々木  晶</t>
  </si>
  <si>
    <t>氏益　夏奈</t>
  </si>
  <si>
    <t>黒木　梨生</t>
  </si>
  <si>
    <t>佐藤えみる</t>
  </si>
  <si>
    <t>戸谷  綺香</t>
  </si>
  <si>
    <t>本行　鈴菜</t>
  </si>
  <si>
    <t>小山　嘉莉</t>
  </si>
  <si>
    <t>児玉　万実</t>
  </si>
  <si>
    <t>田中　和花</t>
  </si>
  <si>
    <t>山口　桃佳</t>
  </si>
  <si>
    <t>大坪　千夏</t>
  </si>
  <si>
    <t>増田　  栞</t>
  </si>
  <si>
    <t>赤塚  友紀</t>
  </si>
  <si>
    <t>西村　彩</t>
  </si>
  <si>
    <t>大竹    歩</t>
  </si>
  <si>
    <t>新地　未奈</t>
  </si>
  <si>
    <t>鍋島　七海</t>
  </si>
  <si>
    <t>津曲　成美</t>
  </si>
  <si>
    <t>羽田野ひかり</t>
  </si>
  <si>
    <t>上野　愛恵</t>
  </si>
  <si>
    <t>山之内美樹</t>
  </si>
  <si>
    <t>出水　薫乃</t>
  </si>
  <si>
    <t>木村  莉緒</t>
  </si>
  <si>
    <t>上野　未来</t>
  </si>
  <si>
    <t>尾方　蓮美</t>
  </si>
  <si>
    <t>野辺　美優</t>
  </si>
  <si>
    <t>奥　菜緒佳</t>
  </si>
  <si>
    <t>黒木  葵</t>
  </si>
  <si>
    <t>坂元千奈未</t>
  </si>
  <si>
    <t>河野  依里</t>
  </si>
  <si>
    <t>東郷　晴奈</t>
  </si>
  <si>
    <t>村脇　  星</t>
  </si>
  <si>
    <t>遠目塚雪乃</t>
  </si>
  <si>
    <t>大野　紗華</t>
  </si>
  <si>
    <t>米倉　美海</t>
  </si>
  <si>
    <t>十川　弥生</t>
  </si>
  <si>
    <t>土井悠理乃</t>
  </si>
  <si>
    <t>ＫＴＣＪｒ</t>
  </si>
  <si>
    <t>松浦　玲菜</t>
  </si>
  <si>
    <t>川野　涼花</t>
  </si>
  <si>
    <t>米倉　くるみ</t>
  </si>
  <si>
    <t>清　  莉緒</t>
  </si>
  <si>
    <t>地頭江音々</t>
  </si>
  <si>
    <t>戸髙　千聖</t>
  </si>
  <si>
    <t>山口明香里</t>
  </si>
  <si>
    <t>梶浦　邑衣</t>
  </si>
  <si>
    <t>木田　未来</t>
  </si>
  <si>
    <t>長友　美希</t>
  </si>
  <si>
    <t>中嶋　杏理</t>
  </si>
  <si>
    <t>新地菜々子</t>
  </si>
  <si>
    <t>黒木　柚葉</t>
  </si>
  <si>
    <t>谷口　里穂</t>
  </si>
  <si>
    <t>隈元　友里</t>
  </si>
  <si>
    <t>中原　彩希</t>
  </si>
  <si>
    <t>東郷　ひな</t>
  </si>
  <si>
    <t>黒木　萌香</t>
  </si>
  <si>
    <t>羽田野みさき</t>
  </si>
  <si>
    <t>瀬戸山裕子</t>
  </si>
  <si>
    <t>長友　美樹</t>
  </si>
  <si>
    <t>宮川　すず</t>
  </si>
  <si>
    <t>宮永　歩美</t>
  </si>
  <si>
    <t>瀧本理紗子</t>
  </si>
  <si>
    <t>松浦　  愛</t>
  </si>
  <si>
    <t>地頭江華緋</t>
  </si>
  <si>
    <t>小野　愛佳</t>
  </si>
  <si>
    <t>押方　遥奏</t>
  </si>
  <si>
    <t>鎌田　麻由</t>
  </si>
  <si>
    <t>木佐貫　夢</t>
  </si>
  <si>
    <t>地頭江華瑛</t>
  </si>
  <si>
    <t>金丸　  涼</t>
  </si>
  <si>
    <t>宮永　美央</t>
  </si>
  <si>
    <t>海野　花佳</t>
  </si>
  <si>
    <t>小浜　優那</t>
  </si>
  <si>
    <t>長友  　愛</t>
  </si>
  <si>
    <t>石黒　美羽</t>
  </si>
  <si>
    <t>西村　大誠</t>
  </si>
  <si>
    <t>青山　晃大</t>
  </si>
  <si>
    <t>生目台中</t>
  </si>
  <si>
    <t>児玉　知樹</t>
  </si>
  <si>
    <t>シーガイアJr</t>
  </si>
  <si>
    <t>豊國　想太</t>
  </si>
  <si>
    <t>本田　  優</t>
  </si>
  <si>
    <t>福岡　大雅</t>
  </si>
  <si>
    <t>デン　正希</t>
  </si>
  <si>
    <t>チームミリオン</t>
  </si>
  <si>
    <t>長澤　浩志</t>
  </si>
  <si>
    <t>岡村　孝徳</t>
  </si>
  <si>
    <t>川越　壮馬</t>
  </si>
  <si>
    <t>日向学院中学校</t>
  </si>
  <si>
    <t>春成　嘉仁</t>
  </si>
  <si>
    <t>本田　嵩稀</t>
  </si>
  <si>
    <t xml:space="preserve">徳丸　凌大
</t>
  </si>
  <si>
    <t>合澤　彰朗</t>
  </si>
  <si>
    <t>蛯原　悠介</t>
  </si>
  <si>
    <t>BREAK　Ｊｒ</t>
  </si>
  <si>
    <t>井之上拓巳</t>
  </si>
  <si>
    <t>高妻虎太郎</t>
  </si>
  <si>
    <t>外山　  光</t>
  </si>
  <si>
    <t>坂田　空冴</t>
  </si>
  <si>
    <t>前﨑颯太朗</t>
  </si>
  <si>
    <t>広瀬中テニス愛好会</t>
  </si>
  <si>
    <t>石田　  充</t>
  </si>
  <si>
    <t>黒木　大輔</t>
  </si>
  <si>
    <t>小川　  翔</t>
  </si>
  <si>
    <t>寺本　和弘</t>
  </si>
  <si>
    <t>久米　昭志</t>
  </si>
  <si>
    <t>ロイヤルJｒ</t>
  </si>
  <si>
    <t>田代　千紘</t>
  </si>
  <si>
    <t>郡　　葉生</t>
  </si>
  <si>
    <t>楫原晴太郎</t>
  </si>
  <si>
    <t>平岡　孝崇</t>
  </si>
  <si>
    <t>染矢　裕大</t>
  </si>
  <si>
    <t>楫原　大佑</t>
  </si>
  <si>
    <t>岩崎　恭平</t>
  </si>
  <si>
    <t>生目台中学校</t>
  </si>
  <si>
    <t>那須風之介</t>
  </si>
  <si>
    <t>森山  慎也</t>
  </si>
  <si>
    <t>鵬翔中</t>
  </si>
  <si>
    <t>上別府尚弘</t>
  </si>
  <si>
    <t>藤江　建人</t>
  </si>
  <si>
    <t>奥田　　健</t>
  </si>
  <si>
    <t>吉田　凌佑</t>
  </si>
  <si>
    <t>石田　  光</t>
  </si>
  <si>
    <t>杉澤　亜奏</t>
  </si>
  <si>
    <t>日向学院中</t>
  </si>
  <si>
    <t>崔　愉信</t>
  </si>
  <si>
    <t>よだきんぼＪｒ</t>
  </si>
  <si>
    <t>曽我　直樹</t>
  </si>
  <si>
    <t>嵐  紘二郎</t>
  </si>
  <si>
    <t>向井流憂斗</t>
  </si>
  <si>
    <t>増田　斗貴</t>
  </si>
  <si>
    <t>泊　  俊輔</t>
  </si>
  <si>
    <t>伊東　良祐</t>
  </si>
  <si>
    <t>三浦　龍真</t>
  </si>
  <si>
    <t>児玉　竜祐</t>
  </si>
  <si>
    <t>甲斐　将太</t>
  </si>
  <si>
    <t>坂元　怜太</t>
  </si>
  <si>
    <t>紺一向　翼</t>
  </si>
  <si>
    <t>津曲  洋亮</t>
  </si>
  <si>
    <t>田上　  遼</t>
  </si>
  <si>
    <t>内村　佑飛</t>
  </si>
  <si>
    <t>上村　光平</t>
  </si>
  <si>
    <t>森    慶正</t>
  </si>
  <si>
    <t>太田龍之介</t>
  </si>
  <si>
    <t>下沖　駿太</t>
  </si>
  <si>
    <t>橋口　兼也</t>
  </si>
  <si>
    <t>金丸　冬暉</t>
  </si>
  <si>
    <t>美坂　哲平</t>
  </si>
  <si>
    <t>曽根　由伸</t>
  </si>
  <si>
    <t>渡邊　健斗</t>
  </si>
  <si>
    <t>多田翔一朗</t>
  </si>
  <si>
    <t>浜田 晃徳</t>
  </si>
  <si>
    <t>村脇　礼門</t>
  </si>
  <si>
    <t>笛水中テニス部</t>
  </si>
  <si>
    <t>野上　大地</t>
  </si>
  <si>
    <t>甲斐　祐人</t>
  </si>
  <si>
    <t>岩満　春輝</t>
  </si>
  <si>
    <t>釘崎　  奨</t>
  </si>
  <si>
    <t>畑中　哲哉</t>
  </si>
  <si>
    <t>畑中　歩夢</t>
  </si>
  <si>
    <t>枽畑　 天</t>
  </si>
  <si>
    <t>西村　  龍</t>
  </si>
  <si>
    <t>西田　光希</t>
  </si>
  <si>
    <t>佐澤　飛龍</t>
  </si>
  <si>
    <t>武元 佑樹</t>
  </si>
  <si>
    <t>松田　伸介</t>
  </si>
  <si>
    <t>黒木　裕介</t>
  </si>
  <si>
    <t>大牟礼正樹</t>
  </si>
  <si>
    <t>久米　是志</t>
  </si>
  <si>
    <t>大岐　優斗</t>
  </si>
  <si>
    <t>河野　龍貴</t>
  </si>
  <si>
    <t>金丸　真寛</t>
  </si>
  <si>
    <t>ファイナルＪｒ</t>
  </si>
  <si>
    <t>宮本　詠士</t>
  </si>
  <si>
    <t>竹上　和輝</t>
  </si>
  <si>
    <t>本　  剛士</t>
  </si>
  <si>
    <t>前崎　航大</t>
  </si>
  <si>
    <t>石黒　伊織</t>
  </si>
  <si>
    <t>新名　崇旦</t>
  </si>
  <si>
    <t>長友　　悠</t>
  </si>
  <si>
    <t>岩本　将弥</t>
  </si>
  <si>
    <t>小川　春斗</t>
  </si>
  <si>
    <t>橋村　佳佑</t>
  </si>
  <si>
    <t>藤江　斗亜</t>
  </si>
  <si>
    <t>下沖　響太</t>
  </si>
  <si>
    <t>野崎　俊介</t>
  </si>
  <si>
    <t>川辺　  航</t>
  </si>
  <si>
    <t>住吉Ｊｒ</t>
  </si>
  <si>
    <t>小野　奨悟</t>
  </si>
  <si>
    <t>福元　崇斗</t>
  </si>
  <si>
    <t>清武Jr</t>
  </si>
  <si>
    <t>廣瀬　倫弥</t>
  </si>
  <si>
    <t>日高　大空</t>
  </si>
  <si>
    <t>本　  純也</t>
  </si>
  <si>
    <t>千葉　大喜</t>
  </si>
  <si>
    <t>黒田　永吉</t>
  </si>
  <si>
    <t>西畑　快紀</t>
  </si>
  <si>
    <t>中尾　利玖</t>
  </si>
  <si>
    <t>四位　尚輝</t>
  </si>
  <si>
    <t>高橋　怜太</t>
  </si>
  <si>
    <t>藤崎　幹大</t>
  </si>
  <si>
    <t>杉山　零旺</t>
  </si>
  <si>
    <t>衛藤　陽輝</t>
  </si>
  <si>
    <t>小林Ｊｒ</t>
  </si>
  <si>
    <t>野上　  翔</t>
  </si>
  <si>
    <t>宮本　卓実</t>
  </si>
  <si>
    <t>島田　知弥</t>
  </si>
  <si>
    <t>熊本　健人</t>
  </si>
  <si>
    <t>柳田　尭彦</t>
  </si>
  <si>
    <t>西芦谷颯太</t>
  </si>
  <si>
    <t>松田　一晟</t>
  </si>
  <si>
    <t>田中　大悟</t>
  </si>
  <si>
    <t>工藤　  徹</t>
  </si>
  <si>
    <t>白谷　美樹</t>
  </si>
  <si>
    <t>野崎　勇介</t>
  </si>
  <si>
    <t>山本　凌大</t>
  </si>
  <si>
    <t>佐藤　壱星</t>
  </si>
  <si>
    <t>川越　正優</t>
  </si>
  <si>
    <t>衛藤　直輝</t>
  </si>
  <si>
    <t>甲斐　一再</t>
  </si>
  <si>
    <t>戸田　智大</t>
  </si>
  <si>
    <t>江内谷駿平</t>
  </si>
  <si>
    <t>引地　美結</t>
  </si>
  <si>
    <t>富濱　慈子</t>
  </si>
  <si>
    <t>末吉　梨夏</t>
  </si>
  <si>
    <t>東　  美月</t>
  </si>
  <si>
    <t>黒木日菜子</t>
  </si>
  <si>
    <t>斎藤　光羽</t>
  </si>
  <si>
    <t>池田　明里</t>
  </si>
  <si>
    <t>郡　  風花</t>
  </si>
  <si>
    <t>末吉  美優</t>
  </si>
  <si>
    <t>STC</t>
  </si>
  <si>
    <t>戸髙　摩美</t>
  </si>
  <si>
    <t>清武Ｊｒ</t>
  </si>
  <si>
    <t>猪野ひより</t>
  </si>
  <si>
    <t>渡辺　空蓮</t>
  </si>
  <si>
    <t>浅見　真帆</t>
  </si>
  <si>
    <t>中村　芽玖</t>
  </si>
  <si>
    <t>末吉穂乃香</t>
  </si>
  <si>
    <t>鳥越　まみ</t>
  </si>
  <si>
    <t>横山　陽香</t>
  </si>
  <si>
    <t>南里　綾香</t>
  </si>
  <si>
    <t>平成２４年８月１日 (水）　午前中必着</t>
  </si>
  <si>
    <t>平成24年度   MIYAZAKIジュニアリーグ第２戦　大会要項</t>
  </si>
  <si>
    <t>平成２４年９月１日（土）　９月２日（日）　　</t>
  </si>
  <si>
    <t>宮崎県総合運動公園テニスコート</t>
  </si>
  <si>
    <t>B</t>
  </si>
  <si>
    <t>春山　慶太</t>
  </si>
  <si>
    <t>ライジングサンHJC</t>
  </si>
  <si>
    <t/>
  </si>
  <si>
    <t>松元　  亮</t>
  </si>
  <si>
    <t>ＫＴＣ</t>
  </si>
  <si>
    <t>名越　大地</t>
  </si>
  <si>
    <t>MTF</t>
  </si>
  <si>
    <t>小泉　亮太</t>
  </si>
  <si>
    <t>シーガイア</t>
  </si>
  <si>
    <t>尾前　勇向</t>
  </si>
  <si>
    <t>名越　  光</t>
  </si>
  <si>
    <t>竹之内大輝</t>
  </si>
  <si>
    <t>宮本　周作</t>
  </si>
  <si>
    <t>D</t>
  </si>
  <si>
    <t>上記Cクラス規定に合致しない選手及び前回ジュニアリーグ各クラス決勝進出者及びEクラス予選リーグ１位通過者</t>
  </si>
  <si>
    <t>※天候不良の場合も各自で判断せず，必ず会場に集合すること。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    　 　　　　　　　　　  　　（ルール・マナー等）「テニスルールブック」参照</t>
  </si>
  <si>
    <r>
      <t xml:space="preserve">
</t>
    </r>
    <r>
      <rPr>
        <sz val="12"/>
        <color indexed="10"/>
        <rFont val="ＭＳ Ｐゴシック"/>
        <family val="3"/>
      </rPr>
      <t xml:space="preserve">
</t>
    </r>
    <r>
      <rPr>
        <sz val="12"/>
        <rFont val="ＭＳ Ｐゴシック"/>
        <family val="3"/>
      </rPr>
      <t xml:space="preserve">
</t>
    </r>
  </si>
  <si>
    <t>❸リーグ戦での試合の順番は、４人リーグの場合①NO.1対NO.2②NO.3対NO.4③NO.1対NO.3④NO.2対NO.4⑤NO.1対NO.4⑥NO.2対NO.3</t>
  </si>
  <si>
    <t>●主　　催</t>
  </si>
  <si>
    <t>宮崎県テニス協会</t>
  </si>
  <si>
    <t>●運営担当</t>
  </si>
  <si>
    <t>●レフリー</t>
  </si>
  <si>
    <t>●大会期日</t>
  </si>
  <si>
    <t>①現金書留の場合　下記住所まで</t>
  </si>
  <si>
    <t>②郵便局振込み（振込み取扱票：用紙は郵便局）</t>
  </si>
  <si>
    <t>口座番号　０１７８０－８－１３１７１７　　加入者名　宮崎県テニス協会ジュニア委員会</t>
  </si>
  <si>
    <t>　　　※通信欄に大会名・申込クラブ・責任者名を記入してください。</t>
  </si>
  <si>
    <t>締切日までに参加料が入金されないと、エントリーが無効となる場合があります。</t>
  </si>
  <si>
    <t>（問い合わせ）</t>
  </si>
  <si>
    <r>
      <t>ジュニア委員　岩田　　090-8227-1715 または</t>
    </r>
    <r>
      <rPr>
        <sz val="16"/>
        <rFont val="ＭＳ Ｐゴシック"/>
        <family val="3"/>
      </rPr>
      <t>santa@santahouse.jp</t>
    </r>
  </si>
  <si>
    <t>リーグでの順位は①勝率②直接対決③ゲーム取得率（取得ゲーム÷総ゲーム）の順に決定します。</t>
  </si>
  <si>
    <t>宮崎県テニス協会に登録済のジュニア団体に個人登録を済ませた者</t>
  </si>
  <si>
    <t>ドロー担当：サンタハウスTC　岩田　　誠TEL&amp;FAX0982-22-3892　メール:santa@santahouse.jp</t>
  </si>
  <si>
    <t>合計</t>
  </si>
  <si>
    <t>※注意１　まずコート設営のお手伝いをお願いします。　その後に受付を済まし大会の試合方法・注意事項を説明後に試合を行います。</t>
  </si>
  <si>
    <t>（参加料）</t>
  </si>
  <si>
    <t>男子D.E1.E2.F.G女子D.E1.E2.F.Gクラスは、３人及び４人のリーグの対戦より１位のみ決勝トーナメントに進みます。</t>
  </si>
  <si>
    <t>●注意事項</t>
  </si>
  <si>
    <t>・前の試合が終了したらすぐにコートに入る。（５分経過後は棄権となります）</t>
  </si>
  <si>
    <t>Bパート1位</t>
  </si>
  <si>
    <t>Cパート1位</t>
  </si>
  <si>
    <t>Dパート1位</t>
  </si>
  <si>
    <t>Fパート1位</t>
  </si>
  <si>
    <t>Gパート1位</t>
  </si>
  <si>
    <t>Hパート1位</t>
  </si>
  <si>
    <t>※注意２　上位クラス出場選手に下部クラスの試合進行をスムーズに行う為,コートに入ってもらいお手伝いをお願いします。</t>
  </si>
  <si>
    <t>　　　　３人または４人の予選リーグ　その後リーグ１位/２位の者による決勝トーナメント</t>
  </si>
  <si>
    <t>❷リーグ戦での試合の順番は、３人リーグの場合①NO.1対NO.2②NO.２対NO.3③NO.１対NO.3</t>
  </si>
  <si>
    <t>３人または４人の予選リーグを行い、その後リーグ１位の者による決勝トーナメントを行います。</t>
  </si>
  <si>
    <t>前田　紗良</t>
  </si>
  <si>
    <t>古川　　想</t>
  </si>
  <si>
    <t>岩田　　桃</t>
  </si>
  <si>
    <t>●会　　　場</t>
  </si>
  <si>
    <t>●大会日程</t>
  </si>
  <si>
    <t>※受付開始時間より２０分にて受付を終了します。</t>
  </si>
  <si>
    <t>予選リーグ・決勝トーナメント</t>
  </si>
  <si>
    <t>予選リーグ・決勝トーナメント</t>
  </si>
  <si>
    <r>
      <t>男子</t>
    </r>
    <r>
      <rPr>
        <sz val="12"/>
        <rFont val="HG丸ｺﾞｼｯｸM-PRO"/>
        <family val="3"/>
      </rPr>
      <t>E１</t>
    </r>
    <r>
      <rPr>
        <sz val="12"/>
        <rFont val="ＭＳ Ｐゴシック"/>
        <family val="3"/>
      </rPr>
      <t>クラス</t>
    </r>
  </si>
  <si>
    <t>県ジュニア各大会（１６Ｕ・１４U・中学生の部）で２回戦進出成績保持者、</t>
  </si>
  <si>
    <t>宮崎県テニス協会</t>
  </si>
  <si>
    <t>女子連宮崎支部</t>
  </si>
  <si>
    <t>❹リーグでの順位は①勝率②直接対決③ゲーム取得率（取得ゲーム÷総ゲーム）の順に決定します。</t>
  </si>
  <si>
    <t>❺ロービングアンパイアを配置します。円滑な試合進行の為にコートを巡回し必要に応じてコート内の問題に対応します。</t>
  </si>
  <si>
    <t>❻日本テニス協会の諸規則によって行います。</t>
  </si>
  <si>
    <t>今大会では、上位クラスの男子A.B.C女子A.B.Cクラスは、３人及び４人のリーグの対戦より１位.２位が決勝トーナメントに進みます。</t>
  </si>
  <si>
    <t>予選リーグ・決勝トーナメント</t>
  </si>
  <si>
    <r>
      <t>男子</t>
    </r>
    <r>
      <rPr>
        <sz val="12"/>
        <rFont val="HG丸ｺﾞｼｯｸM-PRO"/>
        <family val="3"/>
      </rPr>
      <t>E２クラス</t>
    </r>
  </si>
  <si>
    <r>
      <t>男子</t>
    </r>
    <r>
      <rPr>
        <sz val="12"/>
        <rFont val="HG丸ｺﾞｼｯｸM-PRO"/>
        <family val="3"/>
      </rPr>
      <t>F１</t>
    </r>
    <r>
      <rPr>
        <sz val="12"/>
        <rFont val="ＭＳ Ｐゴシック"/>
        <family val="3"/>
      </rPr>
      <t>クラス</t>
    </r>
  </si>
  <si>
    <r>
      <t>男子</t>
    </r>
    <r>
      <rPr>
        <sz val="12"/>
        <rFont val="HG丸ｺﾞｼｯｸM-PRO"/>
        <family val="3"/>
      </rPr>
      <t>F２</t>
    </r>
    <r>
      <rPr>
        <sz val="12"/>
        <rFont val="ＭＳ Ｐゴシック"/>
        <family val="3"/>
      </rPr>
      <t>クラス</t>
    </r>
  </si>
  <si>
    <r>
      <t>女子</t>
    </r>
    <r>
      <rPr>
        <sz val="12"/>
        <rFont val="HG丸ｺﾞｼｯｸM-PRO"/>
        <family val="3"/>
      </rPr>
      <t>E１</t>
    </r>
    <r>
      <rPr>
        <sz val="12"/>
        <rFont val="ＭＳ Ｐゴシック"/>
        <family val="3"/>
      </rPr>
      <t>クラス</t>
    </r>
  </si>
  <si>
    <r>
      <t>女子</t>
    </r>
    <r>
      <rPr>
        <sz val="12"/>
        <rFont val="HG丸ｺﾞｼｯｸM-PRO"/>
        <family val="3"/>
      </rPr>
      <t>E２</t>
    </r>
    <r>
      <rPr>
        <sz val="12"/>
        <rFont val="ＭＳ Ｐゴシック"/>
        <family val="3"/>
      </rPr>
      <t>クラス</t>
    </r>
  </si>
  <si>
    <r>
      <t>女子</t>
    </r>
    <r>
      <rPr>
        <sz val="12"/>
        <rFont val="HG丸ｺﾞｼｯｸM-PRO"/>
        <family val="3"/>
      </rPr>
      <t>F１</t>
    </r>
    <r>
      <rPr>
        <sz val="12"/>
        <rFont val="ＭＳ Ｐゴシック"/>
        <family val="3"/>
      </rPr>
      <t>クラス</t>
    </r>
  </si>
  <si>
    <r>
      <t>女子</t>
    </r>
    <r>
      <rPr>
        <sz val="12"/>
        <rFont val="HG丸ｺﾞｼｯｸM-PRO"/>
        <family val="3"/>
      </rPr>
      <t>F２</t>
    </r>
    <r>
      <rPr>
        <sz val="12"/>
        <rFont val="ＭＳ Ｐゴシック"/>
        <family val="3"/>
      </rPr>
      <t>クラス</t>
    </r>
  </si>
  <si>
    <t>※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※仮ドローは、クラブ代表者へEメールで送ります。クラブ代表者は、選手へ連絡願います。
　郵送を希望される場合は，返信用封筒(12×23.5cm)に代表者住所等，必要事項を記入，９０円切手貼り付けの上，同封し　てください。</t>
  </si>
  <si>
    <t>竹永　圭吾</t>
  </si>
  <si>
    <t>県ジュニア各大会（１２U・小学生の部）でベスト１６以上の成績保持者</t>
  </si>
  <si>
    <t>及びそれ相当の実力があるとＪＲ委員会から判断された者</t>
  </si>
  <si>
    <t>梅田　　陸</t>
  </si>
  <si>
    <t>田口　皓太</t>
  </si>
  <si>
    <t>柳田　　陵</t>
  </si>
  <si>
    <t>天野　開翔</t>
  </si>
  <si>
    <t>予選リーグ</t>
  </si>
  <si>
    <t>決勝トーナメント</t>
  </si>
  <si>
    <t>E3</t>
  </si>
  <si>
    <t>３位</t>
  </si>
  <si>
    <t>男子Bクラス</t>
  </si>
  <si>
    <t>※ごみは必ず各自持ち帰ってください。また、各クラブでごみ袋を用意し、帰る際に会場周辺のごみ拾いをしてください。</t>
  </si>
  <si>
    <t>※会場・施設利用のマナーを厳守のこと。</t>
  </si>
  <si>
    <t>※周辺の路上・駐車場では、練習（ラリー、ボレーボレー 等）をしない様にお願いします。</t>
  </si>
  <si>
    <t>Hパート1位</t>
  </si>
  <si>
    <t>H2</t>
  </si>
  <si>
    <t>H3</t>
  </si>
  <si>
    <t>I1</t>
  </si>
  <si>
    <t>Iパート1位</t>
  </si>
  <si>
    <r>
      <t>１人　　１，６００円（県ジュニアワンコイン制度対象大会）　　</t>
    </r>
    <r>
      <rPr>
        <sz val="11"/>
        <color indexed="10"/>
        <rFont val="ＭＳ Ｐゴシック"/>
        <family val="3"/>
      </rPr>
      <t>※全国につながるワンコイン制度以外の大会に適用されま</t>
    </r>
    <r>
      <rPr>
        <sz val="12"/>
        <color indexed="10"/>
        <rFont val="ＭＳ Ｐゴシック"/>
        <family val="3"/>
      </rPr>
      <t>す。</t>
    </r>
  </si>
  <si>
    <t xml:space="preserve">
（申込方法）</t>
  </si>
  <si>
    <t>❶１セットマッチ（６－６後１２ポイントタイブレーク）デュースあり  セットブレークルール/第１ゲーム終了後すぐにチェンジコート</t>
  </si>
  <si>
    <t>　　その際に審判をお願いする場合がありますのでよろしくお願いします。</t>
  </si>
  <si>
    <t>●試合方法</t>
  </si>
  <si>
    <t>１.各クラスの決勝進出者は、次の大会においてクラスを上げて申込みください。</t>
  </si>
  <si>
    <t>２.Aクラス優勝者は、何度でも大会に参加申込み可能です。</t>
  </si>
  <si>
    <t>３.Eの中学生初心者クラスにおいて予選リーグ１位の者は、次回より本戦トーナメントの順位に関係なくクラスを</t>
  </si>
  <si>
    <t xml:space="preserve">  上げて申込みください。</t>
  </si>
  <si>
    <t>４.レベルを上げて申し込むことができます</t>
  </si>
  <si>
    <t>※申込みの注意は、平成２４年度ジュニア代表者会議にて協議し決定しましたので今回から採用します。</t>
  </si>
  <si>
    <t>１セットマッチ（６－６後１２ポイントタイブレーク）デュースあり
セットブレークルール（第１ゲーム終了後すぐにチェンジコート）</t>
  </si>
  <si>
    <t>木本　大貴</t>
  </si>
  <si>
    <t>A</t>
  </si>
  <si>
    <t>県ジュニア各大会（１６Ｕ・１４U・中学生の部）でベスト４以上の成績保持者、</t>
  </si>
  <si>
    <t>及びそれ相当の実力があるとＪＲ委員会から判断された者</t>
  </si>
  <si>
    <t>県ジュニア各大会（１６Ｕ・１４U・中学生の部）でベスト１６以上の成績保持者、</t>
  </si>
  <si>
    <t>県ジュニア各大会（１２U・小学生の部）でベスト４以上の成績保持者</t>
  </si>
  <si>
    <t>C</t>
  </si>
  <si>
    <t>由地　英徳</t>
  </si>
  <si>
    <t>※NO入力</t>
  </si>
  <si>
    <t>A2</t>
  </si>
  <si>
    <t>※スコア入力</t>
  </si>
  <si>
    <t>A3</t>
  </si>
  <si>
    <t>（締め切り日）</t>
  </si>
  <si>
    <t>（注意事項）　</t>
  </si>
  <si>
    <t>クラス</t>
  </si>
  <si>
    <t>人数</t>
  </si>
  <si>
    <t>受付時間</t>
  </si>
  <si>
    <r>
      <t>男子</t>
    </r>
    <r>
      <rPr>
        <sz val="12"/>
        <rFont val="HG丸ｺﾞｼｯｸM-PRO"/>
        <family val="3"/>
      </rPr>
      <t>A</t>
    </r>
    <r>
      <rPr>
        <sz val="12"/>
        <rFont val="ＭＳ Ｐゴシック"/>
        <family val="3"/>
      </rPr>
      <t>クラス</t>
    </r>
  </si>
  <si>
    <r>
      <t>男子</t>
    </r>
    <r>
      <rPr>
        <sz val="12"/>
        <rFont val="HG丸ｺﾞｼｯｸM-PRO"/>
        <family val="3"/>
      </rPr>
      <t>B</t>
    </r>
    <r>
      <rPr>
        <sz val="12"/>
        <rFont val="ＭＳ Ｐゴシック"/>
        <family val="3"/>
      </rPr>
      <t>クラス</t>
    </r>
  </si>
  <si>
    <r>
      <t>男子</t>
    </r>
    <r>
      <rPr>
        <sz val="12"/>
        <rFont val="HG丸ｺﾞｼｯｸM-PRO"/>
        <family val="3"/>
      </rPr>
      <t>C</t>
    </r>
    <r>
      <rPr>
        <sz val="12"/>
        <rFont val="ＭＳ Ｐゴシック"/>
        <family val="3"/>
      </rPr>
      <t>クラス</t>
    </r>
  </si>
  <si>
    <r>
      <t>男子</t>
    </r>
    <r>
      <rPr>
        <sz val="12"/>
        <rFont val="HG丸ｺﾞｼｯｸM-PRO"/>
        <family val="3"/>
      </rPr>
      <t>D</t>
    </r>
    <r>
      <rPr>
        <sz val="12"/>
        <rFont val="ＭＳ Ｐゴシック"/>
        <family val="3"/>
      </rPr>
      <t>クラス</t>
    </r>
  </si>
  <si>
    <t>B4</t>
  </si>
  <si>
    <t>　　　審判が必要な場合は、ソロチェアアンパイアがつきます。</t>
  </si>
  <si>
    <t>ワンコイン制度によって集まった資金は、宮崎国際女子のチケットを無料に配布して多くのジュニア、中高生にプロの試合を</t>
  </si>
  <si>
    <t>前崎　眞子</t>
  </si>
  <si>
    <t>チームP'sJr</t>
  </si>
  <si>
    <t>児玉　佳穂</t>
  </si>
  <si>
    <t>田中　伶実</t>
  </si>
  <si>
    <t>大河内奈央</t>
  </si>
  <si>
    <t>E</t>
  </si>
  <si>
    <t>中学生の初心者</t>
  </si>
  <si>
    <t>F</t>
  </si>
  <si>
    <t>前田　直輝</t>
  </si>
  <si>
    <t>小学５・６年生の初心者、及び昨年度小学４年生以下の部で決勝進出者</t>
  </si>
  <si>
    <t>G</t>
  </si>
  <si>
    <t>小学４年生以下の初心者</t>
  </si>
  <si>
    <t>申込みの注意</t>
  </si>
  <si>
    <t>大河内佑馬</t>
  </si>
  <si>
    <t>A4</t>
  </si>
  <si>
    <t>IR</t>
  </si>
  <si>
    <t>Bパート</t>
  </si>
  <si>
    <t>Cパート</t>
  </si>
  <si>
    <t>Hパート</t>
  </si>
  <si>
    <t>Iパート</t>
  </si>
  <si>
    <t>Lパート</t>
  </si>
  <si>
    <t>Mパート</t>
  </si>
  <si>
    <t>Aパート</t>
  </si>
  <si>
    <t>Dパート</t>
  </si>
  <si>
    <t>Eパート</t>
  </si>
  <si>
    <t>Fパート</t>
  </si>
  <si>
    <t>フェアプレーの精神を理解し，いついかなる時でも，スポーツマンシップにのっとった行動をとること。</t>
  </si>
  <si>
    <t>天候等その他の事情により日程・試合方法が変更になる場合があります。</t>
  </si>
  <si>
    <t>※</t>
  </si>
  <si>
    <t>Oパート</t>
  </si>
  <si>
    <t>Pパート</t>
  </si>
  <si>
    <t>男子Dクラス</t>
  </si>
  <si>
    <t>Fパート1位</t>
  </si>
  <si>
    <t>F1</t>
  </si>
  <si>
    <t>F2</t>
  </si>
  <si>
    <t>F3</t>
  </si>
  <si>
    <t>G1</t>
  </si>
  <si>
    <t>Gパート1位</t>
  </si>
  <si>
    <t>G2</t>
  </si>
  <si>
    <t>G3</t>
  </si>
  <si>
    <t>H1</t>
  </si>
  <si>
    <t>（申し込み先）</t>
  </si>
  <si>
    <t>申し込み書，現金書留郵送先　兼　エクセルファイル送信先</t>
  </si>
  <si>
    <t>観戦出来る様にする。また、ジュニア、中高生の強化事業の一部に使用します。</t>
  </si>
  <si>
    <t>今回の大会より宮崎県テニス協会ジュニアワンコイン制度が採用されます。この制度は、ジュニアテニス大会に参加される</t>
  </si>
  <si>
    <t>皆様一人一人にエントリーあたり１００円をご負担頂制度です。</t>
  </si>
  <si>
    <t>岩田　　峻</t>
  </si>
  <si>
    <t>工藤　治樹</t>
  </si>
  <si>
    <t>歌津　　綾</t>
  </si>
  <si>
    <t>伊東　啓輔</t>
  </si>
  <si>
    <t>サンタハウスJr</t>
  </si>
  <si>
    <t>北林亜斗夢</t>
  </si>
  <si>
    <t>　日南TCジュニア</t>
  </si>
  <si>
    <t>下記へご連絡ください。</t>
  </si>
  <si>
    <t>Gパート</t>
  </si>
  <si>
    <t>Jパート</t>
  </si>
  <si>
    <t>Kパート</t>
  </si>
  <si>
    <t>Nパート</t>
  </si>
  <si>
    <t>女子E1クラス</t>
  </si>
  <si>
    <t>男子E２クラス</t>
  </si>
  <si>
    <t>K1</t>
  </si>
  <si>
    <t>Kパート1位</t>
  </si>
  <si>
    <t>K2</t>
  </si>
  <si>
    <t>女子F1クラス</t>
  </si>
  <si>
    <t>天候不良の場合も各自で判断せず，必ず会場に集合すること。</t>
  </si>
  <si>
    <t>試合球　運営クラブ選定</t>
  </si>
  <si>
    <t>テニスウエアを着用して下さい。</t>
  </si>
  <si>
    <t>試合前のウォーミングアップはサービス４本のみとします。</t>
  </si>
  <si>
    <t>試合の円滑な運営に協力すること。</t>
  </si>
  <si>
    <t>（主催）</t>
  </si>
  <si>
    <t>（後援）</t>
  </si>
  <si>
    <t>（期日）</t>
  </si>
  <si>
    <t>（会場）</t>
  </si>
  <si>
    <t>（種目）</t>
  </si>
  <si>
    <t>F</t>
  </si>
  <si>
    <t>（試合方法）</t>
  </si>
  <si>
    <t>（参加資格）　</t>
  </si>
  <si>
    <r>
      <t>男子</t>
    </r>
    <r>
      <rPr>
        <sz val="12"/>
        <rFont val="HG丸ｺﾞｼｯｸM-PRO"/>
        <family val="3"/>
      </rPr>
      <t>G</t>
    </r>
    <r>
      <rPr>
        <sz val="12"/>
        <rFont val="ＭＳ Ｐゴシック"/>
        <family val="3"/>
      </rPr>
      <t>クラス</t>
    </r>
  </si>
  <si>
    <r>
      <t>女子</t>
    </r>
    <r>
      <rPr>
        <sz val="12"/>
        <rFont val="HG丸ｺﾞｼｯｸM-PRO"/>
        <family val="3"/>
      </rPr>
      <t>A</t>
    </r>
    <r>
      <rPr>
        <sz val="12"/>
        <rFont val="ＭＳ Ｐゴシック"/>
        <family val="3"/>
      </rPr>
      <t>クラス</t>
    </r>
  </si>
  <si>
    <r>
      <t>女子</t>
    </r>
    <r>
      <rPr>
        <sz val="12"/>
        <rFont val="HG丸ｺﾞｼｯｸM-PRO"/>
        <family val="3"/>
      </rPr>
      <t>B</t>
    </r>
    <r>
      <rPr>
        <sz val="12"/>
        <rFont val="ＭＳ Ｐゴシック"/>
        <family val="3"/>
      </rPr>
      <t>クラス</t>
    </r>
  </si>
  <si>
    <r>
      <t>女子</t>
    </r>
    <r>
      <rPr>
        <sz val="12"/>
        <rFont val="HG丸ｺﾞｼｯｸM-PRO"/>
        <family val="3"/>
      </rPr>
      <t>C</t>
    </r>
    <r>
      <rPr>
        <sz val="12"/>
        <rFont val="ＭＳ Ｐゴシック"/>
        <family val="3"/>
      </rPr>
      <t>クラス</t>
    </r>
  </si>
  <si>
    <r>
      <t>女子</t>
    </r>
    <r>
      <rPr>
        <sz val="12"/>
        <rFont val="HG丸ｺﾞｼｯｸM-PRO"/>
        <family val="3"/>
      </rPr>
      <t>D</t>
    </r>
    <r>
      <rPr>
        <sz val="12"/>
        <rFont val="ＭＳ Ｐゴシック"/>
        <family val="3"/>
      </rPr>
      <t>クラス</t>
    </r>
  </si>
  <si>
    <r>
      <t>女子</t>
    </r>
    <r>
      <rPr>
        <sz val="12"/>
        <rFont val="HG丸ｺﾞｼｯｸM-PRO"/>
        <family val="3"/>
      </rPr>
      <t>G</t>
    </r>
    <r>
      <rPr>
        <sz val="12"/>
        <rFont val="ＭＳ Ｐゴシック"/>
        <family val="3"/>
      </rPr>
      <t>クラス</t>
    </r>
  </si>
  <si>
    <t>B1</t>
  </si>
  <si>
    <t>B2</t>
  </si>
  <si>
    <t>Bパート1位</t>
  </si>
  <si>
    <t>B3</t>
  </si>
  <si>
    <t>Cパート1位</t>
  </si>
  <si>
    <t>C1</t>
  </si>
  <si>
    <t>C2</t>
  </si>
  <si>
    <t>C3</t>
  </si>
  <si>
    <t>Dパート1位</t>
  </si>
  <si>
    <t>D1</t>
  </si>
  <si>
    <t>D2</t>
  </si>
  <si>
    <t>D3</t>
  </si>
  <si>
    <t>E1</t>
  </si>
  <si>
    <t>Eパート1位</t>
  </si>
  <si>
    <t>※表彰用</t>
  </si>
  <si>
    <t>E2</t>
  </si>
  <si>
    <t>２位</t>
  </si>
  <si>
    <t>男子Cクラス</t>
  </si>
  <si>
    <t>男子E１クラス</t>
  </si>
  <si>
    <t>男子F1クラス</t>
  </si>
  <si>
    <t>男子Gクラス</t>
  </si>
  <si>
    <t>女子Aクラス</t>
  </si>
  <si>
    <t>女子Cクラス</t>
  </si>
  <si>
    <t>I2</t>
  </si>
  <si>
    <t>I3</t>
  </si>
  <si>
    <t>J1</t>
  </si>
  <si>
    <t>Jパート1位</t>
  </si>
  <si>
    <t>J2</t>
  </si>
  <si>
    <t>J3</t>
  </si>
  <si>
    <t>K3</t>
  </si>
  <si>
    <t>L1</t>
  </si>
  <si>
    <t>L2</t>
  </si>
  <si>
    <t>L3</t>
  </si>
  <si>
    <t>M1</t>
  </si>
  <si>
    <t>M2</t>
  </si>
  <si>
    <t>M3</t>
  </si>
  <si>
    <t>N1</t>
  </si>
  <si>
    <t>N2</t>
  </si>
  <si>
    <t>N3</t>
  </si>
  <si>
    <t>O1</t>
  </si>
  <si>
    <t>O2</t>
  </si>
  <si>
    <t>O3</t>
  </si>
  <si>
    <t>P1</t>
  </si>
  <si>
    <t>P2</t>
  </si>
  <si>
    <t>P3</t>
  </si>
  <si>
    <r>
      <t>A</t>
    </r>
    <r>
      <rPr>
        <sz val="12"/>
        <rFont val="ＭＳ Ｐゴシック"/>
        <family val="3"/>
      </rPr>
      <t>パート</t>
    </r>
  </si>
  <si>
    <t>男子F2クラス</t>
  </si>
  <si>
    <r>
      <t>I</t>
    </r>
    <r>
      <rPr>
        <sz val="12"/>
        <rFont val="ＭＳ Ｐゴシック"/>
        <family val="3"/>
      </rPr>
      <t>パート</t>
    </r>
  </si>
  <si>
    <t>D1</t>
  </si>
  <si>
    <t>・試合開始時、必ず対戦相手を確認する。</t>
  </si>
  <si>
    <t>・試合が終了したら、勝者がボール、スコアを本部に届ける。</t>
  </si>
  <si>
    <t>Eート</t>
  </si>
  <si>
    <t>E1</t>
  </si>
  <si>
    <t>Fパート1位</t>
  </si>
  <si>
    <t>1R</t>
  </si>
  <si>
    <t>２R</t>
  </si>
  <si>
    <t>SF</t>
  </si>
  <si>
    <t>NO</t>
  </si>
  <si>
    <t>勝敗</t>
  </si>
  <si>
    <t>勝率</t>
  </si>
  <si>
    <t>順位</t>
  </si>
  <si>
    <t>Aパート1位</t>
  </si>
  <si>
    <t>A1</t>
  </si>
  <si>
    <t>-</t>
  </si>
  <si>
    <t>Cパート</t>
  </si>
  <si>
    <t>C1</t>
  </si>
  <si>
    <t>Dパート</t>
  </si>
  <si>
    <t>B2</t>
  </si>
  <si>
    <t>安藤　敬佑</t>
  </si>
  <si>
    <t>イワキリＪｒ</t>
  </si>
  <si>
    <t>880-8545 宮崎県宮崎市山崎町浜山 シーガイアテニスクラブ内</t>
  </si>
  <si>
    <t>宮崎県テニス協会 宛　　　　　 TEL　0985-21-1322    </t>
  </si>
  <si>
    <t>メールアドレス　mtennis@mtennis.org</t>
  </si>
  <si>
    <t>男子Aクラス</t>
  </si>
  <si>
    <t>予選リーグ</t>
  </si>
  <si>
    <t>決勝トーナメント</t>
  </si>
  <si>
    <t>岩田　誠</t>
  </si>
  <si>
    <t>Fパート</t>
  </si>
  <si>
    <t>F1</t>
  </si>
  <si>
    <t>Cパート1位</t>
  </si>
  <si>
    <t>Aパート2位</t>
  </si>
  <si>
    <t>Bパート2位</t>
  </si>
  <si>
    <t>Bパート2位</t>
  </si>
  <si>
    <t>Cパート2位</t>
  </si>
  <si>
    <t>Dパート2位</t>
  </si>
  <si>
    <t>Eパート2位</t>
  </si>
  <si>
    <t>Fパート2位</t>
  </si>
  <si>
    <t>Eパート1位</t>
  </si>
  <si>
    <t>Bパート2位</t>
  </si>
  <si>
    <t>Aパート2位</t>
  </si>
  <si>
    <t>Bパート２位</t>
  </si>
  <si>
    <t>C4</t>
  </si>
  <si>
    <t>女子Bクラス</t>
  </si>
  <si>
    <t>女子Dクラス</t>
  </si>
  <si>
    <t>女子E２クラス</t>
  </si>
  <si>
    <t>女子F2クラス</t>
  </si>
  <si>
    <t>女子Gクラス</t>
  </si>
  <si>
    <t>・オーダーオブプレーの控え選手で、番号の若い選手がボールを受け取る。</t>
  </si>
  <si>
    <t>・控え選手は、両者とも指定されたコートの後方で待機する。</t>
  </si>
  <si>
    <t>Lパート</t>
  </si>
  <si>
    <t>Gパート1位</t>
  </si>
  <si>
    <t>Hパート1位</t>
  </si>
  <si>
    <t>Iパート1位</t>
  </si>
  <si>
    <t>Jパート1位</t>
  </si>
  <si>
    <t>Bパート</t>
  </si>
  <si>
    <t>B1</t>
  </si>
  <si>
    <t>平成24年度   MIYAZAKIジュニアリーグ第２戦　大会注意事項</t>
  </si>
  <si>
    <t>SF</t>
  </si>
  <si>
    <t>Iパート1位</t>
  </si>
  <si>
    <t>Jパート1位</t>
  </si>
  <si>
    <t>Kパート1位</t>
  </si>
  <si>
    <t>Lパート1位</t>
  </si>
  <si>
    <t>Mパート1位</t>
  </si>
  <si>
    <t>Nパート1位</t>
  </si>
  <si>
    <t>Oパート1位</t>
  </si>
  <si>
    <t>Pパート1位</t>
  </si>
  <si>
    <t>F4</t>
  </si>
  <si>
    <t>L1</t>
  </si>
  <si>
    <t>Lパート1位</t>
  </si>
  <si>
    <t>平成２４年９月１日（土）・９月２日(土)　</t>
  </si>
  <si>
    <t>宮崎県総合運動公園テニスコート</t>
  </si>
  <si>
    <t>９月１日（土）</t>
  </si>
  <si>
    <t>９月２日（日）</t>
  </si>
  <si>
    <t>L4</t>
  </si>
  <si>
    <t>仮ドローで名前・所属に誤字・訂正等がございましたら、恐れ入りますが印刷の都合上、８月２８日(火)１９：００までに、</t>
  </si>
  <si>
    <t>KTCJr＆クラブハウスイワキリ</t>
  </si>
  <si>
    <t>Lパート1位</t>
  </si>
  <si>
    <t>Bパート1位</t>
  </si>
  <si>
    <t>Kパート</t>
  </si>
  <si>
    <t>Lパート</t>
  </si>
  <si>
    <t>K1</t>
  </si>
  <si>
    <t>L1</t>
  </si>
  <si>
    <t>Jパート1位</t>
  </si>
  <si>
    <t>Kパート1位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</si>
</sst>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s>
  <fonts count="52">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0"/>
    </font>
    <font>
      <sz val="14"/>
      <name val="ＭＳ 明朝"/>
      <family val="1"/>
    </font>
    <font>
      <sz val="11"/>
      <color indexed="17"/>
      <name val="ＭＳ Ｐゴシック"/>
      <family val="3"/>
    </font>
    <font>
      <sz val="20"/>
      <name val="ＭＳ Ｐゴシック"/>
      <family val="3"/>
    </font>
    <font>
      <sz val="14"/>
      <name val="ＭＳ Ｐゴシック"/>
      <family val="3"/>
    </font>
    <font>
      <sz val="14"/>
      <color indexed="10"/>
      <name val="ＭＳ Ｐゴシック"/>
      <family val="3"/>
    </font>
    <font>
      <sz val="12"/>
      <color indexed="10"/>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b/>
      <sz val="12"/>
      <name val="ＭＳ Ｐゴシック"/>
      <family val="3"/>
    </font>
    <font>
      <sz val="12"/>
      <color indexed="8"/>
      <name val="ＭＳ Ｐゴシック"/>
      <family val="3"/>
    </font>
    <font>
      <sz val="12"/>
      <color indexed="48"/>
      <name val="ＭＳ Ｐゴシック"/>
      <family val="3"/>
    </font>
    <font>
      <sz val="12"/>
      <color indexed="17"/>
      <name val="ＭＳ Ｐゴシック"/>
      <family val="3"/>
    </font>
    <font>
      <b/>
      <sz val="10"/>
      <name val="ＭＳ Ｐゴシック"/>
      <family val="3"/>
    </font>
    <font>
      <sz val="9"/>
      <name val="ＭＳ Ｐゴシック"/>
      <family val="3"/>
    </font>
    <font>
      <u val="single"/>
      <sz val="12"/>
      <name val="ＭＳ Ｐゴシック"/>
      <family val="3"/>
    </font>
    <font>
      <u val="single"/>
      <sz val="10"/>
      <name val="ＭＳ Ｐゴシック"/>
      <family val="3"/>
    </font>
    <font>
      <b/>
      <sz val="11"/>
      <name val="ＭＳ Ｐゴシック"/>
      <family val="0"/>
    </font>
    <font>
      <sz val="8"/>
      <name val="ＭＳ Ｐゴシック"/>
      <family val="3"/>
    </font>
    <font>
      <sz val="9"/>
      <name val="HG丸ｺﾞｼｯｸM-PRO"/>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71">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medium">
        <color indexed="8"/>
      </top>
      <bottom>
        <color indexed="63"/>
      </bottom>
    </border>
    <border>
      <left>
        <color indexed="63"/>
      </left>
      <right style="thin"/>
      <top>
        <color indexed="63"/>
      </top>
      <bottom>
        <color indexed="63"/>
      </bottom>
    </border>
    <border>
      <left>
        <color indexed="63"/>
      </left>
      <right style="thin"/>
      <top style="thin">
        <color indexed="8"/>
      </top>
      <bottom>
        <color indexed="63"/>
      </bottom>
    </border>
    <border>
      <left style="thin">
        <color indexed="8"/>
      </left>
      <right>
        <color indexed="63"/>
      </right>
      <top style="thin"/>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style="thin">
        <color indexed="8"/>
      </left>
      <right style="thin">
        <color indexed="8"/>
      </right>
      <top style="thin">
        <color indexed="8"/>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top style="thin"/>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color indexed="8"/>
      </top>
      <bottom style="medium"/>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diagonalDown="1">
      <left style="thin">
        <color indexed="8"/>
      </left>
      <right style="thin">
        <color indexed="8"/>
      </right>
      <top style="thin">
        <color indexed="8"/>
      </top>
      <bottom>
        <color indexed="63"/>
      </bottom>
      <diagonal style="thin">
        <color indexed="8"/>
      </diagonal>
    </border>
    <border diagonalDown="1">
      <left style="thin">
        <color indexed="8"/>
      </left>
      <right style="thin">
        <color indexed="8"/>
      </right>
      <top style="thin">
        <color indexed="8"/>
      </top>
      <bottom style="thin">
        <color indexed="8"/>
      </bottom>
      <diagonal style="thin">
        <color indexed="8"/>
      </diagonal>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color indexed="8"/>
      </left>
      <right>
        <color indexed="63"/>
      </right>
      <top>
        <color indexed="63"/>
      </top>
      <bottom style="thin">
        <color indexed="8"/>
      </botto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color indexed="63"/>
      </top>
      <bottom style="thin"/>
    </border>
    <border>
      <left style="thin"/>
      <right>
        <color indexed="63"/>
      </right>
      <top>
        <color indexed="63"/>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50"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4" fillId="0" borderId="0">
      <alignment/>
      <protection/>
    </xf>
    <xf numFmtId="0" fontId="25" fillId="0" borderId="0">
      <alignment/>
      <protection/>
    </xf>
    <xf numFmtId="0" fontId="25" fillId="0" borderId="0">
      <alignment/>
      <protection/>
    </xf>
    <xf numFmtId="0" fontId="24" fillId="0" borderId="0">
      <alignment/>
      <protection/>
    </xf>
    <xf numFmtId="0" fontId="51" fillId="0" borderId="0" applyNumberFormat="0" applyFill="0" applyBorder="0" applyAlignment="0" applyProtection="0"/>
    <xf numFmtId="0" fontId="26" fillId="0" borderId="0">
      <alignment/>
      <protection/>
    </xf>
    <xf numFmtId="0" fontId="27" fillId="4" borderId="0" applyNumberFormat="0" applyBorder="0" applyAlignment="0" applyProtection="0"/>
  </cellStyleXfs>
  <cellXfs count="310">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Alignment="1">
      <alignment horizontal="left" vertical="center"/>
    </xf>
    <xf numFmtId="0" fontId="0" fillId="0" borderId="0" xfId="0" applyFont="1" applyBorder="1" applyAlignment="1">
      <alignment horizontal="center" vertical="center"/>
    </xf>
    <xf numFmtId="0" fontId="35" fillId="0" borderId="0" xfId="0" applyFont="1" applyAlignment="1">
      <alignment/>
    </xf>
    <xf numFmtId="0" fontId="38" fillId="0" borderId="0" xfId="0" applyFont="1" applyAlignment="1">
      <alignment vertical="center"/>
    </xf>
    <xf numFmtId="0" fontId="38" fillId="0" borderId="0" xfId="0" applyFont="1" applyFill="1" applyBorder="1" applyAlignment="1">
      <alignment horizontal="left" vertical="center"/>
    </xf>
    <xf numFmtId="0" fontId="0" fillId="0" borderId="0" xfId="0" applyAlignment="1">
      <alignment/>
    </xf>
    <xf numFmtId="0" fontId="39" fillId="0" borderId="0" xfId="0" applyFont="1" applyFill="1" applyAlignment="1">
      <alignment horizontal="center" vertical="center"/>
    </xf>
    <xf numFmtId="0" fontId="38" fillId="0" borderId="0" xfId="0" applyFont="1" applyFill="1" applyAlignment="1">
      <alignment horizontal="center" vertical="center"/>
    </xf>
    <xf numFmtId="0" fontId="39" fillId="0" borderId="0" xfId="0" applyFont="1" applyFill="1" applyAlignment="1">
      <alignment horizontal="left" vertical="center"/>
    </xf>
    <xf numFmtId="0" fontId="0" fillId="0" borderId="0" xfId="0" applyFont="1" applyBorder="1" applyAlignment="1">
      <alignment horizontal="left" vertical="center" wrapText="1"/>
    </xf>
    <xf numFmtId="0" fontId="0" fillId="0" borderId="0" xfId="0" applyAlignment="1">
      <alignment vertical="center"/>
    </xf>
    <xf numFmtId="0" fontId="0" fillId="0" borderId="0" xfId="0" applyFont="1" applyAlignment="1">
      <alignment/>
    </xf>
    <xf numFmtId="0" fontId="0" fillId="0" borderId="0" xfId="0" applyFont="1" applyBorder="1" applyAlignment="1">
      <alignment/>
    </xf>
    <xf numFmtId="0" fontId="0" fillId="23" borderId="12" xfId="0" applyFont="1" applyFill="1" applyBorder="1" applyAlignment="1">
      <alignment horizontal="center" vertical="center"/>
    </xf>
    <xf numFmtId="0" fontId="0" fillId="0" borderId="0" xfId="0" applyAlignment="1">
      <alignment horizontal="center"/>
    </xf>
    <xf numFmtId="0" fontId="0" fillId="0" borderId="12" xfId="0" applyFont="1" applyBorder="1" applyAlignment="1">
      <alignment horizontal="center" vertical="center"/>
    </xf>
    <xf numFmtId="0" fontId="35" fillId="0" borderId="0" xfId="0" applyFont="1" applyBorder="1" applyAlignment="1">
      <alignment horizontal="left" vertical="center"/>
    </xf>
    <xf numFmtId="0" fontId="0" fillId="0" borderId="0" xfId="0" applyBorder="1" applyAlignment="1">
      <alignment/>
    </xf>
    <xf numFmtId="0" fontId="0" fillId="0" borderId="13" xfId="0" applyBorder="1" applyAlignment="1">
      <alignment/>
    </xf>
    <xf numFmtId="0" fontId="0" fillId="23" borderId="14" xfId="0" applyFont="1" applyFill="1" applyBorder="1" applyAlignment="1">
      <alignment horizontal="center" vertical="center"/>
    </xf>
    <xf numFmtId="0" fontId="35" fillId="0" borderId="0" xfId="0" applyFont="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Font="1" applyBorder="1" applyAlignment="1">
      <alignment horizontal="center" vertical="center"/>
    </xf>
    <xf numFmtId="0" fontId="45" fillId="0" borderId="18" xfId="0" applyFont="1" applyBorder="1" applyAlignment="1">
      <alignment horizontal="center" vertical="center"/>
    </xf>
    <xf numFmtId="0" fontId="29" fillId="0" borderId="18" xfId="0" applyFont="1" applyBorder="1" applyAlignment="1">
      <alignment vertical="center"/>
    </xf>
    <xf numFmtId="0" fontId="29" fillId="0" borderId="19" xfId="0" applyFont="1" applyBorder="1" applyAlignment="1">
      <alignment vertical="center"/>
    </xf>
    <xf numFmtId="0" fontId="45" fillId="0" borderId="20" xfId="0" applyFont="1" applyBorder="1" applyAlignment="1">
      <alignment horizontal="center" vertical="center"/>
    </xf>
    <xf numFmtId="0" fontId="29" fillId="0" borderId="21" xfId="0" applyFont="1" applyBorder="1" applyAlignment="1">
      <alignment horizontal="right" vertical="center"/>
    </xf>
    <xf numFmtId="0" fontId="35" fillId="0" borderId="2" xfId="0" applyFont="1" applyBorder="1" applyAlignment="1">
      <alignment horizontal="center" vertical="center"/>
    </xf>
    <xf numFmtId="0" fontId="29" fillId="0" borderId="22" xfId="0" applyFont="1" applyBorder="1" applyAlignment="1">
      <alignment horizontal="right" vertical="center"/>
    </xf>
    <xf numFmtId="0" fontId="41" fillId="0" borderId="0" xfId="72" applyFont="1" applyBorder="1" applyAlignment="1">
      <alignment horizontal="center" vertical="center" shrinkToFit="1"/>
      <protection/>
    </xf>
    <xf numFmtId="0" fontId="45" fillId="0" borderId="21" xfId="0" applyFont="1" applyBorder="1" applyAlignment="1">
      <alignment horizontal="center" vertical="center"/>
    </xf>
    <xf numFmtId="0" fontId="29" fillId="0" borderId="0" xfId="0" applyFont="1" applyBorder="1" applyAlignment="1">
      <alignment horizontal="right" vertical="center"/>
    </xf>
    <xf numFmtId="0" fontId="45" fillId="0" borderId="14" xfId="0" applyFont="1" applyBorder="1" applyAlignment="1">
      <alignment horizontal="center" vertical="center"/>
    </xf>
    <xf numFmtId="0" fontId="29" fillId="0" borderId="2" xfId="0" applyFont="1" applyBorder="1" applyAlignment="1">
      <alignment vertical="center"/>
    </xf>
    <xf numFmtId="0" fontId="29" fillId="0" borderId="23" xfId="0" applyFont="1" applyBorder="1" applyAlignment="1">
      <alignment vertical="center"/>
    </xf>
    <xf numFmtId="0" fontId="29" fillId="0" borderId="14" xfId="0" applyFont="1" applyBorder="1" applyAlignment="1">
      <alignment horizontal="right" vertical="center"/>
    </xf>
    <xf numFmtId="0" fontId="29" fillId="0" borderId="23" xfId="0" applyFont="1" applyBorder="1" applyAlignment="1">
      <alignment horizontal="right" vertical="center"/>
    </xf>
    <xf numFmtId="0" fontId="0" fillId="0" borderId="22" xfId="0" applyBorder="1" applyAlignment="1">
      <alignment/>
    </xf>
    <xf numFmtId="0" fontId="0" fillId="0" borderId="20" xfId="0" applyBorder="1" applyAlignment="1">
      <alignment/>
    </xf>
    <xf numFmtId="0" fontId="0" fillId="0" borderId="19" xfId="0" applyBorder="1" applyAlignment="1">
      <alignment/>
    </xf>
    <xf numFmtId="0" fontId="29" fillId="0" borderId="2" xfId="0" applyFont="1" applyBorder="1" applyAlignment="1">
      <alignment horizontal="right" vertical="center"/>
    </xf>
    <xf numFmtId="0" fontId="35" fillId="0" borderId="15" xfId="0" applyFont="1" applyBorder="1" applyAlignment="1">
      <alignment horizontal="center" vertical="center"/>
    </xf>
    <xf numFmtId="0" fontId="46" fillId="0" borderId="0" xfId="0" applyFont="1" applyBorder="1" applyAlignment="1">
      <alignment horizontal="center" vertical="center"/>
    </xf>
    <xf numFmtId="0" fontId="46" fillId="0" borderId="22" xfId="0" applyFont="1" applyBorder="1" applyAlignment="1">
      <alignment horizontal="center" vertical="center"/>
    </xf>
    <xf numFmtId="0" fontId="0" fillId="0" borderId="24" xfId="0" applyBorder="1" applyAlignment="1">
      <alignment/>
    </xf>
    <xf numFmtId="0" fontId="0" fillId="0" borderId="18" xfId="0" applyBorder="1" applyAlignment="1">
      <alignment/>
    </xf>
    <xf numFmtId="0" fontId="29" fillId="0" borderId="0" xfId="0" applyFont="1" applyFill="1" applyBorder="1" applyAlignment="1">
      <alignment/>
    </xf>
    <xf numFmtId="0" fontId="45" fillId="0" borderId="14" xfId="0" applyFont="1" applyFill="1" applyBorder="1" applyAlignment="1">
      <alignment horizontal="center" vertical="center"/>
    </xf>
    <xf numFmtId="0" fontId="29" fillId="0" borderId="2" xfId="0" applyFont="1" applyFill="1" applyBorder="1" applyAlignment="1">
      <alignment vertical="center"/>
    </xf>
    <xf numFmtId="0" fontId="29" fillId="0" borderId="23" xfId="0" applyFont="1" applyFill="1" applyBorder="1" applyAlignment="1">
      <alignment vertical="center"/>
    </xf>
    <xf numFmtId="0" fontId="29" fillId="0" borderId="18" xfId="0" applyFont="1" applyBorder="1" applyAlignment="1">
      <alignment horizontal="right" vertical="center"/>
    </xf>
    <xf numFmtId="0" fontId="29" fillId="0" borderId="2" xfId="0" applyFont="1" applyFill="1" applyBorder="1" applyAlignment="1">
      <alignment horizontal="right" vertical="center"/>
    </xf>
    <xf numFmtId="0" fontId="29" fillId="0" borderId="23" xfId="0" applyFont="1" applyFill="1" applyBorder="1" applyAlignment="1">
      <alignment horizontal="right" vertical="center"/>
    </xf>
    <xf numFmtId="0" fontId="0" fillId="0" borderId="18" xfId="0" applyBorder="1" applyAlignment="1">
      <alignment/>
    </xf>
    <xf numFmtId="0" fontId="0" fillId="0" borderId="21" xfId="0" applyBorder="1" applyAlignment="1">
      <alignment/>
    </xf>
    <xf numFmtId="0" fontId="0" fillId="0" borderId="0" xfId="0" applyFill="1" applyBorder="1" applyAlignment="1">
      <alignment horizontal="center" vertical="center"/>
    </xf>
    <xf numFmtId="0" fontId="45" fillId="0" borderId="0" xfId="72" applyFont="1" applyBorder="1" applyAlignment="1">
      <alignment horizontal="center" vertical="center" shrinkToFit="1"/>
      <protection/>
    </xf>
    <xf numFmtId="0" fontId="45" fillId="0" borderId="0" xfId="0" applyFont="1" applyBorder="1" applyAlignment="1">
      <alignment horizontal="center" vertical="center"/>
    </xf>
    <xf numFmtId="0" fontId="33" fillId="0" borderId="0" xfId="72" applyFont="1" applyBorder="1" applyAlignment="1">
      <alignment horizontal="center" vertical="center" shrinkToFit="1"/>
      <protection/>
    </xf>
    <xf numFmtId="0" fontId="0" fillId="0" borderId="0" xfId="72" applyFont="1" applyBorder="1" applyAlignment="1">
      <alignment horizontal="center" vertical="center" shrinkToFit="1"/>
      <protection/>
    </xf>
    <xf numFmtId="0" fontId="45" fillId="0" borderId="0" xfId="0" applyFont="1" applyFill="1" applyBorder="1" applyAlignment="1">
      <alignment horizontal="center" vertical="center"/>
    </xf>
    <xf numFmtId="0" fontId="29" fillId="0" borderId="0" xfId="0" applyFont="1" applyFill="1" applyBorder="1" applyAlignment="1">
      <alignment horizontal="right" vertical="center"/>
    </xf>
    <xf numFmtId="0" fontId="45" fillId="0" borderId="0" xfId="0" applyFont="1" applyBorder="1" applyAlignment="1">
      <alignment horizontal="center" vertical="center"/>
    </xf>
    <xf numFmtId="2" fontId="0" fillId="0" borderId="0" xfId="0" applyNumberFormat="1" applyBorder="1" applyAlignment="1">
      <alignment horizontal="center" vertical="center" wrapText="1"/>
    </xf>
    <xf numFmtId="0" fontId="0" fillId="0" borderId="15" xfId="0" applyBorder="1" applyAlignment="1">
      <alignment/>
    </xf>
    <xf numFmtId="0" fontId="0" fillId="0" borderId="0" xfId="0" applyFill="1" applyAlignment="1">
      <alignment/>
    </xf>
    <xf numFmtId="0" fontId="0" fillId="0" borderId="2" xfId="0" applyFill="1"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2" xfId="0" applyBorder="1" applyAlignment="1">
      <alignment/>
    </xf>
    <xf numFmtId="0" fontId="0" fillId="0" borderId="25" xfId="0" applyBorder="1" applyAlignment="1">
      <alignment/>
    </xf>
    <xf numFmtId="0" fontId="31" fillId="0" borderId="0" xfId="0" applyFont="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29" fillId="0" borderId="29" xfId="0" applyFont="1" applyBorder="1" applyAlignment="1">
      <alignment horizontal="right" vertical="center"/>
    </xf>
    <xf numFmtId="0" fontId="29" fillId="0" borderId="30" xfId="0" applyFont="1" applyBorder="1" applyAlignment="1">
      <alignment horizontal="right" vertical="center"/>
    </xf>
    <xf numFmtId="0" fontId="35" fillId="0" borderId="31" xfId="0" applyFont="1" applyBorder="1" applyAlignment="1">
      <alignment horizontal="center" vertical="center"/>
    </xf>
    <xf numFmtId="0" fontId="0" fillId="0" borderId="32" xfId="0" applyBorder="1" applyAlignment="1">
      <alignment/>
    </xf>
    <xf numFmtId="0" fontId="0" fillId="0" borderId="33" xfId="0" applyFont="1" applyBorder="1" applyAlignment="1">
      <alignment horizontal="center" vertical="center"/>
    </xf>
    <xf numFmtId="0" fontId="0" fillId="0" borderId="0" xfId="70" applyFont="1">
      <alignment/>
      <protection/>
    </xf>
    <xf numFmtId="0" fontId="29" fillId="0" borderId="0" xfId="70" applyFont="1" applyAlignment="1">
      <alignment horizontal="distributed" vertical="center"/>
      <protection/>
    </xf>
    <xf numFmtId="0" fontId="0" fillId="0" borderId="0" xfId="70" applyFont="1" applyAlignment="1">
      <alignment horizontal="distributed" vertical="center"/>
      <protection/>
    </xf>
    <xf numFmtId="0" fontId="0" fillId="0" borderId="0" xfId="70" applyFont="1" applyAlignment="1">
      <alignment vertical="center"/>
      <protection/>
    </xf>
    <xf numFmtId="0" fontId="29" fillId="24" borderId="34" xfId="70" applyFont="1" applyFill="1" applyBorder="1" applyAlignment="1">
      <alignment horizontal="left" vertical="center"/>
      <protection/>
    </xf>
    <xf numFmtId="0" fontId="29" fillId="24" borderId="35" xfId="70" applyFont="1" applyFill="1" applyBorder="1" applyAlignment="1">
      <alignment vertical="center"/>
      <protection/>
    </xf>
    <xf numFmtId="0" fontId="29" fillId="25" borderId="26" xfId="70" applyFont="1" applyFill="1" applyBorder="1" applyAlignment="1">
      <alignment vertical="center"/>
      <protection/>
    </xf>
    <xf numFmtId="0" fontId="29" fillId="25" borderId="35" xfId="70" applyFont="1" applyFill="1" applyBorder="1" applyAlignment="1">
      <alignment vertical="center"/>
      <protection/>
    </xf>
    <xf numFmtId="0" fontId="29" fillId="26" borderId="26" xfId="70" applyFont="1" applyFill="1" applyBorder="1" applyAlignment="1">
      <alignment vertical="center"/>
      <protection/>
    </xf>
    <xf numFmtId="0" fontId="29" fillId="26" borderId="35" xfId="70" applyFont="1" applyFill="1" applyBorder="1" applyAlignment="1">
      <alignment vertical="center"/>
      <protection/>
    </xf>
    <xf numFmtId="0" fontId="29" fillId="27" borderId="36" xfId="70" applyFont="1" applyFill="1" applyBorder="1" applyAlignment="1">
      <alignment horizontal="center" vertical="center"/>
      <protection/>
    </xf>
    <xf numFmtId="0" fontId="29" fillId="27" borderId="37" xfId="70" applyFont="1" applyFill="1" applyBorder="1" applyAlignment="1">
      <alignment vertical="center"/>
      <protection/>
    </xf>
    <xf numFmtId="0" fontId="29" fillId="28" borderId="36" xfId="70" applyFont="1" applyFill="1" applyBorder="1" applyAlignment="1">
      <alignment horizontal="distributed" vertical="center"/>
      <protection/>
    </xf>
    <xf numFmtId="0" fontId="29" fillId="28" borderId="37" xfId="70" applyFont="1" applyFill="1" applyBorder="1" applyAlignment="1">
      <alignment horizontal="left" vertical="center" wrapText="1"/>
      <protection/>
    </xf>
    <xf numFmtId="0" fontId="29" fillId="29" borderId="36" xfId="70" applyFont="1" applyFill="1" applyBorder="1" applyAlignment="1">
      <alignment horizontal="center" vertical="center"/>
      <protection/>
    </xf>
    <xf numFmtId="0" fontId="29" fillId="29" borderId="37" xfId="70" applyFont="1" applyFill="1" applyBorder="1" applyAlignment="1">
      <alignment horizontal="left" vertical="center" wrapText="1"/>
      <protection/>
    </xf>
    <xf numFmtId="0" fontId="29" fillId="30" borderId="38" xfId="70" applyFont="1" applyFill="1" applyBorder="1" applyAlignment="1">
      <alignment horizontal="center" vertical="center"/>
      <protection/>
    </xf>
    <xf numFmtId="0" fontId="29" fillId="30" borderId="35" xfId="70" applyFont="1" applyFill="1" applyBorder="1" applyAlignment="1">
      <alignment horizontal="left" vertical="center" wrapText="1"/>
      <protection/>
    </xf>
    <xf numFmtId="0" fontId="29" fillId="0" borderId="36" xfId="70" applyFont="1" applyFill="1" applyBorder="1" applyAlignment="1">
      <alignment horizontal="left" vertical="center" wrapText="1"/>
      <protection/>
    </xf>
    <xf numFmtId="0" fontId="29" fillId="0" borderId="39" xfId="70" applyFont="1" applyFill="1" applyBorder="1" applyAlignment="1">
      <alignment horizontal="left" vertical="center"/>
      <protection/>
    </xf>
    <xf numFmtId="0" fontId="29" fillId="0" borderId="38" xfId="70" applyFont="1" applyFill="1" applyBorder="1" applyAlignment="1">
      <alignment horizontal="left" vertical="center" wrapText="1"/>
      <protection/>
    </xf>
    <xf numFmtId="0" fontId="29" fillId="0" borderId="0" xfId="70" applyFont="1" applyAlignment="1">
      <alignment horizontal="center" vertical="center"/>
      <protection/>
    </xf>
    <xf numFmtId="0" fontId="29" fillId="0" borderId="36" xfId="70" applyFont="1" applyBorder="1" applyAlignment="1">
      <alignment horizontal="left" vertical="center" wrapText="1"/>
      <protection/>
    </xf>
    <xf numFmtId="0" fontId="30" fillId="0" borderId="0" xfId="70" applyFont="1" applyAlignment="1">
      <alignment vertical="center"/>
      <protection/>
    </xf>
    <xf numFmtId="0" fontId="29" fillId="0" borderId="0" xfId="70" applyFont="1" applyAlignment="1">
      <alignment vertical="center"/>
      <protection/>
    </xf>
    <xf numFmtId="0" fontId="29" fillId="0" borderId="0" xfId="70" applyFont="1" applyAlignment="1">
      <alignment horizontal="left" vertical="center"/>
      <protection/>
    </xf>
    <xf numFmtId="0" fontId="29" fillId="0" borderId="0" xfId="70" applyFont="1" applyAlignment="1">
      <alignment horizontal="distributed" vertical="top" wrapText="1"/>
      <protection/>
    </xf>
    <xf numFmtId="0" fontId="0" fillId="0" borderId="0" xfId="70" applyFont="1" applyAlignment="1">
      <alignment horizontal="left" vertical="center" wrapText="1"/>
      <protection/>
    </xf>
    <xf numFmtId="0" fontId="49" fillId="0" borderId="0" xfId="0" applyFont="1" applyAlignment="1">
      <alignment horizontal="center" vertical="center"/>
    </xf>
    <xf numFmtId="0" fontId="32" fillId="0" borderId="0" xfId="71" applyFont="1" applyAlignment="1">
      <alignment horizontal="center" vertical="center"/>
      <protection/>
    </xf>
    <xf numFmtId="0" fontId="34" fillId="0" borderId="0" xfId="71" applyFont="1" applyAlignment="1">
      <alignment horizontal="center" vertical="center"/>
      <protection/>
    </xf>
    <xf numFmtId="0" fontId="0" fillId="0" borderId="0" xfId="71" applyFont="1" applyBorder="1" applyAlignment="1">
      <alignment horizontal="left" vertical="center"/>
      <protection/>
    </xf>
    <xf numFmtId="0" fontId="0" fillId="0" borderId="0" xfId="73" applyFont="1" applyBorder="1" applyAlignment="1">
      <alignment vertical="center"/>
      <protection/>
    </xf>
    <xf numFmtId="0" fontId="36" fillId="0" borderId="0" xfId="71" applyFont="1" applyAlignment="1">
      <alignment horizontal="center"/>
      <protection/>
    </xf>
    <xf numFmtId="0" fontId="0" fillId="31" borderId="20" xfId="73" applyFont="1" applyFill="1" applyBorder="1" applyAlignment="1">
      <alignment horizontal="center" vertical="center" shrinkToFit="1"/>
      <protection/>
    </xf>
    <xf numFmtId="0" fontId="0" fillId="31" borderId="12" xfId="73" applyFont="1" applyFill="1" applyBorder="1" applyAlignment="1">
      <alignment horizontal="center" vertical="center" wrapText="1" shrinkToFit="1"/>
      <protection/>
    </xf>
    <xf numFmtId="0" fontId="0" fillId="31" borderId="12" xfId="73" applyFont="1" applyFill="1" applyBorder="1" applyAlignment="1">
      <alignment horizontal="center" vertical="center" shrinkToFit="1"/>
      <protection/>
    </xf>
    <xf numFmtId="0" fontId="0" fillId="31" borderId="12" xfId="71" applyFont="1" applyFill="1" applyBorder="1" applyAlignment="1">
      <alignment horizontal="center" vertical="center" shrinkToFit="1"/>
      <protection/>
    </xf>
    <xf numFmtId="0" fontId="0" fillId="31" borderId="14" xfId="73" applyFont="1" applyFill="1" applyBorder="1" applyAlignment="1">
      <alignment horizontal="center" vertical="center" shrinkToFit="1"/>
      <protection/>
    </xf>
    <xf numFmtId="0" fontId="0" fillId="31" borderId="36" xfId="71" applyFont="1" applyFill="1" applyBorder="1" applyAlignment="1">
      <alignment horizontal="center" vertical="center" shrinkToFit="1"/>
      <protection/>
    </xf>
    <xf numFmtId="0" fontId="0" fillId="32" borderId="36" xfId="73" applyFont="1" applyFill="1" applyBorder="1" applyAlignment="1">
      <alignment horizontal="left" vertical="center" shrinkToFit="1"/>
      <protection/>
    </xf>
    <xf numFmtId="0" fontId="29" fillId="32" borderId="23" xfId="73" applyFont="1" applyFill="1" applyBorder="1" applyAlignment="1">
      <alignment horizontal="center" vertical="center" shrinkToFit="1"/>
      <protection/>
    </xf>
    <xf numFmtId="20" fontId="29" fillId="24" borderId="12" xfId="73" applyNumberFormat="1" applyFont="1" applyFill="1" applyBorder="1" applyAlignment="1">
      <alignment horizontal="right" vertical="center" shrinkToFit="1"/>
      <protection/>
    </xf>
    <xf numFmtId="0" fontId="0" fillId="0" borderId="12" xfId="71" applyFont="1" applyFill="1" applyBorder="1" applyAlignment="1">
      <alignment horizontal="left" vertical="center" shrinkToFit="1"/>
      <protection/>
    </xf>
    <xf numFmtId="0" fontId="37" fillId="0" borderId="40" xfId="71" applyFont="1" applyFill="1" applyBorder="1" applyAlignment="1">
      <alignment horizontal="left" vertical="center"/>
      <protection/>
    </xf>
    <xf numFmtId="0" fontId="0" fillId="32" borderId="41" xfId="73" applyFont="1" applyFill="1" applyBorder="1" applyAlignment="1">
      <alignment horizontal="left" vertical="center" shrinkToFit="1"/>
      <protection/>
    </xf>
    <xf numFmtId="0" fontId="0" fillId="32" borderId="42" xfId="73" applyFont="1" applyFill="1" applyBorder="1" applyAlignment="1">
      <alignment horizontal="left" vertical="center" shrinkToFit="1"/>
      <protection/>
    </xf>
    <xf numFmtId="0" fontId="37" fillId="0" borderId="12" xfId="71" applyFont="1" applyFill="1" applyBorder="1" applyAlignment="1">
      <alignment horizontal="left" vertical="center"/>
      <protection/>
    </xf>
    <xf numFmtId="0" fontId="0" fillId="32" borderId="42" xfId="0" applyFont="1" applyFill="1" applyBorder="1" applyAlignment="1">
      <alignment horizontal="left" vertical="center" shrinkToFit="1"/>
    </xf>
    <xf numFmtId="0" fontId="0" fillId="26" borderId="42" xfId="73" applyFont="1" applyFill="1" applyBorder="1" applyAlignment="1">
      <alignment horizontal="left" vertical="center" shrinkToFit="1"/>
      <protection/>
    </xf>
    <xf numFmtId="0" fontId="29" fillId="26" borderId="23" xfId="73" applyFont="1" applyFill="1" applyBorder="1" applyAlignment="1">
      <alignment horizontal="center" vertical="center" shrinkToFit="1"/>
      <protection/>
    </xf>
    <xf numFmtId="0" fontId="0" fillId="26" borderId="42" xfId="0" applyFont="1" applyFill="1" applyBorder="1" applyAlignment="1">
      <alignment horizontal="left" vertical="center" shrinkToFit="1"/>
    </xf>
    <xf numFmtId="0" fontId="0" fillId="26" borderId="43" xfId="0" applyFont="1" applyFill="1" applyBorder="1" applyAlignment="1">
      <alignment horizontal="left" vertical="center" shrinkToFit="1"/>
    </xf>
    <xf numFmtId="0" fontId="29" fillId="26" borderId="19" xfId="73" applyFont="1" applyFill="1" applyBorder="1" applyAlignment="1">
      <alignment horizontal="center" vertical="center" shrinkToFit="1"/>
      <protection/>
    </xf>
    <xf numFmtId="20" fontId="29" fillId="24" borderId="17" xfId="73" applyNumberFormat="1" applyFont="1" applyFill="1" applyBorder="1" applyAlignment="1">
      <alignment horizontal="right" vertical="center" shrinkToFit="1"/>
      <protection/>
    </xf>
    <xf numFmtId="0" fontId="0" fillId="0" borderId="44" xfId="0" applyFont="1" applyFill="1" applyBorder="1" applyAlignment="1">
      <alignment horizontal="center" vertical="center" shrinkToFit="1"/>
    </xf>
    <xf numFmtId="0" fontId="29" fillId="0" borderId="36" xfId="73" applyFont="1" applyFill="1" applyBorder="1" applyAlignment="1">
      <alignment horizontal="center" vertical="center" shrinkToFit="1"/>
      <protection/>
    </xf>
    <xf numFmtId="20" fontId="29" fillId="0" borderId="45" xfId="73" applyNumberFormat="1" applyFont="1" applyFill="1" applyBorder="1" applyAlignment="1">
      <alignment horizontal="right" vertical="center" shrinkToFit="1"/>
      <protection/>
    </xf>
    <xf numFmtId="0" fontId="0" fillId="0" borderId="45" xfId="71" applyFont="1" applyFill="1" applyBorder="1" applyAlignment="1">
      <alignment horizontal="center" vertical="center" shrinkToFit="1"/>
      <protection/>
    </xf>
    <xf numFmtId="20" fontId="29" fillId="0" borderId="45" xfId="0" applyNumberFormat="1" applyFont="1" applyFill="1" applyBorder="1" applyAlignment="1">
      <alignment horizontal="right" vertical="center" shrinkToFit="1"/>
    </xf>
    <xf numFmtId="0" fontId="37" fillId="0" borderId="37" xfId="71" applyFont="1" applyFill="1" applyBorder="1" applyAlignment="1">
      <alignment horizontal="center" vertical="center" shrinkToFit="1"/>
      <protection/>
    </xf>
    <xf numFmtId="0" fontId="24" fillId="0" borderId="0" xfId="0" applyFont="1" applyAlignment="1">
      <alignment/>
    </xf>
    <xf numFmtId="0" fontId="24"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vertical="center"/>
    </xf>
    <xf numFmtId="0" fontId="31" fillId="0" borderId="0" xfId="71" applyFont="1" applyBorder="1" applyAlignment="1">
      <alignment horizontal="left" vertical="center"/>
      <protection/>
    </xf>
    <xf numFmtId="0" fontId="24" fillId="0" borderId="0" xfId="0" applyFont="1" applyAlignment="1">
      <alignment horizontal="left" vertical="center"/>
    </xf>
    <xf numFmtId="0" fontId="24" fillId="0" borderId="0" xfId="0" applyFont="1" applyAlignment="1">
      <alignment/>
    </xf>
    <xf numFmtId="0" fontId="0" fillId="0" borderId="0" xfId="71" applyFont="1" applyBorder="1" applyAlignment="1">
      <alignment horizontal="center" vertical="center"/>
      <protection/>
    </xf>
    <xf numFmtId="0" fontId="0" fillId="0" borderId="0" xfId="71" applyFont="1" applyBorder="1" applyAlignment="1">
      <alignment horizontal="left" vertical="center" wrapText="1"/>
      <protection/>
    </xf>
    <xf numFmtId="0" fontId="40" fillId="0" borderId="0" xfId="71" applyFont="1" applyBorder="1" applyAlignment="1">
      <alignment horizontal="center" vertical="center"/>
      <protection/>
    </xf>
    <xf numFmtId="0" fontId="35" fillId="0" borderId="0" xfId="71" applyFont="1" applyBorder="1" applyAlignment="1">
      <alignment horizontal="left" vertical="center" wrapText="1"/>
      <protection/>
    </xf>
    <xf numFmtId="49" fontId="41" fillId="0" borderId="0" xfId="71" applyNumberFormat="1" applyFont="1" applyBorder="1" applyAlignment="1">
      <alignment horizontal="right"/>
      <protection/>
    </xf>
    <xf numFmtId="49" fontId="0" fillId="33" borderId="46" xfId="71" applyNumberFormat="1" applyFont="1" applyFill="1" applyBorder="1" applyAlignment="1">
      <alignment horizontal="left" vertical="center"/>
      <protection/>
    </xf>
    <xf numFmtId="0" fontId="0" fillId="24" borderId="47" xfId="0" applyFill="1" applyBorder="1" applyAlignment="1">
      <alignment vertical="center"/>
    </xf>
    <xf numFmtId="0" fontId="0" fillId="24" borderId="48" xfId="0" applyFill="1" applyBorder="1" applyAlignment="1">
      <alignment vertical="center"/>
    </xf>
    <xf numFmtId="49" fontId="0" fillId="33" borderId="49" xfId="71" applyNumberFormat="1" applyFont="1" applyFill="1" applyBorder="1" applyAlignment="1">
      <alignment horizontal="left" vertical="center"/>
      <protection/>
    </xf>
    <xf numFmtId="0" fontId="0" fillId="24" borderId="0" xfId="0" applyFill="1" applyBorder="1" applyAlignment="1">
      <alignment/>
    </xf>
    <xf numFmtId="0" fontId="0" fillId="24" borderId="26" xfId="0" applyFill="1" applyBorder="1" applyAlignment="1">
      <alignment/>
    </xf>
    <xf numFmtId="0" fontId="0" fillId="24" borderId="50" xfId="0" applyFont="1" applyFill="1" applyBorder="1" applyAlignment="1">
      <alignment vertical="center"/>
    </xf>
    <xf numFmtId="0" fontId="0" fillId="24" borderId="51" xfId="0" applyFill="1" applyBorder="1" applyAlignment="1">
      <alignment/>
    </xf>
    <xf numFmtId="0" fontId="0" fillId="24" borderId="52" xfId="0" applyFill="1" applyBorder="1" applyAlignment="1">
      <alignment/>
    </xf>
    <xf numFmtId="49" fontId="40" fillId="0" borderId="0" xfId="71" applyNumberFormat="1" applyFont="1" applyBorder="1" applyAlignment="1">
      <alignment horizontal="left" vertical="center" wrapText="1"/>
      <protection/>
    </xf>
    <xf numFmtId="49" fontId="36" fillId="0" borderId="0" xfId="71" applyNumberFormat="1" applyFont="1" applyBorder="1" applyAlignment="1">
      <alignment horizontal="left" vertical="center" wrapText="1"/>
      <protection/>
    </xf>
    <xf numFmtId="49" fontId="0" fillId="0" borderId="0" xfId="71" applyNumberFormat="1" applyFont="1" applyBorder="1" applyAlignment="1">
      <alignment horizontal="right" vertical="center"/>
      <protection/>
    </xf>
    <xf numFmtId="49" fontId="42" fillId="0" borderId="0" xfId="71" applyNumberFormat="1" applyFont="1" applyBorder="1" applyAlignment="1">
      <alignment vertical="center"/>
      <protection/>
    </xf>
    <xf numFmtId="49" fontId="0" fillId="0" borderId="0" xfId="71" applyNumberFormat="1" applyFont="1" applyBorder="1" applyAlignment="1">
      <alignment horizontal="right" vertical="center"/>
      <protection/>
    </xf>
    <xf numFmtId="49" fontId="42" fillId="0" borderId="0" xfId="71" applyNumberFormat="1" applyFont="1" applyBorder="1" applyAlignment="1">
      <alignment horizontal="left"/>
      <protection/>
    </xf>
    <xf numFmtId="49" fontId="42" fillId="0" borderId="0" xfId="71" applyNumberFormat="1" applyFont="1" applyBorder="1" applyAlignment="1">
      <alignment horizontal="left" wrapText="1" shrinkToFit="1"/>
      <protection/>
    </xf>
    <xf numFmtId="49" fontId="43" fillId="0" borderId="0" xfId="71" applyNumberFormat="1" applyFont="1" applyBorder="1" applyAlignment="1">
      <alignment horizontal="left" wrapText="1" shrinkToFit="1"/>
      <protection/>
    </xf>
    <xf numFmtId="49" fontId="41" fillId="0" borderId="0" xfId="71" applyNumberFormat="1" applyFont="1" applyBorder="1" applyAlignment="1">
      <alignment horizontal="right" vertical="center"/>
      <protection/>
    </xf>
    <xf numFmtId="0" fontId="0" fillId="0" borderId="0" xfId="71" applyFont="1" applyAlignment="1">
      <alignment vertical="center"/>
      <protection/>
    </xf>
    <xf numFmtId="0" fontId="33" fillId="0" borderId="36" xfId="72" applyFont="1" applyBorder="1" applyAlignment="1">
      <alignment horizontal="center" vertical="center" shrinkToFit="1"/>
      <protection/>
    </xf>
    <xf numFmtId="0" fontId="0" fillId="0" borderId="37" xfId="72" applyFont="1" applyBorder="1" applyAlignment="1">
      <alignment horizontal="center" vertical="center" shrinkToFit="1"/>
      <protection/>
    </xf>
    <xf numFmtId="0" fontId="0" fillId="0" borderId="53" xfId="0" applyBorder="1" applyAlignment="1">
      <alignment/>
    </xf>
    <xf numFmtId="0" fontId="0" fillId="0" borderId="34" xfId="0" applyBorder="1" applyAlignment="1">
      <alignment/>
    </xf>
    <xf numFmtId="0" fontId="0" fillId="0" borderId="43" xfId="0" applyFont="1" applyBorder="1" applyAlignment="1">
      <alignment horizontal="center" vertical="center"/>
    </xf>
    <xf numFmtId="0" fontId="0" fillId="0" borderId="54" xfId="0" applyBorder="1" applyAlignment="1">
      <alignment/>
    </xf>
    <xf numFmtId="0" fontId="33" fillId="0" borderId="36" xfId="72" applyFont="1" applyFill="1" applyBorder="1" applyAlignment="1">
      <alignment horizontal="center" vertical="center" shrinkToFit="1"/>
      <protection/>
    </xf>
    <xf numFmtId="0" fontId="0" fillId="0" borderId="35" xfId="0" applyBorder="1" applyAlignment="1">
      <alignment/>
    </xf>
    <xf numFmtId="0" fontId="0" fillId="0" borderId="27" xfId="0" applyBorder="1" applyAlignment="1">
      <alignment/>
    </xf>
    <xf numFmtId="0" fontId="0" fillId="0" borderId="12" xfId="0" applyFont="1" applyFill="1" applyBorder="1" applyAlignment="1">
      <alignment horizontal="center" vertical="center"/>
    </xf>
    <xf numFmtId="0" fontId="0" fillId="0" borderId="37" xfId="72" applyFont="1" applyFill="1" applyBorder="1" applyAlignment="1">
      <alignment horizontal="center" vertical="center" shrinkToFit="1"/>
      <protection/>
    </xf>
    <xf numFmtId="0" fontId="0" fillId="0" borderId="55" xfId="0" applyBorder="1" applyAlignment="1">
      <alignment/>
    </xf>
    <xf numFmtId="0" fontId="0" fillId="0" borderId="37" xfId="72" applyFont="1" applyBorder="1" applyAlignment="1">
      <alignment horizontal="center" vertical="center" shrinkToFit="1"/>
      <protection/>
    </xf>
    <xf numFmtId="0" fontId="0" fillId="23" borderId="17" xfId="0" applyFont="1" applyFill="1" applyBorder="1" applyAlignment="1">
      <alignment horizontal="center" vertical="center"/>
    </xf>
    <xf numFmtId="0" fontId="0" fillId="0" borderId="36" xfId="0" applyFont="1" applyBorder="1" applyAlignment="1">
      <alignment horizontal="center" vertical="center"/>
    </xf>
    <xf numFmtId="0" fontId="0" fillId="0" borderId="56" xfId="0" applyBorder="1" applyAlignment="1">
      <alignment/>
    </xf>
    <xf numFmtId="0" fontId="0" fillId="0" borderId="17" xfId="0" applyFont="1" applyFill="1" applyBorder="1" applyAlignment="1">
      <alignment horizontal="center" vertical="center"/>
    </xf>
    <xf numFmtId="0" fontId="0" fillId="0" borderId="57" xfId="0" applyBorder="1" applyAlignment="1">
      <alignment/>
    </xf>
    <xf numFmtId="0" fontId="0" fillId="0" borderId="58" xfId="0" applyBorder="1" applyAlignment="1">
      <alignment/>
    </xf>
    <xf numFmtId="0" fontId="41" fillId="0" borderId="0" xfId="72" applyFont="1" applyBorder="1" applyAlignment="1">
      <alignment horizontal="center" vertical="center" shrinkToFit="1"/>
      <protection/>
    </xf>
    <xf numFmtId="0" fontId="35" fillId="0" borderId="0" xfId="0" applyFont="1" applyBorder="1" applyAlignment="1">
      <alignment horizontal="center" vertical="center"/>
    </xf>
    <xf numFmtId="0" fontId="0" fillId="0" borderId="59" xfId="0" applyBorder="1" applyAlignment="1">
      <alignment/>
    </xf>
    <xf numFmtId="0" fontId="44" fillId="0" borderId="0" xfId="0" applyFont="1" applyBorder="1" applyAlignment="1">
      <alignment vertical="center" shrinkToFit="1"/>
    </xf>
    <xf numFmtId="0" fontId="0" fillId="0" borderId="60" xfId="0" applyBorder="1" applyAlignment="1">
      <alignment/>
    </xf>
    <xf numFmtId="2" fontId="0" fillId="0" borderId="12" xfId="0" applyNumberFormat="1" applyBorder="1" applyAlignment="1">
      <alignment horizontal="center" vertical="center" wrapText="1"/>
    </xf>
    <xf numFmtId="0" fontId="29" fillId="0" borderId="12" xfId="0" applyFont="1" applyBorder="1" applyAlignment="1">
      <alignment horizontal="center" vertical="center"/>
    </xf>
    <xf numFmtId="0" fontId="0" fillId="34" borderId="22" xfId="0" applyFont="1" applyFill="1" applyBorder="1" applyAlignment="1">
      <alignment horizontal="center" vertical="center"/>
    </xf>
    <xf numFmtId="0" fontId="29" fillId="0" borderId="0" xfId="70" applyFont="1" applyAlignment="1">
      <alignment horizontal="left" vertical="center" wrapText="1"/>
      <protection/>
    </xf>
    <xf numFmtId="0" fontId="0" fillId="0" borderId="0" xfId="0" applyFont="1" applyAlignment="1">
      <alignment vertical="center"/>
    </xf>
    <xf numFmtId="0" fontId="29" fillId="24" borderId="39" xfId="70" applyFont="1" applyFill="1" applyBorder="1" applyAlignment="1">
      <alignment horizontal="center" vertical="center"/>
      <protection/>
    </xf>
    <xf numFmtId="0" fontId="0" fillId="0" borderId="38" xfId="0" applyFont="1" applyBorder="1" applyAlignment="1">
      <alignment horizontal="center" vertical="center"/>
    </xf>
    <xf numFmtId="0" fontId="28" fillId="0" borderId="0" xfId="70" applyFont="1" applyAlignment="1">
      <alignment horizontal="center" vertical="center" wrapText="1"/>
      <protection/>
    </xf>
    <xf numFmtId="0" fontId="28" fillId="0" borderId="0" xfId="70" applyFont="1" applyAlignment="1">
      <alignment horizontal="center" vertical="center"/>
      <protection/>
    </xf>
    <xf numFmtId="0" fontId="0" fillId="0" borderId="0" xfId="0" applyAlignment="1">
      <alignment vertical="center"/>
    </xf>
    <xf numFmtId="0" fontId="29" fillId="25" borderId="39" xfId="70" applyFont="1" applyFill="1" applyBorder="1" applyAlignment="1">
      <alignment horizontal="center" vertical="center"/>
      <protection/>
    </xf>
    <xf numFmtId="0" fontId="0" fillId="25" borderId="61" xfId="0" applyFont="1" applyFill="1" applyBorder="1" applyAlignment="1">
      <alignment horizontal="center" vertical="center"/>
    </xf>
    <xf numFmtId="0" fontId="0" fillId="25" borderId="38" xfId="0" applyFont="1" applyFill="1" applyBorder="1" applyAlignment="1">
      <alignment horizontal="center" vertical="center"/>
    </xf>
    <xf numFmtId="0" fontId="29" fillId="26" borderId="39" xfId="70" applyFont="1" applyFill="1" applyBorder="1" applyAlignment="1">
      <alignment horizontal="center" vertical="center"/>
      <protection/>
    </xf>
    <xf numFmtId="0" fontId="0" fillId="26" borderId="61" xfId="0" applyFont="1" applyFill="1" applyBorder="1" applyAlignment="1">
      <alignment horizontal="center" vertical="center"/>
    </xf>
    <xf numFmtId="0" fontId="0" fillId="26" borderId="38" xfId="0" applyFont="1" applyFill="1" applyBorder="1" applyAlignment="1">
      <alignment horizontal="center" vertical="center"/>
    </xf>
    <xf numFmtId="0" fontId="29" fillId="24" borderId="39" xfId="70" applyFont="1" applyFill="1" applyBorder="1" applyAlignment="1">
      <alignment horizontal="center" vertical="center" textRotation="255"/>
      <protection/>
    </xf>
    <xf numFmtId="0" fontId="0" fillId="24" borderId="61" xfId="0" applyFill="1" applyBorder="1" applyAlignment="1">
      <alignment horizontal="center" vertical="center" textRotation="255"/>
    </xf>
    <xf numFmtId="0" fontId="0" fillId="24" borderId="38" xfId="0" applyFill="1" applyBorder="1" applyAlignment="1">
      <alignment horizontal="center" vertical="center" textRotation="255"/>
    </xf>
    <xf numFmtId="0" fontId="29" fillId="0" borderId="0" xfId="0" applyFont="1" applyAlignment="1">
      <alignment vertical="center"/>
    </xf>
    <xf numFmtId="0" fontId="30" fillId="0" borderId="0" xfId="70" applyFont="1" applyAlignment="1">
      <alignment horizontal="left" vertical="center"/>
      <protection/>
    </xf>
    <xf numFmtId="0" fontId="32" fillId="0" borderId="62" xfId="0" applyFont="1" applyBorder="1" applyAlignment="1">
      <alignment horizontal="left" vertical="center"/>
    </xf>
    <xf numFmtId="0" fontId="0" fillId="0" borderId="34" xfId="0" applyFont="1" applyBorder="1" applyAlignment="1">
      <alignment vertical="center"/>
    </xf>
    <xf numFmtId="0" fontId="33" fillId="0" borderId="53" xfId="0" applyFont="1" applyBorder="1" applyAlignment="1">
      <alignment horizontal="left" vertical="center"/>
    </xf>
    <xf numFmtId="0" fontId="0" fillId="0" borderId="26" xfId="0" applyFont="1" applyBorder="1" applyAlignment="1">
      <alignment vertical="center"/>
    </xf>
    <xf numFmtId="0" fontId="33" fillId="0" borderId="63" xfId="0" applyFont="1" applyBorder="1" applyAlignment="1">
      <alignment horizontal="left" vertical="center"/>
    </xf>
    <xf numFmtId="0" fontId="0" fillId="0" borderId="35" xfId="0" applyFont="1" applyBorder="1" applyAlignment="1">
      <alignment vertical="center"/>
    </xf>
    <xf numFmtId="0" fontId="29" fillId="0" borderId="32" xfId="70" applyFont="1" applyBorder="1" applyAlignment="1">
      <alignment horizontal="left" vertical="center" wrapText="1"/>
      <protection/>
    </xf>
    <xf numFmtId="0" fontId="0" fillId="0" borderId="32" xfId="0" applyFont="1" applyBorder="1" applyAlignment="1">
      <alignment vertical="center"/>
    </xf>
    <xf numFmtId="0" fontId="30" fillId="0" borderId="0" xfId="70" applyFont="1" applyAlignment="1">
      <alignment horizontal="left" vertical="center" wrapText="1"/>
      <protection/>
    </xf>
    <xf numFmtId="0" fontId="28" fillId="31" borderId="0" xfId="70" applyFont="1" applyFill="1" applyAlignment="1">
      <alignment horizontal="center" vertical="center"/>
      <protection/>
    </xf>
    <xf numFmtId="0" fontId="0" fillId="0" borderId="0" xfId="0" applyAlignment="1">
      <alignment horizontal="center" vertical="center"/>
    </xf>
    <xf numFmtId="0" fontId="0" fillId="0" borderId="0" xfId="0" applyFont="1" applyBorder="1" applyAlignment="1">
      <alignment horizontal="center" vertical="center"/>
    </xf>
    <xf numFmtId="0" fontId="0" fillId="23" borderId="12" xfId="0" applyFont="1" applyFill="1" applyBorder="1" applyAlignment="1">
      <alignment horizontal="center" vertical="center"/>
    </xf>
    <xf numFmtId="0" fontId="0" fillId="23" borderId="14" xfId="0" applyFont="1" applyFill="1" applyBorder="1" applyAlignment="1">
      <alignment horizontal="center" vertical="center"/>
    </xf>
    <xf numFmtId="0" fontId="29" fillId="33" borderId="18" xfId="0" applyFont="1" applyFill="1" applyBorder="1" applyAlignment="1">
      <alignment horizontal="center" vertical="center"/>
    </xf>
    <xf numFmtId="0" fontId="41" fillId="0" borderId="64" xfId="72" applyFont="1" applyBorder="1" applyAlignment="1">
      <alignment horizontal="center" vertical="center" shrinkToFit="1"/>
      <protection/>
    </xf>
    <xf numFmtId="0" fontId="41" fillId="0" borderId="15" xfId="72" applyFont="1" applyBorder="1" applyAlignment="1">
      <alignment horizontal="center" vertical="center" shrinkToFit="1"/>
      <protection/>
    </xf>
    <xf numFmtId="0" fontId="41" fillId="0" borderId="57" xfId="72" applyFont="1" applyBorder="1" applyAlignment="1">
      <alignment horizontal="center" vertical="center" shrinkToFit="1"/>
      <protection/>
    </xf>
    <xf numFmtId="2" fontId="0" fillId="0" borderId="14" xfId="0" applyNumberFormat="1" applyBorder="1" applyAlignment="1">
      <alignment horizontal="center" vertical="center" wrapText="1"/>
    </xf>
    <xf numFmtId="0" fontId="29" fillId="33" borderId="18" xfId="0" applyFont="1" applyFill="1" applyBorder="1" applyAlignment="1">
      <alignment/>
    </xf>
    <xf numFmtId="0" fontId="0" fillId="34" borderId="0" xfId="0" applyFont="1" applyFill="1" applyBorder="1" applyAlignment="1">
      <alignment horizontal="center" vertical="center"/>
    </xf>
    <xf numFmtId="0" fontId="0" fillId="23" borderId="23" xfId="0" applyFont="1" applyFill="1" applyBorder="1" applyAlignment="1">
      <alignment horizontal="center" vertical="center"/>
    </xf>
    <xf numFmtId="0" fontId="0" fillId="0" borderId="60" xfId="0" applyFont="1" applyBorder="1" applyAlignment="1">
      <alignment horizontal="center" vertical="center"/>
    </xf>
    <xf numFmtId="0" fontId="33" fillId="31" borderId="44" xfId="0" applyFont="1" applyFill="1" applyBorder="1" applyAlignment="1">
      <alignment horizontal="center" vertical="center"/>
    </xf>
    <xf numFmtId="0" fontId="33" fillId="31" borderId="45" xfId="0" applyFont="1" applyFill="1" applyBorder="1" applyAlignment="1">
      <alignment horizontal="center" vertical="center"/>
    </xf>
    <xf numFmtId="0" fontId="33" fillId="31" borderId="37"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Border="1" applyAlignment="1">
      <alignment horizontal="center" vertical="center"/>
    </xf>
    <xf numFmtId="0" fontId="0" fillId="0" borderId="37" xfId="0" applyBorder="1" applyAlignment="1">
      <alignment horizontal="center" vertical="center"/>
    </xf>
    <xf numFmtId="0" fontId="0" fillId="31" borderId="44" xfId="0" applyFont="1" applyFill="1" applyBorder="1" applyAlignment="1">
      <alignment horizontal="center" vertical="center"/>
    </xf>
    <xf numFmtId="0" fontId="0" fillId="31" borderId="45" xfId="0" applyFill="1" applyBorder="1" applyAlignment="1">
      <alignment horizontal="center" vertical="center"/>
    </xf>
    <xf numFmtId="0" fontId="0" fillId="31" borderId="37" xfId="0" applyFill="1" applyBorder="1" applyAlignment="1">
      <alignment horizontal="center" vertical="center"/>
    </xf>
    <xf numFmtId="0" fontId="29" fillId="0" borderId="13" xfId="0" applyFont="1" applyBorder="1" applyAlignment="1">
      <alignment horizontal="center" vertical="center"/>
    </xf>
    <xf numFmtId="0" fontId="0" fillId="3" borderId="12" xfId="0" applyFill="1" applyBorder="1" applyAlignment="1">
      <alignment horizontal="center" vertical="center"/>
    </xf>
    <xf numFmtId="0" fontId="35" fillId="0" borderId="12" xfId="0" applyFont="1" applyBorder="1" applyAlignment="1">
      <alignment horizontal="center" vertical="center"/>
    </xf>
    <xf numFmtId="0" fontId="41" fillId="0" borderId="44" xfId="72" applyFont="1" applyBorder="1" applyAlignment="1">
      <alignment horizontal="center" vertical="center" shrinkToFit="1"/>
      <protection/>
    </xf>
    <xf numFmtId="0" fontId="41" fillId="0" borderId="45" xfId="72" applyFont="1" applyBorder="1" applyAlignment="1">
      <alignment horizontal="center" vertical="center" shrinkToFit="1"/>
      <protection/>
    </xf>
    <xf numFmtId="0" fontId="41" fillId="0" borderId="37" xfId="72" applyFont="1" applyBorder="1" applyAlignment="1">
      <alignment horizontal="center" vertical="center" shrinkToFit="1"/>
      <protection/>
    </xf>
    <xf numFmtId="0" fontId="29" fillId="0" borderId="0" xfId="0" applyFont="1" applyFill="1" applyBorder="1" applyAlignment="1">
      <alignment/>
    </xf>
    <xf numFmtId="0" fontId="35" fillId="0" borderId="14" xfId="0" applyFont="1" applyBorder="1" applyAlignment="1">
      <alignment horizontal="center" vertical="center"/>
    </xf>
    <xf numFmtId="0" fontId="33" fillId="23" borderId="12" xfId="0" applyFont="1" applyFill="1" applyBorder="1" applyAlignment="1">
      <alignment horizontal="center" vertical="center"/>
    </xf>
    <xf numFmtId="0" fontId="0" fillId="0" borderId="12" xfId="0" applyFont="1" applyBorder="1" applyAlignment="1">
      <alignment horizontal="center" vertical="center"/>
    </xf>
    <xf numFmtId="0" fontId="0" fillId="23" borderId="65" xfId="0" applyFont="1" applyFill="1" applyBorder="1" applyAlignment="1">
      <alignment horizontal="center" vertical="center"/>
    </xf>
    <xf numFmtId="0" fontId="0" fillId="23" borderId="66" xfId="0" applyFont="1" applyFill="1" applyBorder="1" applyAlignment="1">
      <alignment horizontal="center" vertical="center"/>
    </xf>
    <xf numFmtId="2" fontId="0" fillId="0" borderId="33" xfId="0" applyNumberFormat="1" applyBorder="1" applyAlignment="1">
      <alignment horizontal="center" vertical="center" wrapText="1"/>
    </xf>
    <xf numFmtId="0" fontId="41" fillId="0" borderId="67" xfId="72" applyFont="1" applyBorder="1" applyAlignment="1">
      <alignment horizontal="center" vertical="center" shrinkToFit="1"/>
      <protection/>
    </xf>
    <xf numFmtId="0" fontId="41" fillId="0" borderId="54" xfId="72" applyFont="1" applyBorder="1" applyAlignment="1">
      <alignment horizontal="center" vertical="center" shrinkToFit="1"/>
      <protection/>
    </xf>
    <xf numFmtId="0" fontId="41" fillId="0" borderId="35" xfId="72" applyFont="1" applyBorder="1" applyAlignment="1">
      <alignment horizontal="center" vertical="center" shrinkToFit="1"/>
      <protection/>
    </xf>
    <xf numFmtId="0" fontId="0" fillId="3" borderId="14" xfId="0" applyFill="1" applyBorder="1" applyAlignment="1">
      <alignment horizontal="center" vertical="center"/>
    </xf>
    <xf numFmtId="0" fontId="29" fillId="0" borderId="32" xfId="0" applyFont="1" applyBorder="1" applyAlignment="1">
      <alignment horizontal="center" vertical="center"/>
    </xf>
    <xf numFmtId="0" fontId="0"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Border="1" applyAlignment="1">
      <alignment horizontal="center" vertical="center"/>
    </xf>
    <xf numFmtId="0" fontId="0" fillId="34" borderId="26" xfId="0" applyFont="1" applyFill="1" applyBorder="1" applyAlignment="1">
      <alignment horizontal="center" vertical="center"/>
    </xf>
    <xf numFmtId="0" fontId="41" fillId="0" borderId="21" xfId="72" applyFont="1" applyBorder="1" applyAlignment="1">
      <alignment horizontal="center" vertical="center" shrinkToFit="1"/>
      <protection/>
    </xf>
    <xf numFmtId="0" fontId="29" fillId="33" borderId="0" xfId="0" applyFont="1" applyFill="1" applyBorder="1" applyAlignment="1">
      <alignment horizontal="center" vertical="center"/>
    </xf>
    <xf numFmtId="0" fontId="41" fillId="0" borderId="26" xfId="72" applyFont="1" applyBorder="1" applyAlignment="1">
      <alignment horizontal="center" vertical="center" shrinkToFit="1"/>
      <protection/>
    </xf>
    <xf numFmtId="0" fontId="29" fillId="33" borderId="32" xfId="0" applyFont="1" applyFill="1" applyBorder="1" applyAlignment="1">
      <alignment horizontal="center" vertical="center"/>
    </xf>
    <xf numFmtId="0" fontId="0" fillId="0" borderId="45" xfId="0" applyBorder="1" applyAlignment="1">
      <alignment/>
    </xf>
    <xf numFmtId="0" fontId="0" fillId="0" borderId="37" xfId="0" applyBorder="1" applyAlignment="1">
      <alignment/>
    </xf>
    <xf numFmtId="0" fontId="0" fillId="31" borderId="45" xfId="0" applyFill="1" applyBorder="1" applyAlignment="1">
      <alignment/>
    </xf>
    <xf numFmtId="0" fontId="0" fillId="31" borderId="37" xfId="0" applyFill="1" applyBorder="1" applyAlignment="1">
      <alignment/>
    </xf>
    <xf numFmtId="0" fontId="41" fillId="0" borderId="68" xfId="72" applyFont="1" applyBorder="1" applyAlignment="1">
      <alignment horizontal="center" vertical="center" shrinkToFit="1"/>
      <protection/>
    </xf>
    <xf numFmtId="0" fontId="24" fillId="23" borderId="12" xfId="0" applyFont="1" applyFill="1" applyBorder="1" applyAlignment="1">
      <alignment horizontal="center" vertical="center"/>
    </xf>
    <xf numFmtId="0" fontId="0" fillId="23" borderId="69" xfId="0" applyFont="1" applyFill="1" applyBorder="1" applyAlignment="1">
      <alignment horizontal="center" vertical="center"/>
    </xf>
    <xf numFmtId="0" fontId="0" fillId="23" borderId="70" xfId="0" applyFont="1" applyFill="1" applyBorder="1" applyAlignment="1">
      <alignment horizontal="center" vertical="center"/>
    </xf>
    <xf numFmtId="0" fontId="29" fillId="0" borderId="0" xfId="0" applyFont="1" applyBorder="1" applyAlignment="1">
      <alignment horizontal="center" vertical="center"/>
    </xf>
    <xf numFmtId="0" fontId="29" fillId="33" borderId="0" xfId="0" applyFont="1" applyFill="1" applyBorder="1" applyAlignment="1">
      <alignment/>
    </xf>
    <xf numFmtId="2" fontId="0" fillId="0" borderId="17" xfId="0" applyNumberFormat="1" applyBorder="1" applyAlignment="1">
      <alignment horizontal="center" vertical="center" wrapText="1"/>
    </xf>
    <xf numFmtId="0" fontId="0" fillId="3" borderId="23" xfId="0" applyFill="1" applyBorder="1" applyAlignment="1">
      <alignment horizontal="center" vertical="center"/>
    </xf>
    <xf numFmtId="0" fontId="0" fillId="3" borderId="42" xfId="0" applyFill="1" applyBorder="1" applyAlignment="1">
      <alignment horizontal="center" vertical="center"/>
    </xf>
    <xf numFmtId="0" fontId="35" fillId="0" borderId="42" xfId="0" applyFont="1" applyBorder="1" applyAlignment="1">
      <alignment horizontal="center" vertical="center"/>
    </xf>
    <xf numFmtId="0" fontId="41" fillId="0" borderId="63" xfId="72" applyFont="1" applyBorder="1" applyAlignment="1">
      <alignment horizontal="center" vertical="center" shrinkToFit="1"/>
      <protection/>
    </xf>
    <xf numFmtId="0" fontId="0" fillId="34" borderId="0" xfId="0" applyFill="1" applyBorder="1" applyAlignment="1">
      <alignment horizontal="center" vertical="center"/>
    </xf>
    <xf numFmtId="0" fontId="41" fillId="0" borderId="0" xfId="0" applyFont="1" applyBorder="1" applyAlignment="1">
      <alignment horizontal="center" vertical="center" shrinkToFit="1"/>
    </xf>
    <xf numFmtId="0" fontId="0" fillId="34" borderId="26" xfId="0" applyFill="1" applyBorder="1" applyAlignment="1">
      <alignment horizontal="center" vertical="center"/>
    </xf>
    <xf numFmtId="0" fontId="41" fillId="0" borderId="68" xfId="0" applyFont="1" applyBorder="1" applyAlignment="1">
      <alignment horizontal="center" vertical="center" shrinkToFit="1"/>
    </xf>
    <xf numFmtId="0" fontId="41" fillId="0" borderId="15" xfId="0" applyFont="1" applyBorder="1" applyAlignment="1">
      <alignment horizontal="center" vertical="center" shrinkToFit="1"/>
    </xf>
    <xf numFmtId="0" fontId="41" fillId="0" borderId="57" xfId="0" applyFont="1" applyBorder="1" applyAlignment="1">
      <alignment horizontal="center" vertical="center" shrinkToFit="1"/>
    </xf>
    <xf numFmtId="0" fontId="0" fillId="31" borderId="12" xfId="0" applyFont="1" applyFill="1" applyBorder="1" applyAlignment="1">
      <alignment horizontal="center" vertical="center"/>
    </xf>
    <xf numFmtId="0" fontId="24" fillId="3" borderId="12" xfId="0" applyFont="1" applyFill="1" applyBorder="1" applyAlignment="1">
      <alignment/>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_06Jr第１戦要項" xfId="70"/>
    <cellStyle name="標準_ジュニアリーグ第3戦　2月10日11日　集合時間・仮ドロー" xfId="71"/>
    <cellStyle name="標準_県ジュニアテニストーナメント要項" xfId="72"/>
    <cellStyle name="標準_参加人数　試合数" xfId="73"/>
    <cellStyle name="Followed Hyperlink" xfId="74"/>
    <cellStyle name="未定義" xfId="75"/>
    <cellStyle name="良い" xfId="7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CP452RKP\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CP452RKP\&#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CP452RKP\10.&#65320;22&#24180;&#24230;&#65322;&#65362;&#12522;&#12540;&#12464;&#31532;&#65298;&#25126;&#35201;&#389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CP452RKP\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50"/>
  <sheetViews>
    <sheetView workbookViewId="0" topLeftCell="A1">
      <selection activeCell="A1" sqref="A1:D1"/>
    </sheetView>
  </sheetViews>
  <sheetFormatPr defaultColWidth="11.50390625" defaultRowHeight="14.25"/>
  <cols>
    <col min="1" max="1" width="16.50390625" style="91" customWidth="1"/>
    <col min="2" max="3" width="5.875" style="91" customWidth="1"/>
    <col min="4" max="4" width="114.875" style="91" customWidth="1"/>
    <col min="5" max="16384" width="11.50390625" style="91" customWidth="1"/>
  </cols>
  <sheetData>
    <row r="1" spans="1:4" ht="31.5" customHeight="1">
      <c r="A1" s="214" t="s">
        <v>265</v>
      </c>
      <c r="B1" s="215"/>
      <c r="C1" s="215"/>
      <c r="D1" s="215"/>
    </row>
    <row r="2" spans="1:4" ht="25.5" customHeight="1">
      <c r="A2" s="92" t="s">
        <v>468</v>
      </c>
      <c r="B2" s="93"/>
      <c r="C2" s="210" t="s">
        <v>328</v>
      </c>
      <c r="D2" s="211"/>
    </row>
    <row r="3" spans="1:4" ht="25.5" customHeight="1">
      <c r="A3" s="92" t="s">
        <v>469</v>
      </c>
      <c r="B3" s="93"/>
      <c r="C3" s="210" t="s">
        <v>329</v>
      </c>
      <c r="D3" s="211"/>
    </row>
    <row r="4" spans="1:4" s="94" customFormat="1" ht="25.5" customHeight="1">
      <c r="A4" s="92" t="s">
        <v>470</v>
      </c>
      <c r="B4" s="93"/>
      <c r="C4" s="210" t="s">
        <v>266</v>
      </c>
      <c r="D4" s="211"/>
    </row>
    <row r="5" spans="1:4" ht="25.5" customHeight="1">
      <c r="A5" s="92" t="s">
        <v>471</v>
      </c>
      <c r="B5" s="93"/>
      <c r="C5" s="210" t="s">
        <v>267</v>
      </c>
      <c r="D5" s="211"/>
    </row>
    <row r="6" spans="1:4" ht="25.5" customHeight="1">
      <c r="A6" s="92" t="s">
        <v>472</v>
      </c>
      <c r="C6" s="212" t="s">
        <v>376</v>
      </c>
      <c r="D6" s="95" t="s">
        <v>377</v>
      </c>
    </row>
    <row r="7" spans="1:4" ht="25.5" customHeight="1">
      <c r="A7" s="92"/>
      <c r="C7" s="213"/>
      <c r="D7" s="96" t="s">
        <v>378</v>
      </c>
    </row>
    <row r="8" spans="1:4" ht="25.5" customHeight="1">
      <c r="A8" s="92"/>
      <c r="C8" s="217" t="s">
        <v>268</v>
      </c>
      <c r="D8" s="97" t="s">
        <v>379</v>
      </c>
    </row>
    <row r="9" spans="1:4" ht="25.5" customHeight="1">
      <c r="A9" s="92"/>
      <c r="C9" s="218"/>
      <c r="D9" s="97" t="s">
        <v>380</v>
      </c>
    </row>
    <row r="10" spans="1:4" ht="25.5" customHeight="1">
      <c r="A10" s="92"/>
      <c r="C10" s="219"/>
      <c r="D10" s="98" t="s">
        <v>378</v>
      </c>
    </row>
    <row r="11" spans="1:4" ht="25.5" customHeight="1">
      <c r="A11" s="92"/>
      <c r="C11" s="220" t="s">
        <v>381</v>
      </c>
      <c r="D11" s="99" t="s">
        <v>327</v>
      </c>
    </row>
    <row r="12" spans="1:4" ht="25.5" customHeight="1">
      <c r="A12" s="92"/>
      <c r="C12" s="221"/>
      <c r="D12" s="99" t="s">
        <v>344</v>
      </c>
    </row>
    <row r="13" spans="1:4" ht="25.5" customHeight="1">
      <c r="A13" s="92"/>
      <c r="C13" s="222"/>
      <c r="D13" s="100" t="s">
        <v>345</v>
      </c>
    </row>
    <row r="14" spans="1:4" ht="25.5" customHeight="1">
      <c r="A14" s="92"/>
      <c r="C14" s="101" t="s">
        <v>282</v>
      </c>
      <c r="D14" s="102" t="s">
        <v>283</v>
      </c>
    </row>
    <row r="15" spans="1:4" ht="25.5" customHeight="1">
      <c r="A15" s="92"/>
      <c r="C15" s="103" t="s">
        <v>404</v>
      </c>
      <c r="D15" s="104" t="s">
        <v>405</v>
      </c>
    </row>
    <row r="16" spans="1:4" ht="25.5" customHeight="1">
      <c r="A16" s="92"/>
      <c r="C16" s="105" t="s">
        <v>406</v>
      </c>
      <c r="D16" s="106" t="s">
        <v>408</v>
      </c>
    </row>
    <row r="17" spans="1:4" ht="25.5" customHeight="1">
      <c r="A17" s="92"/>
      <c r="C17" s="107" t="s">
        <v>409</v>
      </c>
      <c r="D17" s="108" t="s">
        <v>410</v>
      </c>
    </row>
    <row r="18" spans="1:4" ht="25.5" customHeight="1">
      <c r="A18" s="92"/>
      <c r="C18" s="223" t="s">
        <v>411</v>
      </c>
      <c r="D18" s="109" t="s">
        <v>368</v>
      </c>
    </row>
    <row r="19" spans="1:4" ht="25.5" customHeight="1">
      <c r="A19" s="92"/>
      <c r="C19" s="224"/>
      <c r="D19" s="109" t="s">
        <v>369</v>
      </c>
    </row>
    <row r="20" spans="1:4" ht="25.5" customHeight="1">
      <c r="A20" s="92"/>
      <c r="C20" s="224"/>
      <c r="D20" s="110" t="s">
        <v>370</v>
      </c>
    </row>
    <row r="21" spans="1:4" ht="25.5" customHeight="1">
      <c r="A21" s="92"/>
      <c r="C21" s="224"/>
      <c r="D21" s="111" t="s">
        <v>371</v>
      </c>
    </row>
    <row r="22" spans="1:4" ht="25.5" customHeight="1">
      <c r="A22" s="92"/>
      <c r="B22" s="112"/>
      <c r="C22" s="225"/>
      <c r="D22" s="113" t="s">
        <v>372</v>
      </c>
    </row>
    <row r="23" spans="1:4" ht="25.5" customHeight="1">
      <c r="A23" s="92"/>
      <c r="B23" s="112"/>
      <c r="C23" s="112"/>
      <c r="D23" s="114" t="s">
        <v>373</v>
      </c>
    </row>
    <row r="24" spans="1:4" ht="25.5" customHeight="1">
      <c r="A24" s="92" t="s">
        <v>474</v>
      </c>
      <c r="B24" s="92"/>
      <c r="C24" s="115" t="s">
        <v>374</v>
      </c>
      <c r="D24" s="1"/>
    </row>
    <row r="25" spans="1:4" ht="25.5" customHeight="1">
      <c r="A25" s="92"/>
      <c r="B25" s="92"/>
      <c r="C25" s="116" t="s">
        <v>317</v>
      </c>
      <c r="D25" s="2"/>
    </row>
    <row r="26" spans="1:4" ht="25.5" customHeight="1">
      <c r="A26" s="92"/>
      <c r="B26" s="92"/>
      <c r="C26" s="210" t="s">
        <v>299</v>
      </c>
      <c r="D26" s="211"/>
    </row>
    <row r="27" spans="1:4" ht="25.5" customHeight="1">
      <c r="A27" s="92" t="s">
        <v>475</v>
      </c>
      <c r="B27" s="92"/>
      <c r="C27" s="210" t="s">
        <v>300</v>
      </c>
      <c r="D27" s="211"/>
    </row>
    <row r="28" spans="1:4" ht="25.5" customHeight="1">
      <c r="A28" s="92" t="s">
        <v>304</v>
      </c>
      <c r="B28" s="92"/>
      <c r="C28" s="210" t="s">
        <v>363</v>
      </c>
      <c r="D28" s="211"/>
    </row>
    <row r="29" spans="1:4" ht="25.5" customHeight="1">
      <c r="A29" s="92"/>
      <c r="B29" s="92"/>
      <c r="C29" s="210" t="s">
        <v>443</v>
      </c>
      <c r="D29" s="216"/>
    </row>
    <row r="30" spans="1:4" ht="25.5" customHeight="1">
      <c r="A30" s="92"/>
      <c r="B30" s="92"/>
      <c r="C30" s="210" t="s">
        <v>444</v>
      </c>
      <c r="D30" s="216"/>
    </row>
    <row r="31" spans="1:4" ht="25.5" customHeight="1">
      <c r="A31" s="92"/>
      <c r="B31" s="92"/>
      <c r="C31" s="210" t="s">
        <v>398</v>
      </c>
      <c r="D31" s="216"/>
    </row>
    <row r="32" spans="1:4" ht="25.5" customHeight="1">
      <c r="A32" s="92"/>
      <c r="B32" s="92"/>
      <c r="C32" s="210" t="s">
        <v>442</v>
      </c>
      <c r="D32" s="216"/>
    </row>
    <row r="33" spans="1:4" ht="111.75" customHeight="1">
      <c r="A33" s="117" t="s">
        <v>364</v>
      </c>
      <c r="B33" s="92"/>
      <c r="C33" s="210" t="s">
        <v>342</v>
      </c>
      <c r="D33" s="226"/>
    </row>
    <row r="34" spans="1:4" ht="19.5" customHeight="1">
      <c r="A34" s="117"/>
      <c r="B34" s="92"/>
      <c r="C34" s="227" t="s">
        <v>292</v>
      </c>
      <c r="D34" s="211"/>
    </row>
    <row r="35" spans="1:4" ht="19.5" customHeight="1">
      <c r="A35" s="117"/>
      <c r="B35" s="92"/>
      <c r="C35" s="227" t="s">
        <v>293</v>
      </c>
      <c r="D35" s="211"/>
    </row>
    <row r="36" spans="1:4" ht="19.5" customHeight="1">
      <c r="A36" s="117"/>
      <c r="B36" s="92"/>
      <c r="C36" s="227" t="s">
        <v>294</v>
      </c>
      <c r="D36" s="211"/>
    </row>
    <row r="37" spans="1:4" ht="19.5" customHeight="1">
      <c r="A37" s="117"/>
      <c r="B37" s="92"/>
      <c r="C37" s="227" t="s">
        <v>295</v>
      </c>
      <c r="D37" s="211"/>
    </row>
    <row r="38" spans="1:4" ht="19.5" customHeight="1">
      <c r="A38" s="117"/>
      <c r="B38" s="92"/>
      <c r="C38" s="227" t="s">
        <v>296</v>
      </c>
      <c r="D38" s="211"/>
    </row>
    <row r="39" spans="1:4" ht="19.5" customHeight="1">
      <c r="A39" s="92" t="s">
        <v>440</v>
      </c>
      <c r="B39" s="92"/>
      <c r="C39" s="228" t="s">
        <v>441</v>
      </c>
      <c r="D39" s="229"/>
    </row>
    <row r="40" spans="1:4" ht="19.5" customHeight="1">
      <c r="A40" s="117"/>
      <c r="B40" s="92"/>
      <c r="C40" s="230" t="s">
        <v>552</v>
      </c>
      <c r="D40" s="231"/>
    </row>
    <row r="41" spans="1:4" ht="19.5" customHeight="1">
      <c r="A41" s="117"/>
      <c r="B41" s="92"/>
      <c r="C41" s="230" t="s">
        <v>553</v>
      </c>
      <c r="D41" s="231"/>
    </row>
    <row r="42" spans="1:4" ht="19.5" customHeight="1">
      <c r="A42" s="92"/>
      <c r="B42" s="92"/>
      <c r="C42" s="232" t="s">
        <v>554</v>
      </c>
      <c r="D42" s="233"/>
    </row>
    <row r="43" spans="1:4" ht="25.5" customHeight="1">
      <c r="A43" s="92" t="s">
        <v>297</v>
      </c>
      <c r="B43" s="92"/>
      <c r="C43" s="234" t="s">
        <v>298</v>
      </c>
      <c r="D43" s="235"/>
    </row>
    <row r="44" spans="1:4" ht="25.5" customHeight="1">
      <c r="A44" s="92" t="s">
        <v>387</v>
      </c>
      <c r="B44" s="92"/>
      <c r="C44" s="236" t="s">
        <v>264</v>
      </c>
      <c r="D44" s="211"/>
    </row>
    <row r="45" spans="1:4" ht="141.75" customHeight="1">
      <c r="A45" s="92" t="s">
        <v>388</v>
      </c>
      <c r="B45" s="92"/>
      <c r="C45" s="210" t="s">
        <v>284</v>
      </c>
      <c r="D45" s="226"/>
    </row>
    <row r="50" ht="71.25">
      <c r="D50" s="118" t="s">
        <v>285</v>
      </c>
    </row>
  </sheetData>
  <mergeCells count="29">
    <mergeCell ref="C44:D44"/>
    <mergeCell ref="C31:D31"/>
    <mergeCell ref="C32:D32"/>
    <mergeCell ref="C33:D33"/>
    <mergeCell ref="C34:D34"/>
    <mergeCell ref="C45:D45"/>
    <mergeCell ref="C35:D35"/>
    <mergeCell ref="C36:D36"/>
    <mergeCell ref="C37:D37"/>
    <mergeCell ref="C38:D38"/>
    <mergeCell ref="C39:D39"/>
    <mergeCell ref="C40:D40"/>
    <mergeCell ref="C41:D41"/>
    <mergeCell ref="C42:D42"/>
    <mergeCell ref="C43:D43"/>
    <mergeCell ref="C8:C10"/>
    <mergeCell ref="C11:C13"/>
    <mergeCell ref="C18:C22"/>
    <mergeCell ref="C26:D26"/>
    <mergeCell ref="C27:D27"/>
    <mergeCell ref="C28:D28"/>
    <mergeCell ref="C29:D29"/>
    <mergeCell ref="C30:D30"/>
    <mergeCell ref="C5:D5"/>
    <mergeCell ref="C6:C7"/>
    <mergeCell ref="A1:D1"/>
    <mergeCell ref="C2:D2"/>
    <mergeCell ref="C3:D3"/>
    <mergeCell ref="C4:D4"/>
  </mergeCells>
  <printOptions/>
  <pageMargins left="0.57" right="0.56" top="0.75" bottom="0.55" header="0.512" footer="0.512"/>
  <pageSetup fitToHeight="1" fitToWidth="1" horizontalDpi="600" verticalDpi="600" orientation="portrait" paperSize="9" scale="59" r:id="rId1"/>
</worksheet>
</file>

<file path=xl/worksheets/sheet10.xml><?xml version="1.0" encoding="utf-8"?>
<worksheet xmlns="http://schemas.openxmlformats.org/spreadsheetml/2006/main" xmlns:r="http://schemas.openxmlformats.org/officeDocument/2006/relationships">
  <dimension ref="B1:BC99"/>
  <sheetViews>
    <sheetView workbookViewId="0" topLeftCell="A1">
      <selection activeCell="A1" sqref="A1"/>
    </sheetView>
  </sheetViews>
  <sheetFormatPr defaultColWidth="9.00390625" defaultRowHeight="14.25"/>
  <cols>
    <col min="1" max="1" width="2.625" style="0" customWidth="1"/>
    <col min="2" max="2" width="3.50390625" style="0" customWidth="1"/>
    <col min="3" max="3" width="15.125" style="0" customWidth="1"/>
    <col min="4" max="4" width="14.625" style="0" customWidth="1"/>
    <col min="5" max="14" width="2.00390625" style="0" customWidth="1"/>
    <col min="15" max="15" width="2.00390625" style="20" customWidth="1"/>
    <col min="16" max="16" width="2.00390625" style="0" customWidth="1"/>
    <col min="17" max="17" width="2.00390625" style="20" customWidth="1"/>
    <col min="18" max="54" width="2.00390625" style="0" customWidth="1"/>
  </cols>
  <sheetData>
    <row r="1" spans="2:13" ht="25.5" customHeight="1">
      <c r="B1" s="77"/>
      <c r="C1" s="81"/>
      <c r="D1" s="81"/>
      <c r="E1" s="81"/>
      <c r="F1" s="81"/>
      <c r="G1" s="81"/>
      <c r="H1" s="81"/>
      <c r="I1" s="81"/>
      <c r="J1" s="81"/>
      <c r="K1" s="81"/>
      <c r="L1" s="81"/>
      <c r="M1" s="81"/>
    </row>
    <row r="2" spans="2:50" ht="24.75" customHeight="1">
      <c r="B2" s="251" t="s">
        <v>457</v>
      </c>
      <c r="C2" s="252"/>
      <c r="D2" s="253"/>
      <c r="E2" s="254" t="s">
        <v>556</v>
      </c>
      <c r="F2" s="255"/>
      <c r="G2" s="255"/>
      <c r="H2" s="255"/>
      <c r="I2" s="255"/>
      <c r="J2" s="255"/>
      <c r="K2" s="255"/>
      <c r="L2" s="255"/>
      <c r="M2" s="255"/>
      <c r="N2" s="255"/>
      <c r="O2" s="255"/>
      <c r="P2" s="255"/>
      <c r="Q2" s="255"/>
      <c r="R2" s="255"/>
      <c r="S2" s="255"/>
      <c r="T2" s="255"/>
      <c r="U2" s="255"/>
      <c r="V2" s="255"/>
      <c r="W2" s="255"/>
      <c r="X2" s="255"/>
      <c r="Y2" s="256"/>
      <c r="Z2" s="257" t="s">
        <v>557</v>
      </c>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9"/>
    </row>
    <row r="3" spans="15:47" ht="24.75" customHeight="1" thickBot="1">
      <c r="O3"/>
      <c r="Q3"/>
      <c r="AF3" s="24"/>
      <c r="AG3" s="260" t="s">
        <v>536</v>
      </c>
      <c r="AH3" s="260"/>
      <c r="AI3" s="24"/>
      <c r="AJ3" s="24"/>
      <c r="AK3" s="260" t="s">
        <v>538</v>
      </c>
      <c r="AL3" s="260"/>
      <c r="AM3" s="24"/>
      <c r="AN3" s="24"/>
      <c r="AO3" s="260" t="s">
        <v>473</v>
      </c>
      <c r="AP3" s="260"/>
      <c r="AQ3" s="24"/>
      <c r="AR3" s="24"/>
      <c r="AS3" s="198"/>
      <c r="AT3" s="198"/>
      <c r="AU3" s="198"/>
    </row>
    <row r="4" spans="2:22" ht="24.75" customHeight="1">
      <c r="B4" s="19" t="s">
        <v>539</v>
      </c>
      <c r="C4" s="240" t="s">
        <v>421</v>
      </c>
      <c r="D4" s="240"/>
      <c r="E4" s="240">
        <v>1</v>
      </c>
      <c r="F4" s="240"/>
      <c r="G4" s="240"/>
      <c r="H4" s="240">
        <v>2</v>
      </c>
      <c r="I4" s="240"/>
      <c r="J4" s="240"/>
      <c r="K4" s="240">
        <v>3</v>
      </c>
      <c r="L4" s="240"/>
      <c r="M4" s="240"/>
      <c r="N4" s="240" t="s">
        <v>540</v>
      </c>
      <c r="O4" s="240"/>
      <c r="P4" s="240"/>
      <c r="Q4" s="241" t="s">
        <v>541</v>
      </c>
      <c r="R4" s="241"/>
      <c r="S4" s="241"/>
      <c r="T4" s="240" t="s">
        <v>542</v>
      </c>
      <c r="U4" s="240"/>
      <c r="V4" s="240"/>
    </row>
    <row r="5" spans="2:39" ht="24.75" customHeight="1">
      <c r="B5" s="30" t="s">
        <v>544</v>
      </c>
      <c r="C5" s="183" t="s">
        <v>20</v>
      </c>
      <c r="D5" s="184" t="s">
        <v>175</v>
      </c>
      <c r="E5" s="250"/>
      <c r="F5" s="250"/>
      <c r="G5" s="250"/>
      <c r="H5" s="31" t="s">
        <v>271</v>
      </c>
      <c r="I5" s="32"/>
      <c r="J5" s="33"/>
      <c r="K5" s="34" t="s">
        <v>271</v>
      </c>
      <c r="L5" s="32"/>
      <c r="M5" s="33"/>
      <c r="N5" s="35" t="s">
        <v>271</v>
      </c>
      <c r="O5" s="36" t="s">
        <v>545</v>
      </c>
      <c r="P5" s="37" t="s">
        <v>271</v>
      </c>
      <c r="Q5" s="246" t="s">
        <v>271</v>
      </c>
      <c r="R5" s="246"/>
      <c r="S5" s="246"/>
      <c r="T5" s="208" t="s">
        <v>271</v>
      </c>
      <c r="U5" s="208"/>
      <c r="V5" s="208"/>
      <c r="AB5" s="203" t="s">
        <v>543</v>
      </c>
      <c r="AC5" s="203"/>
      <c r="AD5" s="203"/>
      <c r="AE5" s="203"/>
      <c r="AF5" s="27"/>
      <c r="AG5" s="27"/>
      <c r="AH5" s="27"/>
      <c r="AI5" s="27"/>
      <c r="AJ5" s="27"/>
      <c r="AK5" s="27"/>
      <c r="AL5" s="27"/>
      <c r="AM5" s="27"/>
    </row>
    <row r="6" spans="2:39" ht="24.75" customHeight="1">
      <c r="B6" s="21" t="s">
        <v>384</v>
      </c>
      <c r="C6" s="183" t="s">
        <v>21</v>
      </c>
      <c r="D6" s="184" t="s">
        <v>255</v>
      </c>
      <c r="E6" s="39" t="s">
        <v>271</v>
      </c>
      <c r="F6" s="40" t="s">
        <v>271</v>
      </c>
      <c r="G6" s="40" t="s">
        <v>271</v>
      </c>
      <c r="H6" s="206"/>
      <c r="I6" s="206"/>
      <c r="J6" s="206"/>
      <c r="K6" s="41" t="s">
        <v>271</v>
      </c>
      <c r="L6" s="42"/>
      <c r="M6" s="43"/>
      <c r="N6" s="44" t="s">
        <v>271</v>
      </c>
      <c r="O6" s="36" t="s">
        <v>545</v>
      </c>
      <c r="P6" s="45" t="s">
        <v>271</v>
      </c>
      <c r="Q6" s="246" t="s">
        <v>271</v>
      </c>
      <c r="R6" s="246"/>
      <c r="S6" s="246"/>
      <c r="T6" s="208" t="s">
        <v>271</v>
      </c>
      <c r="U6" s="208"/>
      <c r="V6" s="208"/>
      <c r="Z6" s="248"/>
      <c r="AA6" s="248"/>
      <c r="AB6" s="202" t="s">
        <v>271</v>
      </c>
      <c r="AC6" s="202" t="e">
        <v>#N/A</v>
      </c>
      <c r="AD6" s="202" t="e">
        <v>#N/A</v>
      </c>
      <c r="AE6" s="202" t="e">
        <v>#N/A</v>
      </c>
      <c r="AM6" s="48"/>
    </row>
    <row r="7" spans="2:55" ht="24.75" customHeight="1">
      <c r="B7" s="21" t="s">
        <v>386</v>
      </c>
      <c r="C7" s="183" t="s">
        <v>22</v>
      </c>
      <c r="D7" s="184" t="s">
        <v>139</v>
      </c>
      <c r="E7" s="41" t="s">
        <v>271</v>
      </c>
      <c r="F7" s="49" t="s">
        <v>271</v>
      </c>
      <c r="G7" s="45" t="s">
        <v>271</v>
      </c>
      <c r="H7" s="41" t="s">
        <v>271</v>
      </c>
      <c r="I7" s="49" t="s">
        <v>271</v>
      </c>
      <c r="J7" s="45" t="s">
        <v>271</v>
      </c>
      <c r="K7" s="206"/>
      <c r="L7" s="206"/>
      <c r="M7" s="206"/>
      <c r="N7" s="44" t="s">
        <v>271</v>
      </c>
      <c r="O7" s="50" t="s">
        <v>545</v>
      </c>
      <c r="P7" s="45" t="s">
        <v>271</v>
      </c>
      <c r="Q7" s="246" t="s">
        <v>271</v>
      </c>
      <c r="R7" s="246"/>
      <c r="S7" s="246"/>
      <c r="T7" s="208" t="s">
        <v>271</v>
      </c>
      <c r="U7" s="208"/>
      <c r="V7" s="208"/>
      <c r="AM7" s="46"/>
      <c r="BC7" s="29"/>
    </row>
    <row r="8" spans="2:43" ht="24.75" customHeight="1">
      <c r="B8" s="19" t="s">
        <v>539</v>
      </c>
      <c r="C8" s="240" t="s">
        <v>415</v>
      </c>
      <c r="D8" s="240"/>
      <c r="E8" s="240">
        <v>1</v>
      </c>
      <c r="F8" s="240"/>
      <c r="G8" s="240"/>
      <c r="H8" s="240">
        <v>2</v>
      </c>
      <c r="I8" s="240"/>
      <c r="J8" s="240"/>
      <c r="K8" s="240">
        <v>3</v>
      </c>
      <c r="L8" s="240"/>
      <c r="M8" s="240"/>
      <c r="N8" s="240" t="s">
        <v>540</v>
      </c>
      <c r="O8" s="240"/>
      <c r="P8" s="240"/>
      <c r="Q8" s="241" t="s">
        <v>541</v>
      </c>
      <c r="R8" s="241"/>
      <c r="S8" s="241"/>
      <c r="T8" s="240" t="s">
        <v>542</v>
      </c>
      <c r="U8" s="240"/>
      <c r="V8" s="240"/>
      <c r="AL8" s="209"/>
      <c r="AM8" s="209"/>
      <c r="AN8" s="273" t="s">
        <v>271</v>
      </c>
      <c r="AO8" s="274" t="e">
        <v>#N/A</v>
      </c>
      <c r="AP8" s="274" t="e">
        <v>#N/A</v>
      </c>
      <c r="AQ8" s="274" t="e">
        <v>#N/A</v>
      </c>
    </row>
    <row r="9" spans="2:43" ht="24.75" customHeight="1">
      <c r="B9" s="30" t="s">
        <v>482</v>
      </c>
      <c r="C9" s="183" t="s">
        <v>23</v>
      </c>
      <c r="D9" s="184" t="s">
        <v>175</v>
      </c>
      <c r="E9" s="250"/>
      <c r="F9" s="250"/>
      <c r="G9" s="250"/>
      <c r="H9" s="31" t="s">
        <v>271</v>
      </c>
      <c r="I9" s="32"/>
      <c r="J9" s="33"/>
      <c r="K9" s="34" t="s">
        <v>271</v>
      </c>
      <c r="L9" s="32"/>
      <c r="M9" s="33"/>
      <c r="N9" s="35" t="s">
        <v>271</v>
      </c>
      <c r="O9" s="36" t="s">
        <v>545</v>
      </c>
      <c r="P9" s="37" t="s">
        <v>271</v>
      </c>
      <c r="Q9" s="246" t="s">
        <v>271</v>
      </c>
      <c r="R9" s="246"/>
      <c r="S9" s="246"/>
      <c r="T9" s="208" t="s">
        <v>271</v>
      </c>
      <c r="U9" s="208"/>
      <c r="V9" s="208"/>
      <c r="AB9" s="203" t="s">
        <v>484</v>
      </c>
      <c r="AC9" s="203"/>
      <c r="AD9" s="203"/>
      <c r="AE9" s="203"/>
      <c r="AF9" s="27"/>
      <c r="AG9" s="27"/>
      <c r="AH9" s="27"/>
      <c r="AI9" s="27"/>
      <c r="AL9" s="29"/>
      <c r="AM9" s="46"/>
      <c r="AO9" s="284"/>
      <c r="AP9" s="284"/>
      <c r="AQ9" s="46"/>
    </row>
    <row r="10" spans="2:54" ht="24.75" customHeight="1">
      <c r="B10" s="21" t="s">
        <v>483</v>
      </c>
      <c r="C10" s="183" t="s">
        <v>24</v>
      </c>
      <c r="D10" s="184" t="s">
        <v>17</v>
      </c>
      <c r="E10" s="39" t="s">
        <v>271</v>
      </c>
      <c r="F10" s="40" t="s">
        <v>271</v>
      </c>
      <c r="G10" s="40" t="s">
        <v>271</v>
      </c>
      <c r="H10" s="206"/>
      <c r="I10" s="206"/>
      <c r="J10" s="206"/>
      <c r="K10" s="41" t="s">
        <v>271</v>
      </c>
      <c r="L10" s="42"/>
      <c r="M10" s="43"/>
      <c r="N10" s="44" t="s">
        <v>271</v>
      </c>
      <c r="O10" s="36" t="s">
        <v>545</v>
      </c>
      <c r="P10" s="45" t="s">
        <v>271</v>
      </c>
      <c r="Q10" s="246" t="s">
        <v>271</v>
      </c>
      <c r="R10" s="246"/>
      <c r="S10" s="246"/>
      <c r="T10" s="208" t="s">
        <v>271</v>
      </c>
      <c r="U10" s="208"/>
      <c r="V10" s="208"/>
      <c r="Z10" s="248"/>
      <c r="AA10" s="248"/>
      <c r="AB10" s="202" t="s">
        <v>271</v>
      </c>
      <c r="AC10" s="202" t="e">
        <v>#N/A</v>
      </c>
      <c r="AD10" s="202" t="e">
        <v>#N/A</v>
      </c>
      <c r="AE10" s="202" t="e">
        <v>#N/A</v>
      </c>
      <c r="AI10" s="48"/>
      <c r="AM10" s="46"/>
      <c r="AQ10" s="46"/>
      <c r="BA10" s="29"/>
      <c r="BB10" s="29"/>
    </row>
    <row r="11" spans="2:43" ht="24.75" customHeight="1">
      <c r="B11" s="21" t="s">
        <v>485</v>
      </c>
      <c r="C11" s="183" t="s">
        <v>25</v>
      </c>
      <c r="D11" s="184" t="s">
        <v>136</v>
      </c>
      <c r="E11" s="41" t="s">
        <v>271</v>
      </c>
      <c r="F11" s="49" t="s">
        <v>271</v>
      </c>
      <c r="G11" s="45" t="s">
        <v>271</v>
      </c>
      <c r="H11" s="41" t="s">
        <v>271</v>
      </c>
      <c r="I11" s="49" t="s">
        <v>271</v>
      </c>
      <c r="J11" s="45" t="s">
        <v>271</v>
      </c>
      <c r="K11" s="206"/>
      <c r="L11" s="206"/>
      <c r="M11" s="206"/>
      <c r="N11" s="44" t="s">
        <v>271</v>
      </c>
      <c r="O11" s="50" t="s">
        <v>545</v>
      </c>
      <c r="P11" s="45" t="s">
        <v>271</v>
      </c>
      <c r="Q11" s="246" t="s">
        <v>271</v>
      </c>
      <c r="R11" s="246"/>
      <c r="S11" s="246"/>
      <c r="T11" s="208" t="s">
        <v>271</v>
      </c>
      <c r="U11" s="208"/>
      <c r="V11" s="208"/>
      <c r="AH11" s="209"/>
      <c r="AI11" s="209"/>
      <c r="AJ11" s="283" t="s">
        <v>271</v>
      </c>
      <c r="AK11" s="202" t="e">
        <v>#N/A</v>
      </c>
      <c r="AL11" s="202" t="e">
        <v>#N/A</v>
      </c>
      <c r="AM11" s="285" t="e">
        <v>#N/A</v>
      </c>
      <c r="AQ11" s="46"/>
    </row>
    <row r="12" spans="2:51" ht="24.75" customHeight="1">
      <c r="B12" s="19" t="s">
        <v>539</v>
      </c>
      <c r="C12" s="240" t="s">
        <v>416</v>
      </c>
      <c r="D12" s="240"/>
      <c r="E12" s="240">
        <v>1</v>
      </c>
      <c r="F12" s="240"/>
      <c r="G12" s="240"/>
      <c r="H12" s="240">
        <v>2</v>
      </c>
      <c r="I12" s="240"/>
      <c r="J12" s="240"/>
      <c r="K12" s="240">
        <v>3</v>
      </c>
      <c r="L12" s="240"/>
      <c r="M12" s="240"/>
      <c r="N12" s="240" t="s">
        <v>540</v>
      </c>
      <c r="O12" s="240"/>
      <c r="P12" s="240"/>
      <c r="Q12" s="241" t="s">
        <v>541</v>
      </c>
      <c r="R12" s="241"/>
      <c r="S12" s="241"/>
      <c r="T12" s="240" t="s">
        <v>542</v>
      </c>
      <c r="U12" s="240"/>
      <c r="V12" s="240"/>
      <c r="AH12" s="29"/>
      <c r="AI12" s="46"/>
      <c r="AJ12" s="85"/>
      <c r="AK12" s="242"/>
      <c r="AL12" s="242"/>
      <c r="AM12" s="62"/>
      <c r="AQ12" s="46"/>
      <c r="AY12" s="29"/>
    </row>
    <row r="13" spans="2:43" ht="24.75" customHeight="1">
      <c r="B13" s="30" t="s">
        <v>487</v>
      </c>
      <c r="C13" s="183" t="s">
        <v>26</v>
      </c>
      <c r="D13" s="184" t="s">
        <v>139</v>
      </c>
      <c r="E13" s="250"/>
      <c r="F13" s="250"/>
      <c r="G13" s="250"/>
      <c r="H13" s="31" t="s">
        <v>271</v>
      </c>
      <c r="I13" s="32"/>
      <c r="J13" s="33"/>
      <c r="K13" s="34" t="s">
        <v>271</v>
      </c>
      <c r="L13" s="32"/>
      <c r="M13" s="33"/>
      <c r="N13" s="35" t="s">
        <v>271</v>
      </c>
      <c r="O13" s="36" t="s">
        <v>545</v>
      </c>
      <c r="P13" s="37" t="s">
        <v>271</v>
      </c>
      <c r="Q13" s="246" t="s">
        <v>271</v>
      </c>
      <c r="R13" s="246"/>
      <c r="S13" s="246"/>
      <c r="T13" s="208" t="s">
        <v>271</v>
      </c>
      <c r="U13" s="208"/>
      <c r="V13" s="208"/>
      <c r="AB13" s="203" t="s">
        <v>486</v>
      </c>
      <c r="AC13" s="203"/>
      <c r="AD13" s="203"/>
      <c r="AE13" s="203"/>
      <c r="AF13" s="27"/>
      <c r="AG13" s="27"/>
      <c r="AH13" s="27"/>
      <c r="AI13" s="53"/>
      <c r="AP13" s="29"/>
      <c r="AQ13" s="83"/>
    </row>
    <row r="14" spans="2:48" ht="24.75" customHeight="1">
      <c r="B14" s="21" t="s">
        <v>488</v>
      </c>
      <c r="C14" s="183" t="s">
        <v>27</v>
      </c>
      <c r="D14" s="184" t="s">
        <v>551</v>
      </c>
      <c r="E14" s="39" t="s">
        <v>271</v>
      </c>
      <c r="F14" s="40" t="s">
        <v>271</v>
      </c>
      <c r="G14" s="40" t="s">
        <v>271</v>
      </c>
      <c r="H14" s="206"/>
      <c r="I14" s="206"/>
      <c r="J14" s="206"/>
      <c r="K14" s="41" t="s">
        <v>271</v>
      </c>
      <c r="L14" s="42"/>
      <c r="M14" s="43"/>
      <c r="N14" s="44" t="s">
        <v>271</v>
      </c>
      <c r="O14" s="36" t="s">
        <v>545</v>
      </c>
      <c r="P14" s="45" t="s">
        <v>271</v>
      </c>
      <c r="Q14" s="246" t="s">
        <v>271</v>
      </c>
      <c r="R14" s="246"/>
      <c r="S14" s="246"/>
      <c r="T14" s="208" t="s">
        <v>271</v>
      </c>
      <c r="U14" s="208"/>
      <c r="V14" s="208"/>
      <c r="Z14" s="248"/>
      <c r="AA14" s="248"/>
      <c r="AB14" s="202" t="s">
        <v>271</v>
      </c>
      <c r="AC14" s="202" t="e">
        <v>#N/A</v>
      </c>
      <c r="AD14" s="202" t="e">
        <v>#N/A</v>
      </c>
      <c r="AE14" s="202" t="e">
        <v>#N/A</v>
      </c>
      <c r="AP14" s="29"/>
      <c r="AQ14" s="83"/>
      <c r="AV14" s="29"/>
    </row>
    <row r="15" spans="2:48" ht="24.75" customHeight="1">
      <c r="B15" s="21" t="s">
        <v>489</v>
      </c>
      <c r="C15" s="183" t="s">
        <v>28</v>
      </c>
      <c r="D15" s="184" t="s">
        <v>136</v>
      </c>
      <c r="E15" s="41" t="s">
        <v>271</v>
      </c>
      <c r="F15" s="49" t="s">
        <v>271</v>
      </c>
      <c r="G15" s="45" t="s">
        <v>271</v>
      </c>
      <c r="H15" s="41" t="s">
        <v>271</v>
      </c>
      <c r="I15" s="49" t="s">
        <v>271</v>
      </c>
      <c r="J15" s="45" t="s">
        <v>271</v>
      </c>
      <c r="K15" s="206"/>
      <c r="L15" s="206"/>
      <c r="M15" s="206"/>
      <c r="N15" s="44" t="s">
        <v>271</v>
      </c>
      <c r="O15" s="50" t="s">
        <v>545</v>
      </c>
      <c r="P15" s="45" t="s">
        <v>271</v>
      </c>
      <c r="Q15" s="246" t="s">
        <v>271</v>
      </c>
      <c r="R15" s="246"/>
      <c r="S15" s="246"/>
      <c r="T15" s="208" t="s">
        <v>271</v>
      </c>
      <c r="U15" s="208"/>
      <c r="V15" s="208"/>
      <c r="AP15" s="29"/>
      <c r="AQ15" s="83"/>
      <c r="AV15" s="29"/>
    </row>
    <row r="16" spans="2:48" ht="24.75" customHeight="1">
      <c r="B16" s="19" t="s">
        <v>539</v>
      </c>
      <c r="C16" s="240" t="s">
        <v>422</v>
      </c>
      <c r="D16" s="240"/>
      <c r="E16" s="240">
        <v>1</v>
      </c>
      <c r="F16" s="240"/>
      <c r="G16" s="240"/>
      <c r="H16" s="240">
        <v>2</v>
      </c>
      <c r="I16" s="240"/>
      <c r="J16" s="240"/>
      <c r="K16" s="240">
        <v>3</v>
      </c>
      <c r="L16" s="240"/>
      <c r="M16" s="240"/>
      <c r="N16" s="240" t="s">
        <v>540</v>
      </c>
      <c r="O16" s="240"/>
      <c r="P16" s="240"/>
      <c r="Q16" s="241" t="s">
        <v>541</v>
      </c>
      <c r="R16" s="241"/>
      <c r="S16" s="241"/>
      <c r="T16" s="240" t="s">
        <v>542</v>
      </c>
      <c r="U16" s="240"/>
      <c r="V16" s="240"/>
      <c r="AP16" s="209"/>
      <c r="AQ16" s="282"/>
      <c r="AR16" s="202" t="s">
        <v>271</v>
      </c>
      <c r="AS16" s="202" t="e">
        <v>#N/A</v>
      </c>
      <c r="AT16" s="202" t="e">
        <v>#N/A</v>
      </c>
      <c r="AU16" s="202" t="e">
        <v>#N/A</v>
      </c>
      <c r="AV16" s="29"/>
    </row>
    <row r="17" spans="2:48" ht="24.75" customHeight="1">
      <c r="B17" s="30" t="s">
        <v>491</v>
      </c>
      <c r="C17" s="183" t="s">
        <v>29</v>
      </c>
      <c r="D17" s="184" t="s">
        <v>136</v>
      </c>
      <c r="E17" s="250"/>
      <c r="F17" s="250"/>
      <c r="G17" s="250"/>
      <c r="H17" s="31" t="s">
        <v>271</v>
      </c>
      <c r="I17" s="32"/>
      <c r="J17" s="33"/>
      <c r="K17" s="34" t="s">
        <v>271</v>
      </c>
      <c r="L17" s="32"/>
      <c r="M17" s="33"/>
      <c r="N17" s="35" t="s">
        <v>271</v>
      </c>
      <c r="O17" s="36" t="s">
        <v>545</v>
      </c>
      <c r="P17" s="37" t="s">
        <v>271</v>
      </c>
      <c r="Q17" s="246" t="s">
        <v>271</v>
      </c>
      <c r="R17" s="246"/>
      <c r="S17" s="246"/>
      <c r="T17" s="208" t="s">
        <v>271</v>
      </c>
      <c r="U17" s="208"/>
      <c r="V17" s="208"/>
      <c r="AB17" s="203" t="s">
        <v>490</v>
      </c>
      <c r="AC17" s="203"/>
      <c r="AD17" s="203"/>
      <c r="AE17" s="203"/>
      <c r="AF17" s="27"/>
      <c r="AG17" s="27"/>
      <c r="AH17" s="27"/>
      <c r="AI17" s="27"/>
      <c r="AJ17" s="29"/>
      <c r="AK17" s="29"/>
      <c r="AL17" s="29"/>
      <c r="AM17" s="29"/>
      <c r="AP17" s="29"/>
      <c r="AQ17" s="46"/>
      <c r="AR17" s="85"/>
      <c r="AS17" s="242"/>
      <c r="AT17" s="242"/>
      <c r="AU17" s="89"/>
      <c r="AV17" s="29"/>
    </row>
    <row r="18" spans="2:55" ht="24.75" customHeight="1">
      <c r="B18" s="21" t="s">
        <v>492</v>
      </c>
      <c r="C18" s="183" t="s">
        <v>30</v>
      </c>
      <c r="D18" s="184" t="s">
        <v>148</v>
      </c>
      <c r="E18" s="39" t="s">
        <v>271</v>
      </c>
      <c r="F18" s="40" t="s">
        <v>271</v>
      </c>
      <c r="G18" s="40" t="s">
        <v>271</v>
      </c>
      <c r="H18" s="206"/>
      <c r="I18" s="206"/>
      <c r="J18" s="206"/>
      <c r="K18" s="41" t="s">
        <v>271</v>
      </c>
      <c r="L18" s="42"/>
      <c r="M18" s="43"/>
      <c r="N18" s="44" t="s">
        <v>271</v>
      </c>
      <c r="O18" s="36" t="s">
        <v>545</v>
      </c>
      <c r="P18" s="45" t="s">
        <v>271</v>
      </c>
      <c r="Q18" s="246" t="s">
        <v>271</v>
      </c>
      <c r="R18" s="246"/>
      <c r="S18" s="246"/>
      <c r="T18" s="208" t="s">
        <v>271</v>
      </c>
      <c r="U18" s="208"/>
      <c r="V18" s="208"/>
      <c r="Z18" s="248"/>
      <c r="AA18" s="248"/>
      <c r="AB18" s="202" t="s">
        <v>271</v>
      </c>
      <c r="AC18" s="202" t="e">
        <v>#N/A</v>
      </c>
      <c r="AD18" s="202" t="e">
        <v>#N/A</v>
      </c>
      <c r="AE18" s="202" t="e">
        <v>#N/A</v>
      </c>
      <c r="AI18" s="48"/>
      <c r="AJ18" s="29"/>
      <c r="AK18" s="29"/>
      <c r="AL18" s="29"/>
      <c r="AM18" s="29"/>
      <c r="AQ18" s="46"/>
      <c r="BC18" s="29"/>
    </row>
    <row r="19" spans="2:43" ht="24.75" customHeight="1">
      <c r="B19" s="21" t="s">
        <v>493</v>
      </c>
      <c r="C19" s="183" t="s">
        <v>31</v>
      </c>
      <c r="D19" s="184" t="s">
        <v>17</v>
      </c>
      <c r="E19" s="41" t="s">
        <v>271</v>
      </c>
      <c r="F19" s="49" t="s">
        <v>271</v>
      </c>
      <c r="G19" s="45" t="s">
        <v>271</v>
      </c>
      <c r="H19" s="41" t="s">
        <v>271</v>
      </c>
      <c r="I19" s="49" t="s">
        <v>271</v>
      </c>
      <c r="J19" s="45" t="s">
        <v>271</v>
      </c>
      <c r="K19" s="206"/>
      <c r="L19" s="206"/>
      <c r="M19" s="206"/>
      <c r="N19" s="44" t="s">
        <v>271</v>
      </c>
      <c r="O19" s="50" t="s">
        <v>545</v>
      </c>
      <c r="P19" s="45" t="s">
        <v>271</v>
      </c>
      <c r="Q19" s="246" t="s">
        <v>271</v>
      </c>
      <c r="R19" s="246"/>
      <c r="S19" s="246"/>
      <c r="T19" s="208" t="s">
        <v>271</v>
      </c>
      <c r="U19" s="208"/>
      <c r="V19" s="208"/>
      <c r="AH19" s="209"/>
      <c r="AI19" s="209"/>
      <c r="AJ19" s="283" t="s">
        <v>271</v>
      </c>
      <c r="AK19" s="202" t="e">
        <v>#N/A</v>
      </c>
      <c r="AL19" s="202" t="e">
        <v>#N/A</v>
      </c>
      <c r="AM19" s="202" t="e">
        <v>#N/A</v>
      </c>
      <c r="AQ19" s="83"/>
    </row>
    <row r="20" spans="2:43" ht="24.75" customHeight="1">
      <c r="B20" s="19" t="s">
        <v>539</v>
      </c>
      <c r="C20" s="240" t="s">
        <v>423</v>
      </c>
      <c r="D20" s="240"/>
      <c r="E20" s="240">
        <v>1</v>
      </c>
      <c r="F20" s="240"/>
      <c r="G20" s="240"/>
      <c r="H20" s="240">
        <v>2</v>
      </c>
      <c r="I20" s="240"/>
      <c r="J20" s="240"/>
      <c r="K20" s="240">
        <v>3</v>
      </c>
      <c r="L20" s="240"/>
      <c r="M20" s="240"/>
      <c r="N20" s="240" t="s">
        <v>540</v>
      </c>
      <c r="O20" s="240"/>
      <c r="P20" s="240"/>
      <c r="Q20" s="241" t="s">
        <v>541</v>
      </c>
      <c r="R20" s="241"/>
      <c r="S20" s="241"/>
      <c r="T20" s="240" t="s">
        <v>542</v>
      </c>
      <c r="U20" s="240"/>
      <c r="V20" s="240"/>
      <c r="AH20" s="29"/>
      <c r="AI20" s="46"/>
      <c r="AJ20" s="85"/>
      <c r="AK20" s="242"/>
      <c r="AL20" s="242"/>
      <c r="AM20" s="84"/>
      <c r="AQ20" s="83"/>
    </row>
    <row r="21" spans="2:55" ht="24.75" customHeight="1">
      <c r="B21" s="30" t="s">
        <v>494</v>
      </c>
      <c r="C21" s="183" t="s">
        <v>32</v>
      </c>
      <c r="D21" s="184" t="s">
        <v>17</v>
      </c>
      <c r="E21" s="250"/>
      <c r="F21" s="250"/>
      <c r="G21" s="250"/>
      <c r="H21" s="31" t="s">
        <v>271</v>
      </c>
      <c r="I21" s="32"/>
      <c r="J21" s="33"/>
      <c r="K21" s="34" t="s">
        <v>271</v>
      </c>
      <c r="L21" s="32"/>
      <c r="M21" s="33"/>
      <c r="N21" s="35" t="s">
        <v>271</v>
      </c>
      <c r="O21" s="36" t="s">
        <v>545</v>
      </c>
      <c r="P21" s="37" t="s">
        <v>271</v>
      </c>
      <c r="Q21" s="246" t="s">
        <v>271</v>
      </c>
      <c r="R21" s="246"/>
      <c r="S21" s="246"/>
      <c r="T21" s="208" t="s">
        <v>271</v>
      </c>
      <c r="U21" s="208"/>
      <c r="V21" s="208"/>
      <c r="AB21" s="203" t="s">
        <v>495</v>
      </c>
      <c r="AC21" s="203"/>
      <c r="AD21" s="203"/>
      <c r="AE21" s="203"/>
      <c r="AF21" s="27"/>
      <c r="AG21" s="27"/>
      <c r="AH21" s="27"/>
      <c r="AI21" s="53"/>
      <c r="AM21" s="83"/>
      <c r="AQ21" s="83"/>
      <c r="BC21" s="29"/>
    </row>
    <row r="22" spans="2:43" ht="24.75" customHeight="1">
      <c r="B22" s="21" t="s">
        <v>497</v>
      </c>
      <c r="C22" s="183" t="s">
        <v>33</v>
      </c>
      <c r="D22" s="184" t="s">
        <v>136</v>
      </c>
      <c r="E22" s="39" t="s">
        <v>271</v>
      </c>
      <c r="F22" s="40" t="s">
        <v>271</v>
      </c>
      <c r="G22" s="40" t="s">
        <v>271</v>
      </c>
      <c r="H22" s="206"/>
      <c r="I22" s="206"/>
      <c r="J22" s="206"/>
      <c r="K22" s="41" t="s">
        <v>271</v>
      </c>
      <c r="L22" s="42"/>
      <c r="M22" s="43"/>
      <c r="N22" s="44" t="s">
        <v>271</v>
      </c>
      <c r="O22" s="36" t="s">
        <v>545</v>
      </c>
      <c r="P22" s="45" t="s">
        <v>271</v>
      </c>
      <c r="Q22" s="246" t="s">
        <v>271</v>
      </c>
      <c r="R22" s="246"/>
      <c r="S22" s="246"/>
      <c r="T22" s="208" t="s">
        <v>271</v>
      </c>
      <c r="U22" s="208"/>
      <c r="V22" s="208"/>
      <c r="Z22" s="248"/>
      <c r="AA22" s="248"/>
      <c r="AB22" s="202" t="s">
        <v>271</v>
      </c>
      <c r="AC22" s="202" t="e">
        <v>#N/A</v>
      </c>
      <c r="AD22" s="202" t="e">
        <v>#N/A</v>
      </c>
      <c r="AE22" s="202" t="e">
        <v>#N/A</v>
      </c>
      <c r="AL22" s="209"/>
      <c r="AM22" s="209"/>
      <c r="AN22" s="202" t="s">
        <v>271</v>
      </c>
      <c r="AO22" s="202" t="e">
        <v>#N/A</v>
      </c>
      <c r="AP22" s="202" t="e">
        <v>#N/A</v>
      </c>
      <c r="AQ22" s="285" t="e">
        <v>#N/A</v>
      </c>
    </row>
    <row r="23" spans="2:43" ht="24.75" customHeight="1">
      <c r="B23" s="21" t="s">
        <v>352</v>
      </c>
      <c r="C23" s="183" t="s">
        <v>34</v>
      </c>
      <c r="D23" s="184" t="s">
        <v>139</v>
      </c>
      <c r="E23" s="41" t="s">
        <v>271</v>
      </c>
      <c r="F23" s="49" t="s">
        <v>271</v>
      </c>
      <c r="G23" s="45" t="s">
        <v>271</v>
      </c>
      <c r="H23" s="41" t="s">
        <v>271</v>
      </c>
      <c r="I23" s="49" t="s">
        <v>271</v>
      </c>
      <c r="J23" s="45" t="s">
        <v>271</v>
      </c>
      <c r="K23" s="206"/>
      <c r="L23" s="206"/>
      <c r="M23" s="206"/>
      <c r="N23" s="44" t="s">
        <v>271</v>
      </c>
      <c r="O23" s="50" t="s">
        <v>545</v>
      </c>
      <c r="P23" s="45" t="s">
        <v>271</v>
      </c>
      <c r="Q23" s="246" t="s">
        <v>271</v>
      </c>
      <c r="R23" s="246"/>
      <c r="S23" s="246"/>
      <c r="T23" s="208" t="s">
        <v>271</v>
      </c>
      <c r="U23" s="208"/>
      <c r="V23" s="208"/>
      <c r="AM23" s="83"/>
      <c r="AN23" s="89"/>
      <c r="AO23" s="242"/>
      <c r="AP23" s="242"/>
      <c r="AQ23" s="62"/>
    </row>
    <row r="24" spans="2:51" ht="24.75" customHeight="1">
      <c r="B24" s="19" t="s">
        <v>539</v>
      </c>
      <c r="C24" s="240" t="s">
        <v>424</v>
      </c>
      <c r="D24" s="240"/>
      <c r="E24" s="240">
        <v>1</v>
      </c>
      <c r="F24" s="240"/>
      <c r="G24" s="240"/>
      <c r="H24" s="240">
        <v>2</v>
      </c>
      <c r="I24" s="240"/>
      <c r="J24" s="240"/>
      <c r="K24" s="240">
        <v>3</v>
      </c>
      <c r="L24" s="240"/>
      <c r="M24" s="240"/>
      <c r="N24" s="240">
        <v>4</v>
      </c>
      <c r="O24" s="240"/>
      <c r="P24" s="240"/>
      <c r="Q24" s="241" t="s">
        <v>540</v>
      </c>
      <c r="R24" s="241"/>
      <c r="S24" s="241"/>
      <c r="T24" s="241" t="s">
        <v>541</v>
      </c>
      <c r="U24" s="241"/>
      <c r="V24" s="241"/>
      <c r="W24" s="240" t="s">
        <v>542</v>
      </c>
      <c r="X24" s="240"/>
      <c r="Y24" s="240"/>
      <c r="AM24" s="83"/>
      <c r="AV24" s="203" t="s">
        <v>496</v>
      </c>
      <c r="AW24" s="203"/>
      <c r="AX24" s="203"/>
      <c r="AY24" s="203"/>
    </row>
    <row r="25" spans="2:52" ht="24.75" customHeight="1">
      <c r="B25" s="30" t="s">
        <v>432</v>
      </c>
      <c r="C25" s="183" t="s">
        <v>35</v>
      </c>
      <c r="D25" s="184" t="s">
        <v>255</v>
      </c>
      <c r="E25" s="204"/>
      <c r="F25" s="204"/>
      <c r="G25" s="204"/>
      <c r="H25" s="41" t="s">
        <v>271</v>
      </c>
      <c r="I25" s="42"/>
      <c r="J25" s="43"/>
      <c r="K25" s="41" t="s">
        <v>271</v>
      </c>
      <c r="L25" s="42"/>
      <c r="M25" s="43"/>
      <c r="N25" s="56" t="s">
        <v>271</v>
      </c>
      <c r="O25" s="57"/>
      <c r="P25" s="58"/>
      <c r="Q25" s="44" t="s">
        <v>271</v>
      </c>
      <c r="R25" s="36" t="s">
        <v>545</v>
      </c>
      <c r="S25" s="45" t="s">
        <v>271</v>
      </c>
      <c r="T25" s="207" t="s">
        <v>271</v>
      </c>
      <c r="U25" s="207"/>
      <c r="V25" s="207"/>
      <c r="W25" s="208" t="s">
        <v>271</v>
      </c>
      <c r="X25" s="208"/>
      <c r="Y25" s="208"/>
      <c r="AB25" s="203" t="s">
        <v>311</v>
      </c>
      <c r="AC25" s="203"/>
      <c r="AD25" s="203"/>
      <c r="AE25" s="203"/>
      <c r="AF25" s="188"/>
      <c r="AG25" s="188"/>
      <c r="AH25" s="188"/>
      <c r="AI25" s="188"/>
      <c r="AJ25" s="188"/>
      <c r="AK25" s="188"/>
      <c r="AL25" s="188"/>
      <c r="AM25" s="190"/>
      <c r="AS25" s="262" t="s">
        <v>498</v>
      </c>
      <c r="AT25" s="267"/>
      <c r="AU25" s="261"/>
      <c r="AV25" s="276"/>
      <c r="AW25" s="263" t="s">
        <v>271</v>
      </c>
      <c r="AX25" s="264" t="e">
        <v>#N/A</v>
      </c>
      <c r="AY25" s="264" t="e">
        <v>#N/A</v>
      </c>
      <c r="AZ25" s="265" t="e">
        <v>#N/A</v>
      </c>
    </row>
    <row r="26" spans="2:52" ht="24.75" customHeight="1">
      <c r="B26" s="21" t="s">
        <v>433</v>
      </c>
      <c r="C26" s="183" t="s">
        <v>36</v>
      </c>
      <c r="D26" s="184" t="s">
        <v>139</v>
      </c>
      <c r="E26" s="34" t="s">
        <v>271</v>
      </c>
      <c r="F26" s="59" t="s">
        <v>271</v>
      </c>
      <c r="G26" s="59" t="s">
        <v>271</v>
      </c>
      <c r="H26" s="206"/>
      <c r="I26" s="206"/>
      <c r="J26" s="206"/>
      <c r="K26" s="56" t="s">
        <v>271</v>
      </c>
      <c r="L26" s="57"/>
      <c r="M26" s="58"/>
      <c r="N26" s="41" t="s">
        <v>271</v>
      </c>
      <c r="O26" s="42"/>
      <c r="P26" s="43"/>
      <c r="Q26" s="44" t="s">
        <v>271</v>
      </c>
      <c r="R26" s="36" t="s">
        <v>545</v>
      </c>
      <c r="S26" s="45" t="s">
        <v>271</v>
      </c>
      <c r="T26" s="207" t="s">
        <v>271</v>
      </c>
      <c r="U26" s="207"/>
      <c r="V26" s="207"/>
      <c r="W26" s="208" t="s">
        <v>271</v>
      </c>
      <c r="X26" s="208"/>
      <c r="Y26" s="208"/>
      <c r="Z26" s="248"/>
      <c r="AA26" s="248"/>
      <c r="AB26" s="202" t="s">
        <v>271</v>
      </c>
      <c r="AC26" s="202" t="e">
        <v>#N/A</v>
      </c>
      <c r="AD26" s="202" t="e">
        <v>#N/A</v>
      </c>
      <c r="AE26" s="202" t="e">
        <v>#N/A</v>
      </c>
      <c r="AS26" s="262" t="s">
        <v>353</v>
      </c>
      <c r="AT26" s="262"/>
      <c r="AU26" s="261"/>
      <c r="AV26" s="276"/>
      <c r="AW26" s="263" t="s">
        <v>271</v>
      </c>
      <c r="AX26" s="264" t="e">
        <v>#N/A</v>
      </c>
      <c r="AY26" s="264" t="e">
        <v>#N/A</v>
      </c>
      <c r="AZ26" s="265" t="e">
        <v>#N/A</v>
      </c>
    </row>
    <row r="27" spans="2:52" ht="24.75" customHeight="1">
      <c r="B27" s="21" t="s">
        <v>434</v>
      </c>
      <c r="C27" s="183" t="s">
        <v>37</v>
      </c>
      <c r="D27" s="184" t="s">
        <v>148</v>
      </c>
      <c r="E27" s="41" t="s">
        <v>271</v>
      </c>
      <c r="F27" s="59" t="s">
        <v>271</v>
      </c>
      <c r="G27" s="45" t="s">
        <v>271</v>
      </c>
      <c r="H27" s="56" t="s">
        <v>271</v>
      </c>
      <c r="I27" s="60" t="s">
        <v>271</v>
      </c>
      <c r="J27" s="61" t="s">
        <v>271</v>
      </c>
      <c r="K27" s="206"/>
      <c r="L27" s="206"/>
      <c r="M27" s="206"/>
      <c r="N27" s="41" t="s">
        <v>271</v>
      </c>
      <c r="O27" s="42"/>
      <c r="P27" s="43"/>
      <c r="Q27" s="44" t="s">
        <v>271</v>
      </c>
      <c r="R27" s="36" t="s">
        <v>545</v>
      </c>
      <c r="S27" s="45" t="s">
        <v>271</v>
      </c>
      <c r="T27" s="207" t="s">
        <v>271</v>
      </c>
      <c r="U27" s="207"/>
      <c r="V27" s="207"/>
      <c r="W27" s="208" t="s">
        <v>271</v>
      </c>
      <c r="X27" s="208"/>
      <c r="Y27" s="208"/>
      <c r="AS27" s="262" t="s">
        <v>353</v>
      </c>
      <c r="AT27" s="262"/>
      <c r="AU27" s="261"/>
      <c r="AV27" s="276"/>
      <c r="AW27" s="263" t="s">
        <v>271</v>
      </c>
      <c r="AX27" s="264" t="e">
        <v>#N/A</v>
      </c>
      <c r="AY27" s="264" t="e">
        <v>#N/A</v>
      </c>
      <c r="AZ27" s="265" t="e">
        <v>#N/A</v>
      </c>
    </row>
    <row r="28" spans="2:52" ht="24.75" customHeight="1">
      <c r="B28" s="21" t="s">
        <v>598</v>
      </c>
      <c r="C28" s="183" t="s">
        <v>38</v>
      </c>
      <c r="D28" s="184" t="s">
        <v>136</v>
      </c>
      <c r="E28" s="56" t="s">
        <v>271</v>
      </c>
      <c r="F28" s="60" t="s">
        <v>271</v>
      </c>
      <c r="G28" s="61" t="s">
        <v>271</v>
      </c>
      <c r="H28" s="41" t="s">
        <v>271</v>
      </c>
      <c r="I28" s="49" t="s">
        <v>271</v>
      </c>
      <c r="J28" s="45" t="s">
        <v>271</v>
      </c>
      <c r="K28" s="41" t="s">
        <v>271</v>
      </c>
      <c r="L28" s="49" t="s">
        <v>271</v>
      </c>
      <c r="M28" s="49" t="s">
        <v>271</v>
      </c>
      <c r="N28" s="206"/>
      <c r="O28" s="206"/>
      <c r="P28" s="206"/>
      <c r="Q28" s="87" t="s">
        <v>271</v>
      </c>
      <c r="R28" s="88" t="s">
        <v>545</v>
      </c>
      <c r="S28" s="86" t="s">
        <v>271</v>
      </c>
      <c r="T28" s="272" t="s">
        <v>271</v>
      </c>
      <c r="U28" s="272"/>
      <c r="V28" s="272"/>
      <c r="W28" s="208" t="s">
        <v>271</v>
      </c>
      <c r="X28" s="208"/>
      <c r="Y28" s="208"/>
      <c r="AS28" s="26"/>
      <c r="AT28" s="26"/>
      <c r="AU28" s="64"/>
      <c r="AV28" s="64"/>
      <c r="AW28" s="38"/>
      <c r="AX28" s="38"/>
      <c r="AY28" s="38"/>
      <c r="AZ28" s="38"/>
    </row>
    <row r="29" spans="15:17" ht="24.75" customHeight="1">
      <c r="O29"/>
      <c r="Q29"/>
    </row>
    <row r="30" spans="2:50" ht="24.75" customHeight="1">
      <c r="B30" s="268" t="s">
        <v>576</v>
      </c>
      <c r="C30" s="268"/>
      <c r="D30" s="268"/>
      <c r="E30" s="269" t="s">
        <v>350</v>
      </c>
      <c r="F30" s="269"/>
      <c r="G30" s="269"/>
      <c r="H30" s="269"/>
      <c r="I30" s="269"/>
      <c r="J30" s="269"/>
      <c r="K30" s="269"/>
      <c r="L30" s="269"/>
      <c r="M30" s="269"/>
      <c r="N30" s="269"/>
      <c r="O30" s="269"/>
      <c r="P30" s="269"/>
      <c r="Q30" s="269"/>
      <c r="R30" s="269"/>
      <c r="S30" s="269"/>
      <c r="T30" s="269"/>
      <c r="U30" s="269"/>
      <c r="V30" s="269"/>
      <c r="W30" s="269"/>
      <c r="X30" s="269"/>
      <c r="Y30" s="269"/>
      <c r="Z30" s="240" t="s">
        <v>351</v>
      </c>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row>
    <row r="31" spans="15:47" ht="24.75" customHeight="1" thickBot="1">
      <c r="O31"/>
      <c r="Q31"/>
      <c r="AF31" s="24"/>
      <c r="AG31" s="260" t="s">
        <v>536</v>
      </c>
      <c r="AH31" s="260"/>
      <c r="AI31" s="24"/>
      <c r="AJ31" s="24"/>
      <c r="AK31" s="260" t="s">
        <v>538</v>
      </c>
      <c r="AL31" s="260"/>
      <c r="AM31" s="24"/>
      <c r="AN31" s="24"/>
      <c r="AO31" s="260" t="s">
        <v>473</v>
      </c>
      <c r="AP31" s="260"/>
      <c r="AQ31" s="24"/>
      <c r="AR31" s="24"/>
      <c r="AS31" s="194"/>
      <c r="AT31" s="194"/>
      <c r="AU31" s="194"/>
    </row>
    <row r="32" spans="2:22" ht="24.75" customHeight="1">
      <c r="B32" s="19" t="s">
        <v>539</v>
      </c>
      <c r="C32" s="240" t="s">
        <v>453</v>
      </c>
      <c r="D32" s="240"/>
      <c r="E32" s="240">
        <v>1</v>
      </c>
      <c r="F32" s="240"/>
      <c r="G32" s="240"/>
      <c r="H32" s="240">
        <v>2</v>
      </c>
      <c r="I32" s="240"/>
      <c r="J32" s="240"/>
      <c r="K32" s="240">
        <v>3</v>
      </c>
      <c r="L32" s="240"/>
      <c r="M32" s="240"/>
      <c r="N32" s="240" t="s">
        <v>540</v>
      </c>
      <c r="O32" s="240"/>
      <c r="P32" s="240"/>
      <c r="Q32" s="241" t="s">
        <v>541</v>
      </c>
      <c r="R32" s="241"/>
      <c r="S32" s="241"/>
      <c r="T32" s="240" t="s">
        <v>542</v>
      </c>
      <c r="U32" s="240"/>
      <c r="V32" s="240"/>
    </row>
    <row r="33" spans="2:39" ht="24.75" customHeight="1">
      <c r="B33" s="30" t="s">
        <v>435</v>
      </c>
      <c r="C33" s="183" t="s">
        <v>39</v>
      </c>
      <c r="D33" s="184" t="s">
        <v>17</v>
      </c>
      <c r="E33" s="250"/>
      <c r="F33" s="250"/>
      <c r="G33" s="250"/>
      <c r="H33" s="31" t="s">
        <v>271</v>
      </c>
      <c r="I33" s="32"/>
      <c r="J33" s="33"/>
      <c r="K33" s="34" t="s">
        <v>271</v>
      </c>
      <c r="L33" s="32"/>
      <c r="M33" s="33"/>
      <c r="N33" s="35" t="s">
        <v>271</v>
      </c>
      <c r="O33" s="36" t="s">
        <v>545</v>
      </c>
      <c r="P33" s="37" t="s">
        <v>271</v>
      </c>
      <c r="Q33" s="246" t="s">
        <v>271</v>
      </c>
      <c r="R33" s="246"/>
      <c r="S33" s="246"/>
      <c r="T33" s="208" t="s">
        <v>271</v>
      </c>
      <c r="U33" s="208"/>
      <c r="V33" s="208"/>
      <c r="AB33" s="203" t="s">
        <v>312</v>
      </c>
      <c r="AC33" s="203"/>
      <c r="AD33" s="203"/>
      <c r="AE33" s="203"/>
      <c r="AF33" s="27"/>
      <c r="AG33" s="27"/>
      <c r="AH33" s="27"/>
      <c r="AI33" s="27"/>
      <c r="AJ33" s="27"/>
      <c r="AK33" s="27"/>
      <c r="AL33" s="27"/>
      <c r="AM33" s="27"/>
    </row>
    <row r="34" spans="2:39" ht="24.75" customHeight="1">
      <c r="B34" s="21" t="s">
        <v>437</v>
      </c>
      <c r="C34" s="183" t="s">
        <v>40</v>
      </c>
      <c r="D34" s="184" t="s">
        <v>277</v>
      </c>
      <c r="E34" s="39" t="s">
        <v>271</v>
      </c>
      <c r="F34" s="40" t="s">
        <v>271</v>
      </c>
      <c r="G34" s="40" t="s">
        <v>271</v>
      </c>
      <c r="H34" s="206"/>
      <c r="I34" s="206"/>
      <c r="J34" s="206"/>
      <c r="K34" s="41" t="s">
        <v>271</v>
      </c>
      <c r="L34" s="42"/>
      <c r="M34" s="43"/>
      <c r="N34" s="44" t="s">
        <v>271</v>
      </c>
      <c r="O34" s="36" t="s">
        <v>545</v>
      </c>
      <c r="P34" s="45" t="s">
        <v>271</v>
      </c>
      <c r="Q34" s="246" t="s">
        <v>271</v>
      </c>
      <c r="R34" s="246"/>
      <c r="S34" s="246"/>
      <c r="T34" s="208" t="s">
        <v>271</v>
      </c>
      <c r="U34" s="208"/>
      <c r="V34" s="208"/>
      <c r="Z34" s="248"/>
      <c r="AA34" s="248"/>
      <c r="AB34" s="202" t="s">
        <v>271</v>
      </c>
      <c r="AC34" s="202" t="e">
        <v>#N/A</v>
      </c>
      <c r="AD34" s="202" t="e">
        <v>#N/A</v>
      </c>
      <c r="AE34" s="202" t="e">
        <v>#N/A</v>
      </c>
      <c r="AM34" s="48"/>
    </row>
    <row r="35" spans="2:55" ht="24.75" customHeight="1">
      <c r="B35" s="21" t="s">
        <v>438</v>
      </c>
      <c r="C35" s="183" t="s">
        <v>41</v>
      </c>
      <c r="D35" s="184" t="s">
        <v>136</v>
      </c>
      <c r="E35" s="41" t="s">
        <v>271</v>
      </c>
      <c r="F35" s="49" t="s">
        <v>271</v>
      </c>
      <c r="G35" s="45" t="s">
        <v>271</v>
      </c>
      <c r="H35" s="41" t="s">
        <v>271</v>
      </c>
      <c r="I35" s="49" t="s">
        <v>271</v>
      </c>
      <c r="J35" s="45" t="s">
        <v>271</v>
      </c>
      <c r="K35" s="206"/>
      <c r="L35" s="206"/>
      <c r="M35" s="206"/>
      <c r="N35" s="44" t="s">
        <v>271</v>
      </c>
      <c r="O35" s="50" t="s">
        <v>545</v>
      </c>
      <c r="P35" s="45" t="s">
        <v>271</v>
      </c>
      <c r="Q35" s="246" t="s">
        <v>271</v>
      </c>
      <c r="R35" s="246"/>
      <c r="S35" s="246"/>
      <c r="T35" s="208" t="s">
        <v>271</v>
      </c>
      <c r="U35" s="208"/>
      <c r="V35" s="208"/>
      <c r="AM35" s="46"/>
      <c r="AZ35" s="29"/>
      <c r="BC35" s="29"/>
    </row>
    <row r="36" spans="2:55" ht="24.75" customHeight="1">
      <c r="B36" s="19" t="s">
        <v>539</v>
      </c>
      <c r="C36" s="240" t="s">
        <v>417</v>
      </c>
      <c r="D36" s="240"/>
      <c r="E36" s="240">
        <v>1</v>
      </c>
      <c r="F36" s="240"/>
      <c r="G36" s="240"/>
      <c r="H36" s="240">
        <v>2</v>
      </c>
      <c r="I36" s="240"/>
      <c r="J36" s="240"/>
      <c r="K36" s="240">
        <v>3</v>
      </c>
      <c r="L36" s="240"/>
      <c r="M36" s="240"/>
      <c r="N36" s="240" t="s">
        <v>540</v>
      </c>
      <c r="O36" s="240"/>
      <c r="P36" s="240"/>
      <c r="Q36" s="241" t="s">
        <v>541</v>
      </c>
      <c r="R36" s="241"/>
      <c r="S36" s="241"/>
      <c r="T36" s="240" t="s">
        <v>542</v>
      </c>
      <c r="U36" s="240"/>
      <c r="V36" s="240"/>
      <c r="AL36" s="209"/>
      <c r="AM36" s="209"/>
      <c r="AN36" s="273" t="s">
        <v>271</v>
      </c>
      <c r="AO36" s="274" t="e">
        <v>#N/A</v>
      </c>
      <c r="AP36" s="274" t="e">
        <v>#N/A</v>
      </c>
      <c r="AQ36" s="274" t="e">
        <v>#N/A</v>
      </c>
      <c r="BC36" s="29"/>
    </row>
    <row r="37" spans="2:43" ht="24.75" customHeight="1">
      <c r="B37" s="30" t="s">
        <v>439</v>
      </c>
      <c r="C37" s="183" t="s">
        <v>42</v>
      </c>
      <c r="D37" s="184" t="s">
        <v>136</v>
      </c>
      <c r="E37" s="250"/>
      <c r="F37" s="250"/>
      <c r="G37" s="250"/>
      <c r="H37" s="31" t="s">
        <v>271</v>
      </c>
      <c r="I37" s="32"/>
      <c r="J37" s="33"/>
      <c r="K37" s="34" t="s">
        <v>271</v>
      </c>
      <c r="L37" s="32"/>
      <c r="M37" s="33"/>
      <c r="N37" s="35" t="s">
        <v>271</v>
      </c>
      <c r="O37" s="36" t="s">
        <v>545</v>
      </c>
      <c r="P37" s="37" t="s">
        <v>271</v>
      </c>
      <c r="Q37" s="246" t="s">
        <v>271</v>
      </c>
      <c r="R37" s="246"/>
      <c r="S37" s="246"/>
      <c r="T37" s="208" t="s">
        <v>271</v>
      </c>
      <c r="U37" s="208"/>
      <c r="V37" s="208"/>
      <c r="AB37" s="203" t="s">
        <v>313</v>
      </c>
      <c r="AC37" s="203"/>
      <c r="AD37" s="203"/>
      <c r="AE37" s="203"/>
      <c r="AF37" s="27"/>
      <c r="AG37" s="27"/>
      <c r="AH37" s="27"/>
      <c r="AI37" s="27"/>
      <c r="AL37" s="29"/>
      <c r="AM37" s="46"/>
      <c r="AO37" s="284"/>
      <c r="AP37" s="284"/>
      <c r="AQ37" s="46"/>
    </row>
    <row r="38" spans="2:52" ht="24.75" customHeight="1">
      <c r="B38" s="21" t="s">
        <v>359</v>
      </c>
      <c r="C38" s="183" t="s">
        <v>43</v>
      </c>
      <c r="D38" s="184" t="s">
        <v>148</v>
      </c>
      <c r="E38" s="39" t="s">
        <v>271</v>
      </c>
      <c r="F38" s="40" t="s">
        <v>271</v>
      </c>
      <c r="G38" s="40" t="s">
        <v>271</v>
      </c>
      <c r="H38" s="206"/>
      <c r="I38" s="206"/>
      <c r="J38" s="206"/>
      <c r="K38" s="41" t="s">
        <v>271</v>
      </c>
      <c r="L38" s="42"/>
      <c r="M38" s="43"/>
      <c r="N38" s="44" t="s">
        <v>271</v>
      </c>
      <c r="O38" s="36" t="s">
        <v>545</v>
      </c>
      <c r="P38" s="45" t="s">
        <v>271</v>
      </c>
      <c r="Q38" s="246" t="s">
        <v>271</v>
      </c>
      <c r="R38" s="246"/>
      <c r="S38" s="246"/>
      <c r="T38" s="208" t="s">
        <v>271</v>
      </c>
      <c r="U38" s="208"/>
      <c r="V38" s="208"/>
      <c r="Z38" s="248"/>
      <c r="AA38" s="248"/>
      <c r="AB38" s="202" t="s">
        <v>271</v>
      </c>
      <c r="AC38" s="202" t="e">
        <v>#N/A</v>
      </c>
      <c r="AD38" s="202" t="e">
        <v>#N/A</v>
      </c>
      <c r="AE38" s="202" t="e">
        <v>#N/A</v>
      </c>
      <c r="AI38" s="48"/>
      <c r="AM38" s="46"/>
      <c r="AQ38" s="46"/>
      <c r="AZ38" s="29"/>
    </row>
    <row r="39" spans="2:54" ht="24.75" customHeight="1">
      <c r="B39" s="21" t="s">
        <v>360</v>
      </c>
      <c r="C39" s="183" t="s">
        <v>44</v>
      </c>
      <c r="D39" s="184" t="s">
        <v>139</v>
      </c>
      <c r="E39" s="41" t="s">
        <v>271</v>
      </c>
      <c r="F39" s="49" t="s">
        <v>271</v>
      </c>
      <c r="G39" s="45" t="s">
        <v>271</v>
      </c>
      <c r="H39" s="41" t="s">
        <v>271</v>
      </c>
      <c r="I39" s="49" t="s">
        <v>271</v>
      </c>
      <c r="J39" s="45" t="s">
        <v>271</v>
      </c>
      <c r="K39" s="206"/>
      <c r="L39" s="206"/>
      <c r="M39" s="206"/>
      <c r="N39" s="44" t="s">
        <v>271</v>
      </c>
      <c r="O39" s="50" t="s">
        <v>545</v>
      </c>
      <c r="P39" s="45" t="s">
        <v>271</v>
      </c>
      <c r="Q39" s="246" t="s">
        <v>271</v>
      </c>
      <c r="R39" s="246"/>
      <c r="S39" s="246"/>
      <c r="T39" s="208" t="s">
        <v>271</v>
      </c>
      <c r="U39" s="208"/>
      <c r="V39" s="208"/>
      <c r="AH39" s="209"/>
      <c r="AI39" s="209"/>
      <c r="AJ39" s="283" t="s">
        <v>271</v>
      </c>
      <c r="AK39" s="202" t="e">
        <v>#N/A</v>
      </c>
      <c r="AL39" s="202" t="e">
        <v>#N/A</v>
      </c>
      <c r="AM39" s="285" t="e">
        <v>#N/A</v>
      </c>
      <c r="AQ39" s="46"/>
      <c r="BA39" s="29"/>
      <c r="BB39" s="29"/>
    </row>
    <row r="40" spans="2:51" ht="24.75" customHeight="1">
      <c r="B40" s="19" t="s">
        <v>539</v>
      </c>
      <c r="C40" s="240" t="s">
        <v>418</v>
      </c>
      <c r="D40" s="240"/>
      <c r="E40" s="240">
        <v>1</v>
      </c>
      <c r="F40" s="240"/>
      <c r="G40" s="240"/>
      <c r="H40" s="240">
        <v>2</v>
      </c>
      <c r="I40" s="240"/>
      <c r="J40" s="240"/>
      <c r="K40" s="240">
        <v>3</v>
      </c>
      <c r="L40" s="240"/>
      <c r="M40" s="240"/>
      <c r="N40" s="240" t="s">
        <v>540</v>
      </c>
      <c r="O40" s="240"/>
      <c r="P40" s="240"/>
      <c r="Q40" s="241" t="s">
        <v>541</v>
      </c>
      <c r="R40" s="241"/>
      <c r="S40" s="241"/>
      <c r="T40" s="240" t="s">
        <v>542</v>
      </c>
      <c r="U40" s="240"/>
      <c r="V40" s="240"/>
      <c r="AH40" s="29"/>
      <c r="AI40" s="46"/>
      <c r="AJ40" s="85"/>
      <c r="AK40" s="242"/>
      <c r="AL40" s="242"/>
      <c r="AM40" s="62"/>
      <c r="AQ40" s="46"/>
      <c r="AY40" s="29"/>
    </row>
    <row r="41" spans="2:43" ht="24.75" customHeight="1">
      <c r="B41" s="30" t="s">
        <v>361</v>
      </c>
      <c r="C41" s="183" t="s">
        <v>45</v>
      </c>
      <c r="D41" s="184" t="s">
        <v>148</v>
      </c>
      <c r="E41" s="250"/>
      <c r="F41" s="250"/>
      <c r="G41" s="250"/>
      <c r="H41" s="31" t="s">
        <v>271</v>
      </c>
      <c r="I41" s="32"/>
      <c r="J41" s="33"/>
      <c r="K41" s="34" t="s">
        <v>271</v>
      </c>
      <c r="L41" s="32"/>
      <c r="M41" s="33"/>
      <c r="N41" s="35" t="s">
        <v>271</v>
      </c>
      <c r="O41" s="36" t="s">
        <v>545</v>
      </c>
      <c r="P41" s="37" t="s">
        <v>271</v>
      </c>
      <c r="Q41" s="246" t="s">
        <v>271</v>
      </c>
      <c r="R41" s="246"/>
      <c r="S41" s="246"/>
      <c r="T41" s="208" t="s">
        <v>271</v>
      </c>
      <c r="U41" s="208"/>
      <c r="V41" s="208"/>
      <c r="AB41" s="203" t="s">
        <v>584</v>
      </c>
      <c r="AC41" s="203"/>
      <c r="AD41" s="203"/>
      <c r="AE41" s="203"/>
      <c r="AF41" s="27"/>
      <c r="AG41" s="27"/>
      <c r="AH41" s="27"/>
      <c r="AI41" s="53"/>
      <c r="AP41" s="29"/>
      <c r="AQ41" s="46"/>
    </row>
    <row r="42" spans="2:48" ht="24.75" customHeight="1">
      <c r="B42" s="21" t="s">
        <v>505</v>
      </c>
      <c r="C42" s="183" t="s">
        <v>46</v>
      </c>
      <c r="D42" s="184" t="s">
        <v>255</v>
      </c>
      <c r="E42" s="39" t="s">
        <v>271</v>
      </c>
      <c r="F42" s="40" t="s">
        <v>271</v>
      </c>
      <c r="G42" s="40" t="s">
        <v>271</v>
      </c>
      <c r="H42" s="206"/>
      <c r="I42" s="206"/>
      <c r="J42" s="206"/>
      <c r="K42" s="41" t="s">
        <v>271</v>
      </c>
      <c r="L42" s="42"/>
      <c r="M42" s="43"/>
      <c r="N42" s="44" t="s">
        <v>271</v>
      </c>
      <c r="O42" s="36" t="s">
        <v>545</v>
      </c>
      <c r="P42" s="45" t="s">
        <v>271</v>
      </c>
      <c r="Q42" s="246" t="s">
        <v>271</v>
      </c>
      <c r="R42" s="246"/>
      <c r="S42" s="246"/>
      <c r="T42" s="208" t="s">
        <v>271</v>
      </c>
      <c r="U42" s="208"/>
      <c r="V42" s="208"/>
      <c r="Z42" s="248"/>
      <c r="AA42" s="248"/>
      <c r="AB42" s="202" t="s">
        <v>271</v>
      </c>
      <c r="AC42" s="202" t="e">
        <v>#N/A</v>
      </c>
      <c r="AD42" s="202" t="e">
        <v>#N/A</v>
      </c>
      <c r="AE42" s="202" t="e">
        <v>#N/A</v>
      </c>
      <c r="AP42" s="29"/>
      <c r="AQ42" s="83"/>
      <c r="AV42" s="29"/>
    </row>
    <row r="43" spans="2:48" ht="24.75" customHeight="1">
      <c r="B43" s="21" t="s">
        <v>506</v>
      </c>
      <c r="C43" s="183" t="s">
        <v>47</v>
      </c>
      <c r="D43" s="184" t="s">
        <v>116</v>
      </c>
      <c r="E43" s="41" t="s">
        <v>271</v>
      </c>
      <c r="F43" s="49" t="s">
        <v>271</v>
      </c>
      <c r="G43" s="45" t="s">
        <v>271</v>
      </c>
      <c r="H43" s="41" t="s">
        <v>271</v>
      </c>
      <c r="I43" s="49" t="s">
        <v>271</v>
      </c>
      <c r="J43" s="45" t="s">
        <v>271</v>
      </c>
      <c r="K43" s="206"/>
      <c r="L43" s="206"/>
      <c r="M43" s="206"/>
      <c r="N43" s="44" t="s">
        <v>271</v>
      </c>
      <c r="O43" s="50" t="s">
        <v>545</v>
      </c>
      <c r="P43" s="45" t="s">
        <v>271</v>
      </c>
      <c r="Q43" s="246" t="s">
        <v>271</v>
      </c>
      <c r="R43" s="246"/>
      <c r="S43" s="246"/>
      <c r="T43" s="208" t="s">
        <v>271</v>
      </c>
      <c r="U43" s="208"/>
      <c r="V43" s="208"/>
      <c r="AP43" s="29"/>
      <c r="AQ43" s="83"/>
      <c r="AV43" s="29"/>
    </row>
    <row r="44" spans="2:47" ht="24.75" customHeight="1">
      <c r="B44" s="19" t="s">
        <v>539</v>
      </c>
      <c r="C44" s="240" t="s">
        <v>454</v>
      </c>
      <c r="D44" s="240"/>
      <c r="E44" s="240">
        <v>1</v>
      </c>
      <c r="F44" s="240"/>
      <c r="G44" s="240"/>
      <c r="H44" s="240">
        <v>2</v>
      </c>
      <c r="I44" s="240"/>
      <c r="J44" s="240"/>
      <c r="K44" s="240">
        <v>3</v>
      </c>
      <c r="L44" s="240"/>
      <c r="M44" s="240"/>
      <c r="N44" s="240" t="s">
        <v>540</v>
      </c>
      <c r="O44" s="240"/>
      <c r="P44" s="240"/>
      <c r="Q44" s="241" t="s">
        <v>541</v>
      </c>
      <c r="R44" s="241"/>
      <c r="S44" s="241"/>
      <c r="T44" s="240" t="s">
        <v>542</v>
      </c>
      <c r="U44" s="240"/>
      <c r="V44" s="240"/>
      <c r="AP44" s="209"/>
      <c r="AQ44" s="282"/>
      <c r="AR44" s="202" t="s">
        <v>271</v>
      </c>
      <c r="AS44" s="202" t="e">
        <v>#N/A</v>
      </c>
      <c r="AT44" s="202" t="e">
        <v>#N/A</v>
      </c>
      <c r="AU44" s="202" t="e">
        <v>#N/A</v>
      </c>
    </row>
    <row r="45" spans="2:47" ht="24.75" customHeight="1">
      <c r="B45" s="30" t="s">
        <v>507</v>
      </c>
      <c r="C45" s="183" t="s">
        <v>48</v>
      </c>
      <c r="D45" s="184" t="s">
        <v>175</v>
      </c>
      <c r="E45" s="250"/>
      <c r="F45" s="250"/>
      <c r="G45" s="250"/>
      <c r="H45" s="31" t="s">
        <v>271</v>
      </c>
      <c r="I45" s="32"/>
      <c r="J45" s="33"/>
      <c r="K45" s="34" t="s">
        <v>271</v>
      </c>
      <c r="L45" s="32"/>
      <c r="M45" s="33"/>
      <c r="N45" s="35" t="s">
        <v>271</v>
      </c>
      <c r="O45" s="36" t="s">
        <v>545</v>
      </c>
      <c r="P45" s="37" t="s">
        <v>271</v>
      </c>
      <c r="Q45" s="246" t="s">
        <v>271</v>
      </c>
      <c r="R45" s="246"/>
      <c r="S45" s="246"/>
      <c r="T45" s="208" t="s">
        <v>271</v>
      </c>
      <c r="U45" s="208"/>
      <c r="V45" s="208"/>
      <c r="AB45" s="203" t="s">
        <v>614</v>
      </c>
      <c r="AC45" s="203"/>
      <c r="AD45" s="203"/>
      <c r="AE45" s="203"/>
      <c r="AF45" s="27"/>
      <c r="AG45" s="27"/>
      <c r="AH45" s="27"/>
      <c r="AI45" s="27"/>
      <c r="AJ45" s="29"/>
      <c r="AK45" s="29"/>
      <c r="AL45" s="29"/>
      <c r="AM45" s="29"/>
      <c r="AN45" s="29"/>
      <c r="AP45" s="29"/>
      <c r="AQ45" s="83"/>
      <c r="AR45" s="89"/>
      <c r="AS45" s="286"/>
      <c r="AT45" s="286"/>
      <c r="AU45" s="89"/>
    </row>
    <row r="46" spans="2:43" ht="24.75" customHeight="1">
      <c r="B46" s="30" t="s">
        <v>509</v>
      </c>
      <c r="C46" s="183" t="s">
        <v>49</v>
      </c>
      <c r="D46" s="184" t="s">
        <v>139</v>
      </c>
      <c r="E46" s="39" t="s">
        <v>271</v>
      </c>
      <c r="F46" s="40" t="s">
        <v>271</v>
      </c>
      <c r="G46" s="40" t="s">
        <v>271</v>
      </c>
      <c r="H46" s="206"/>
      <c r="I46" s="206"/>
      <c r="J46" s="206"/>
      <c r="K46" s="41" t="s">
        <v>271</v>
      </c>
      <c r="L46" s="42"/>
      <c r="M46" s="43"/>
      <c r="N46" s="44" t="s">
        <v>271</v>
      </c>
      <c r="O46" s="36" t="s">
        <v>545</v>
      </c>
      <c r="P46" s="45" t="s">
        <v>271</v>
      </c>
      <c r="Q46" s="246" t="s">
        <v>271</v>
      </c>
      <c r="R46" s="246"/>
      <c r="S46" s="246"/>
      <c r="T46" s="208" t="s">
        <v>271</v>
      </c>
      <c r="U46" s="208"/>
      <c r="V46" s="208"/>
      <c r="Z46" s="248"/>
      <c r="AA46" s="248"/>
      <c r="AB46" s="202" t="s">
        <v>271</v>
      </c>
      <c r="AC46" s="202" t="e">
        <v>#N/A</v>
      </c>
      <c r="AD46" s="202" t="e">
        <v>#N/A</v>
      </c>
      <c r="AE46" s="202" t="e">
        <v>#N/A</v>
      </c>
      <c r="AI46" s="48"/>
      <c r="AJ46" s="63"/>
      <c r="AK46" s="29"/>
      <c r="AL46" s="29"/>
      <c r="AM46" s="29"/>
      <c r="AP46" s="29"/>
      <c r="AQ46" s="83"/>
    </row>
    <row r="47" spans="2:43" ht="24.75" customHeight="1">
      <c r="B47" s="90" t="s">
        <v>510</v>
      </c>
      <c r="C47" s="183" t="s">
        <v>50</v>
      </c>
      <c r="D47" s="184" t="s">
        <v>551</v>
      </c>
      <c r="E47" s="41" t="s">
        <v>271</v>
      </c>
      <c r="F47" s="49" t="s">
        <v>271</v>
      </c>
      <c r="G47" s="45" t="s">
        <v>271</v>
      </c>
      <c r="H47" s="41" t="s">
        <v>271</v>
      </c>
      <c r="I47" s="49" t="s">
        <v>271</v>
      </c>
      <c r="J47" s="45" t="s">
        <v>271</v>
      </c>
      <c r="K47" s="206"/>
      <c r="L47" s="206"/>
      <c r="M47" s="206"/>
      <c r="N47" s="44" t="s">
        <v>271</v>
      </c>
      <c r="O47" s="50" t="s">
        <v>545</v>
      </c>
      <c r="P47" s="45" t="s">
        <v>271</v>
      </c>
      <c r="Q47" s="246" t="s">
        <v>271</v>
      </c>
      <c r="R47" s="246"/>
      <c r="S47" s="246"/>
      <c r="T47" s="208" t="s">
        <v>271</v>
      </c>
      <c r="U47" s="208"/>
      <c r="V47" s="208"/>
      <c r="AH47" s="209"/>
      <c r="AI47" s="209"/>
      <c r="AJ47" s="283" t="s">
        <v>271</v>
      </c>
      <c r="AK47" s="202" t="e">
        <v>#N/A</v>
      </c>
      <c r="AL47" s="202" t="e">
        <v>#N/A</v>
      </c>
      <c r="AM47" s="202" t="e">
        <v>#N/A</v>
      </c>
      <c r="AP47" s="29"/>
      <c r="AQ47" s="83"/>
    </row>
    <row r="48" spans="2:55" ht="24.75" customHeight="1">
      <c r="B48" s="19" t="s">
        <v>539</v>
      </c>
      <c r="C48" s="240" t="s">
        <v>610</v>
      </c>
      <c r="D48" s="240"/>
      <c r="E48" s="240">
        <v>1</v>
      </c>
      <c r="F48" s="240"/>
      <c r="G48" s="240"/>
      <c r="H48" s="240">
        <v>2</v>
      </c>
      <c r="I48" s="240"/>
      <c r="J48" s="240"/>
      <c r="K48" s="240">
        <v>3</v>
      </c>
      <c r="L48" s="240"/>
      <c r="M48" s="240"/>
      <c r="N48" s="240" t="s">
        <v>540</v>
      </c>
      <c r="O48" s="240"/>
      <c r="P48" s="240"/>
      <c r="Q48" s="241" t="s">
        <v>541</v>
      </c>
      <c r="R48" s="241"/>
      <c r="S48" s="241"/>
      <c r="T48" s="240" t="s">
        <v>542</v>
      </c>
      <c r="U48" s="240"/>
      <c r="V48" s="240"/>
      <c r="AH48" s="29"/>
      <c r="AI48" s="46"/>
      <c r="AJ48" s="85"/>
      <c r="AK48" s="242"/>
      <c r="AL48" s="242"/>
      <c r="AM48" s="62"/>
      <c r="AN48" s="63"/>
      <c r="AP48" s="29"/>
      <c r="AQ48" s="83"/>
      <c r="BC48" s="29"/>
    </row>
    <row r="49" spans="2:43" ht="24.75" customHeight="1">
      <c r="B49" s="30" t="s">
        <v>612</v>
      </c>
      <c r="C49" s="183" t="s">
        <v>51</v>
      </c>
      <c r="D49" s="184" t="s">
        <v>139</v>
      </c>
      <c r="E49" s="250"/>
      <c r="F49" s="250"/>
      <c r="G49" s="250"/>
      <c r="H49" s="31" t="s">
        <v>271</v>
      </c>
      <c r="I49" s="32"/>
      <c r="J49" s="33"/>
      <c r="K49" s="34" t="s">
        <v>271</v>
      </c>
      <c r="L49" s="32"/>
      <c r="M49" s="33"/>
      <c r="N49" s="35" t="s">
        <v>271</v>
      </c>
      <c r="O49" s="36" t="s">
        <v>545</v>
      </c>
      <c r="P49" s="37" t="s">
        <v>271</v>
      </c>
      <c r="Q49" s="246" t="s">
        <v>271</v>
      </c>
      <c r="R49" s="246"/>
      <c r="S49" s="246"/>
      <c r="T49" s="208" t="s">
        <v>271</v>
      </c>
      <c r="U49" s="208"/>
      <c r="V49" s="208"/>
      <c r="AB49" s="203" t="s">
        <v>615</v>
      </c>
      <c r="AC49" s="203"/>
      <c r="AD49" s="203"/>
      <c r="AE49" s="203"/>
      <c r="AF49" s="27"/>
      <c r="AG49" s="27"/>
      <c r="AH49" s="27"/>
      <c r="AI49" s="53"/>
      <c r="AM49" s="83"/>
      <c r="AQ49" s="83"/>
    </row>
    <row r="50" spans="2:55" ht="24.75" customHeight="1">
      <c r="B50" s="30" t="s">
        <v>461</v>
      </c>
      <c r="C50" s="183" t="s">
        <v>52</v>
      </c>
      <c r="D50" s="184" t="s">
        <v>194</v>
      </c>
      <c r="E50" s="39" t="s">
        <v>271</v>
      </c>
      <c r="F50" s="40" t="s">
        <v>271</v>
      </c>
      <c r="G50" s="40" t="s">
        <v>271</v>
      </c>
      <c r="H50" s="206"/>
      <c r="I50" s="206"/>
      <c r="J50" s="206"/>
      <c r="K50" s="41" t="s">
        <v>271</v>
      </c>
      <c r="L50" s="42"/>
      <c r="M50" s="43"/>
      <c r="N50" s="44" t="s">
        <v>271</v>
      </c>
      <c r="O50" s="36" t="s">
        <v>545</v>
      </c>
      <c r="P50" s="45" t="s">
        <v>271</v>
      </c>
      <c r="Q50" s="246" t="s">
        <v>271</v>
      </c>
      <c r="R50" s="246"/>
      <c r="S50" s="246"/>
      <c r="T50" s="208" t="s">
        <v>271</v>
      </c>
      <c r="U50" s="208"/>
      <c r="V50" s="208"/>
      <c r="Z50" s="248"/>
      <c r="AA50" s="248"/>
      <c r="AB50" s="202" t="s">
        <v>271</v>
      </c>
      <c r="AC50" s="202" t="e">
        <v>#N/A</v>
      </c>
      <c r="AD50" s="202" t="e">
        <v>#N/A</v>
      </c>
      <c r="AE50" s="202" t="e">
        <v>#N/A</v>
      </c>
      <c r="AM50" s="83"/>
      <c r="AQ50" s="83"/>
      <c r="BC50" s="29"/>
    </row>
    <row r="51" spans="2:43" ht="24.75" customHeight="1">
      <c r="B51" s="30" t="s">
        <v>511</v>
      </c>
      <c r="C51" s="183" t="s">
        <v>53</v>
      </c>
      <c r="D51" s="184" t="s">
        <v>175</v>
      </c>
      <c r="E51" s="41" t="s">
        <v>271</v>
      </c>
      <c r="F51" s="49" t="s">
        <v>271</v>
      </c>
      <c r="G51" s="45" t="s">
        <v>271</v>
      </c>
      <c r="H51" s="41" t="s">
        <v>271</v>
      </c>
      <c r="I51" s="49" t="s">
        <v>271</v>
      </c>
      <c r="J51" s="45" t="s">
        <v>271</v>
      </c>
      <c r="K51" s="206"/>
      <c r="L51" s="206"/>
      <c r="M51" s="206"/>
      <c r="N51" s="44" t="s">
        <v>271</v>
      </c>
      <c r="O51" s="50" t="s">
        <v>545</v>
      </c>
      <c r="P51" s="45" t="s">
        <v>271</v>
      </c>
      <c r="Q51" s="246" t="s">
        <v>271</v>
      </c>
      <c r="R51" s="246"/>
      <c r="S51" s="246"/>
      <c r="T51" s="208" t="s">
        <v>271</v>
      </c>
      <c r="U51" s="208"/>
      <c r="V51" s="208"/>
      <c r="AL51" s="209"/>
      <c r="AM51" s="209"/>
      <c r="AN51" s="301" t="s">
        <v>271</v>
      </c>
      <c r="AO51" s="274" t="e">
        <v>#N/A</v>
      </c>
      <c r="AP51" s="274" t="e">
        <v>#N/A</v>
      </c>
      <c r="AQ51" s="275" t="e">
        <v>#N/A</v>
      </c>
    </row>
    <row r="52" spans="2:42" ht="24.75" customHeight="1">
      <c r="B52" s="19" t="s">
        <v>539</v>
      </c>
      <c r="C52" s="240" t="s">
        <v>611</v>
      </c>
      <c r="D52" s="240"/>
      <c r="E52" s="240">
        <v>1</v>
      </c>
      <c r="F52" s="240"/>
      <c r="G52" s="240"/>
      <c r="H52" s="240">
        <v>2</v>
      </c>
      <c r="I52" s="240"/>
      <c r="J52" s="240"/>
      <c r="K52" s="240">
        <v>3</v>
      </c>
      <c r="L52" s="240"/>
      <c r="M52" s="240"/>
      <c r="N52" s="240">
        <v>4</v>
      </c>
      <c r="O52" s="240"/>
      <c r="P52" s="240"/>
      <c r="Q52" s="241" t="s">
        <v>540</v>
      </c>
      <c r="R52" s="241"/>
      <c r="S52" s="241"/>
      <c r="T52" s="241" t="s">
        <v>541</v>
      </c>
      <c r="U52" s="241"/>
      <c r="V52" s="241"/>
      <c r="W52" s="240" t="s">
        <v>542</v>
      </c>
      <c r="X52" s="240"/>
      <c r="Y52" s="240"/>
      <c r="AM52" s="83"/>
      <c r="AO52" s="284"/>
      <c r="AP52" s="284"/>
    </row>
    <row r="53" spans="2:48" ht="24.75" customHeight="1">
      <c r="B53" s="30" t="s">
        <v>613</v>
      </c>
      <c r="C53" s="183" t="s">
        <v>54</v>
      </c>
      <c r="D53" s="184" t="s">
        <v>255</v>
      </c>
      <c r="E53" s="204"/>
      <c r="F53" s="204"/>
      <c r="G53" s="204"/>
      <c r="H53" s="41" t="s">
        <v>271</v>
      </c>
      <c r="I53" s="42"/>
      <c r="J53" s="43"/>
      <c r="K53" s="41" t="s">
        <v>271</v>
      </c>
      <c r="L53" s="42"/>
      <c r="M53" s="43"/>
      <c r="N53" s="56" t="s">
        <v>271</v>
      </c>
      <c r="O53" s="57"/>
      <c r="P53" s="58"/>
      <c r="Q53" s="44" t="s">
        <v>271</v>
      </c>
      <c r="R53" s="36" t="s">
        <v>545</v>
      </c>
      <c r="S53" s="45" t="s">
        <v>271</v>
      </c>
      <c r="T53" s="207" t="s">
        <v>271</v>
      </c>
      <c r="U53" s="207"/>
      <c r="V53" s="207"/>
      <c r="W53" s="208" t="s">
        <v>271</v>
      </c>
      <c r="X53" s="208"/>
      <c r="Y53" s="208"/>
      <c r="AB53" s="203" t="s">
        <v>608</v>
      </c>
      <c r="AC53" s="203"/>
      <c r="AD53" s="203"/>
      <c r="AE53" s="203"/>
      <c r="AF53" s="188"/>
      <c r="AG53" s="188"/>
      <c r="AH53" s="188"/>
      <c r="AI53" s="188"/>
      <c r="AJ53" s="188"/>
      <c r="AK53" s="188"/>
      <c r="AL53" s="188"/>
      <c r="AM53" s="190"/>
      <c r="AU53" s="29"/>
      <c r="AV53" s="29"/>
    </row>
    <row r="54" spans="2:55" ht="24.75" customHeight="1">
      <c r="B54" s="30" t="s">
        <v>513</v>
      </c>
      <c r="C54" s="183" t="s">
        <v>55</v>
      </c>
      <c r="D54" s="184" t="s">
        <v>148</v>
      </c>
      <c r="E54" s="34" t="s">
        <v>271</v>
      </c>
      <c r="F54" s="59" t="s">
        <v>271</v>
      </c>
      <c r="G54" s="59" t="s">
        <v>271</v>
      </c>
      <c r="H54" s="206"/>
      <c r="I54" s="206"/>
      <c r="J54" s="206"/>
      <c r="K54" s="56" t="s">
        <v>271</v>
      </c>
      <c r="L54" s="57"/>
      <c r="M54" s="58"/>
      <c r="N54" s="41" t="s">
        <v>271</v>
      </c>
      <c r="O54" s="42"/>
      <c r="P54" s="43"/>
      <c r="Q54" s="44" t="s">
        <v>271</v>
      </c>
      <c r="R54" s="36" t="s">
        <v>545</v>
      </c>
      <c r="S54" s="45" t="s">
        <v>271</v>
      </c>
      <c r="T54" s="207" t="s">
        <v>271</v>
      </c>
      <c r="U54" s="207"/>
      <c r="V54" s="207"/>
      <c r="W54" s="208" t="s">
        <v>271</v>
      </c>
      <c r="X54" s="208"/>
      <c r="Y54" s="208"/>
      <c r="Z54" s="248"/>
      <c r="AA54" s="248"/>
      <c r="AB54" s="202" t="s">
        <v>271</v>
      </c>
      <c r="AC54" s="202" t="e">
        <v>#N/A</v>
      </c>
      <c r="AD54" s="202" t="e">
        <v>#N/A</v>
      </c>
      <c r="AE54" s="202" t="e">
        <v>#N/A</v>
      </c>
      <c r="BC54" s="29"/>
    </row>
    <row r="55" spans="2:49" ht="24.75" customHeight="1">
      <c r="B55" s="90" t="s">
        <v>514</v>
      </c>
      <c r="C55" s="183" t="s">
        <v>56</v>
      </c>
      <c r="D55" s="184" t="s">
        <v>136</v>
      </c>
      <c r="E55" s="41" t="s">
        <v>271</v>
      </c>
      <c r="F55" s="59" t="s">
        <v>271</v>
      </c>
      <c r="G55" s="45" t="s">
        <v>271</v>
      </c>
      <c r="H55" s="56" t="s">
        <v>271</v>
      </c>
      <c r="I55" s="60" t="s">
        <v>271</v>
      </c>
      <c r="J55" s="61" t="s">
        <v>271</v>
      </c>
      <c r="K55" s="206"/>
      <c r="L55" s="206"/>
      <c r="M55" s="206"/>
      <c r="N55" s="41" t="s">
        <v>271</v>
      </c>
      <c r="O55" s="42"/>
      <c r="P55" s="43"/>
      <c r="Q55" s="44" t="s">
        <v>271</v>
      </c>
      <c r="R55" s="36" t="s">
        <v>545</v>
      </c>
      <c r="S55" s="45" t="s">
        <v>271</v>
      </c>
      <c r="T55" s="207" t="s">
        <v>271</v>
      </c>
      <c r="U55" s="207"/>
      <c r="V55" s="207"/>
      <c r="W55" s="208" t="s">
        <v>271</v>
      </c>
      <c r="X55" s="208"/>
      <c r="Y55" s="208"/>
      <c r="AT55" s="203" t="s">
        <v>496</v>
      </c>
      <c r="AU55" s="203"/>
      <c r="AV55" s="203"/>
      <c r="AW55" s="203"/>
    </row>
    <row r="56" spans="2:50" ht="24.75" customHeight="1">
      <c r="B56" s="90" t="s">
        <v>605</v>
      </c>
      <c r="C56" s="183" t="s">
        <v>57</v>
      </c>
      <c r="D56" s="184" t="s">
        <v>17</v>
      </c>
      <c r="E56" s="56" t="s">
        <v>271</v>
      </c>
      <c r="F56" s="60" t="s">
        <v>271</v>
      </c>
      <c r="G56" s="61" t="s">
        <v>271</v>
      </c>
      <c r="H56" s="41" t="s">
        <v>271</v>
      </c>
      <c r="I56" s="49" t="s">
        <v>271</v>
      </c>
      <c r="J56" s="45" t="s">
        <v>271</v>
      </c>
      <c r="K56" s="41" t="s">
        <v>271</v>
      </c>
      <c r="L56" s="49" t="s">
        <v>271</v>
      </c>
      <c r="M56" s="49" t="s">
        <v>271</v>
      </c>
      <c r="N56" s="206"/>
      <c r="O56" s="206"/>
      <c r="P56" s="204"/>
      <c r="Q56" s="35" t="s">
        <v>271</v>
      </c>
      <c r="R56" s="26" t="s">
        <v>545</v>
      </c>
      <c r="S56" s="37" t="s">
        <v>271</v>
      </c>
      <c r="T56" s="297" t="s">
        <v>271</v>
      </c>
      <c r="U56" s="297"/>
      <c r="V56" s="297"/>
      <c r="W56" s="208" t="s">
        <v>271</v>
      </c>
      <c r="X56" s="208"/>
      <c r="Y56" s="208"/>
      <c r="AQ56" s="262" t="s">
        <v>498</v>
      </c>
      <c r="AR56" s="267"/>
      <c r="AS56" s="261"/>
      <c r="AT56" s="276"/>
      <c r="AU56" s="263" t="s">
        <v>271</v>
      </c>
      <c r="AV56" s="264" t="e">
        <v>#N/A</v>
      </c>
      <c r="AW56" s="264" t="e">
        <v>#N/A</v>
      </c>
      <c r="AX56" s="265" t="e">
        <v>#N/A</v>
      </c>
    </row>
    <row r="57" spans="15:50" ht="24.75" customHeight="1">
      <c r="O57"/>
      <c r="P57" s="89"/>
      <c r="Q57" s="89"/>
      <c r="R57" s="89"/>
      <c r="S57" s="89"/>
      <c r="T57" s="89"/>
      <c r="U57" s="89"/>
      <c r="V57" s="89"/>
      <c r="AQ57" s="262" t="s">
        <v>353</v>
      </c>
      <c r="AR57" s="262"/>
      <c r="AS57" s="261"/>
      <c r="AT57" s="276"/>
      <c r="AU57" s="263" t="s">
        <v>271</v>
      </c>
      <c r="AV57" s="264" t="e">
        <v>#N/A</v>
      </c>
      <c r="AW57" s="264" t="e">
        <v>#N/A</v>
      </c>
      <c r="AX57" s="265" t="e">
        <v>#N/A</v>
      </c>
    </row>
    <row r="58" spans="15:50" ht="24.75" customHeight="1">
      <c r="O58"/>
      <c r="Q58"/>
      <c r="AQ58" s="262" t="s">
        <v>353</v>
      </c>
      <c r="AR58" s="262"/>
      <c r="AS58" s="261"/>
      <c r="AT58" s="276"/>
      <c r="AU58" s="263" t="s">
        <v>271</v>
      </c>
      <c r="AV58" s="264" t="e">
        <v>#N/A</v>
      </c>
      <c r="AW58" s="264" t="e">
        <v>#N/A</v>
      </c>
      <c r="AX58" s="265" t="e">
        <v>#N/A</v>
      </c>
    </row>
    <row r="59" spans="15:17" ht="24.75" customHeight="1">
      <c r="O59"/>
      <c r="Q59"/>
    </row>
    <row r="60" spans="15:17" ht="24.75" customHeight="1">
      <c r="O60"/>
      <c r="Q60"/>
    </row>
    <row r="61" spans="15:17" ht="24.75" customHeight="1">
      <c r="O61"/>
      <c r="Q61"/>
    </row>
    <row r="62" spans="15:17" ht="24.75" customHeight="1">
      <c r="O62"/>
      <c r="Q62"/>
    </row>
    <row r="63" spans="15:17" ht="24.75" customHeight="1">
      <c r="O63"/>
      <c r="Q63"/>
    </row>
    <row r="64" spans="15:17" ht="24.75" customHeight="1">
      <c r="O64"/>
      <c r="Q64"/>
    </row>
    <row r="65" spans="15:17" ht="24.75" customHeight="1">
      <c r="O65"/>
      <c r="Q65"/>
    </row>
    <row r="66" spans="15:17" ht="25.5" customHeight="1">
      <c r="O66"/>
      <c r="Q66"/>
    </row>
    <row r="67" spans="15:17" ht="24.75" customHeight="1">
      <c r="O67"/>
      <c r="Q67"/>
    </row>
    <row r="68" spans="15:17" ht="24.75" customHeight="1">
      <c r="O68"/>
      <c r="Q68"/>
    </row>
    <row r="69" spans="15:17" ht="24.75" customHeight="1">
      <c r="O69"/>
      <c r="Q69"/>
    </row>
    <row r="70" spans="15:17" ht="24.75" customHeight="1">
      <c r="O70"/>
      <c r="Q70"/>
    </row>
    <row r="71" spans="15:17" ht="24" customHeight="1">
      <c r="O71"/>
      <c r="Q71"/>
    </row>
    <row r="72" spans="15:17" ht="24" customHeight="1">
      <c r="O72"/>
      <c r="Q72"/>
    </row>
    <row r="73" spans="15:17" ht="24" customHeight="1">
      <c r="O73"/>
      <c r="Q73"/>
    </row>
    <row r="74" spans="15:17" ht="24" customHeight="1">
      <c r="O74"/>
      <c r="Q74"/>
    </row>
    <row r="75" spans="15:17" ht="24" customHeight="1">
      <c r="O75"/>
      <c r="Q75"/>
    </row>
    <row r="76" spans="15:17" ht="24" customHeight="1">
      <c r="O76"/>
      <c r="Q76"/>
    </row>
    <row r="77" spans="15:17" ht="24" customHeight="1">
      <c r="O77"/>
      <c r="Q77"/>
    </row>
    <row r="78" spans="15:17" ht="24" customHeight="1">
      <c r="O78"/>
      <c r="Q78"/>
    </row>
    <row r="79" spans="15:17" ht="24" customHeight="1">
      <c r="O79"/>
      <c r="Q79"/>
    </row>
    <row r="80" spans="15:17" ht="24" customHeight="1">
      <c r="O80"/>
      <c r="Q80"/>
    </row>
    <row r="81" spans="15:17" ht="24" customHeight="1">
      <c r="O81"/>
      <c r="Q81"/>
    </row>
    <row r="82" spans="15:17" ht="24" customHeight="1">
      <c r="O82"/>
      <c r="Q82"/>
    </row>
    <row r="83" spans="15:17" ht="24" customHeight="1">
      <c r="O83"/>
      <c r="Q83"/>
    </row>
    <row r="84" spans="15:17" ht="24" customHeight="1">
      <c r="O84"/>
      <c r="Q84"/>
    </row>
    <row r="85" spans="15:17" ht="24" customHeight="1">
      <c r="O85"/>
      <c r="Q85"/>
    </row>
    <row r="86" spans="15:17" ht="24" customHeight="1">
      <c r="O86"/>
      <c r="Q86"/>
    </row>
    <row r="87" spans="15:17" ht="24" customHeight="1">
      <c r="O87"/>
      <c r="Q87"/>
    </row>
    <row r="88" spans="15:17" ht="24" customHeight="1">
      <c r="O88"/>
      <c r="Q88"/>
    </row>
    <row r="89" spans="15:17" ht="24" customHeight="1">
      <c r="O89"/>
      <c r="Q89"/>
    </row>
    <row r="90" spans="15:17" ht="24" customHeight="1">
      <c r="O90"/>
      <c r="Q90"/>
    </row>
    <row r="91" spans="15:17" ht="24.75" customHeight="1">
      <c r="O91"/>
      <c r="Q91"/>
    </row>
    <row r="92" spans="15:17" ht="24" customHeight="1">
      <c r="O92"/>
      <c r="Q92"/>
    </row>
    <row r="93" spans="15:17" ht="24" customHeight="1">
      <c r="O93"/>
      <c r="Q93"/>
    </row>
    <row r="94" spans="15:17" ht="24" customHeight="1">
      <c r="O94"/>
      <c r="Q94"/>
    </row>
    <row r="95" spans="15:17" ht="24" customHeight="1">
      <c r="O95"/>
      <c r="Q95"/>
    </row>
    <row r="96" spans="15:17" ht="24" customHeight="1">
      <c r="O96"/>
      <c r="Q96"/>
    </row>
    <row r="97" spans="15:17" ht="24" customHeight="1">
      <c r="O97"/>
      <c r="Q97"/>
    </row>
    <row r="98" spans="15:17" ht="24" customHeight="1">
      <c r="O98"/>
      <c r="Q98"/>
    </row>
    <row r="99" ht="24" customHeight="1">
      <c r="BC99" s="29"/>
    </row>
    <row r="100" ht="24" customHeight="1"/>
    <row r="101" ht="24" customHeight="1"/>
    <row r="102" ht="24" customHeight="1"/>
    <row r="103" ht="24" customHeight="1"/>
    <row r="104" ht="24" customHeight="1"/>
    <row r="105" ht="24" customHeight="1"/>
    <row r="106" ht="24" customHeight="1"/>
    <row r="107" ht="24"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18" customHeight="1"/>
    <row r="167" ht="12" customHeight="1"/>
    <row r="168" ht="12.75" customHeight="1"/>
    <row r="169" ht="13.5" customHeight="1"/>
    <row r="170" ht="13.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35" ht="13.5" customHeight="1"/>
    <row r="236" ht="12.75" customHeight="1"/>
    <row r="237" ht="13.5" customHeight="1"/>
    <row r="239" ht="13.5" customHeight="1"/>
    <row r="245" ht="13.5" customHeight="1"/>
    <row r="251" ht="13.5" customHeight="1"/>
    <row r="257" ht="13.5" customHeight="1"/>
    <row r="263" ht="13.5" customHeight="1"/>
    <row r="269" ht="13.5" customHeight="1"/>
    <row r="275" ht="13.5" customHeight="1"/>
    <row r="281" ht="13.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sheetData>
  <mergeCells count="298">
    <mergeCell ref="T52:V52"/>
    <mergeCell ref="AS45:AT45"/>
    <mergeCell ref="AS57:AT57"/>
    <mergeCell ref="N52:P52"/>
    <mergeCell ref="H50:J50"/>
    <mergeCell ref="Q50:S50"/>
    <mergeCell ref="T50:V50"/>
    <mergeCell ref="K51:M51"/>
    <mergeCell ref="Q51:S51"/>
    <mergeCell ref="T51:V51"/>
    <mergeCell ref="Q52:S52"/>
    <mergeCell ref="Z46:AA46"/>
    <mergeCell ref="AQ58:AR58"/>
    <mergeCell ref="AS58:AT58"/>
    <mergeCell ref="AB49:AE49"/>
    <mergeCell ref="AU58:AX58"/>
    <mergeCell ref="AS56:AT56"/>
    <mergeCell ref="AU56:AX56"/>
    <mergeCell ref="Z50:AA50"/>
    <mergeCell ref="AB50:AE50"/>
    <mergeCell ref="AQ57:AR57"/>
    <mergeCell ref="AO52:AP52"/>
    <mergeCell ref="AT55:AW55"/>
    <mergeCell ref="AU57:AX57"/>
    <mergeCell ref="AB53:AE53"/>
    <mergeCell ref="C44:D44"/>
    <mergeCell ref="E48:G48"/>
    <mergeCell ref="H48:J48"/>
    <mergeCell ref="Q48:S48"/>
    <mergeCell ref="E45:G45"/>
    <mergeCell ref="Q45:S45"/>
    <mergeCell ref="E44:G44"/>
    <mergeCell ref="H44:J44"/>
    <mergeCell ref="K44:M44"/>
    <mergeCell ref="N44:P44"/>
    <mergeCell ref="E49:G49"/>
    <mergeCell ref="T47:V47"/>
    <mergeCell ref="K48:M48"/>
    <mergeCell ref="N48:P48"/>
    <mergeCell ref="Q49:S49"/>
    <mergeCell ref="T49:V49"/>
    <mergeCell ref="H46:J46"/>
    <mergeCell ref="Q46:S46"/>
    <mergeCell ref="AQ56:AR56"/>
    <mergeCell ref="AN51:AQ51"/>
    <mergeCell ref="T46:V46"/>
    <mergeCell ref="K47:M47"/>
    <mergeCell ref="Q47:S47"/>
    <mergeCell ref="AB54:AE54"/>
    <mergeCell ref="Z54:AA54"/>
    <mergeCell ref="T48:V48"/>
    <mergeCell ref="C40:D40"/>
    <mergeCell ref="K43:M43"/>
    <mergeCell ref="Q43:S43"/>
    <mergeCell ref="T43:V43"/>
    <mergeCell ref="E41:G41"/>
    <mergeCell ref="Q41:S41"/>
    <mergeCell ref="T41:V41"/>
    <mergeCell ref="H42:J42"/>
    <mergeCell ref="E40:G40"/>
    <mergeCell ref="H40:J40"/>
    <mergeCell ref="Q44:S44"/>
    <mergeCell ref="AB42:AE42"/>
    <mergeCell ref="AP44:AQ44"/>
    <mergeCell ref="AR44:AU44"/>
    <mergeCell ref="Q42:S42"/>
    <mergeCell ref="T42:V42"/>
    <mergeCell ref="T44:V44"/>
    <mergeCell ref="Z42:AA42"/>
    <mergeCell ref="H38:J38"/>
    <mergeCell ref="Q38:S38"/>
    <mergeCell ref="T38:V38"/>
    <mergeCell ref="E36:G36"/>
    <mergeCell ref="K36:M36"/>
    <mergeCell ref="K40:M40"/>
    <mergeCell ref="N40:P40"/>
    <mergeCell ref="Q40:S40"/>
    <mergeCell ref="AL36:AM36"/>
    <mergeCell ref="Q39:S39"/>
    <mergeCell ref="T39:V39"/>
    <mergeCell ref="Z38:AA38"/>
    <mergeCell ref="AB38:AE38"/>
    <mergeCell ref="T40:V40"/>
    <mergeCell ref="K39:M39"/>
    <mergeCell ref="Q37:S37"/>
    <mergeCell ref="T37:V37"/>
    <mergeCell ref="N36:P36"/>
    <mergeCell ref="Q36:S36"/>
    <mergeCell ref="AL51:AM51"/>
    <mergeCell ref="AJ39:AM39"/>
    <mergeCell ref="T34:V34"/>
    <mergeCell ref="AH39:AI39"/>
    <mergeCell ref="T35:V35"/>
    <mergeCell ref="AB34:AE34"/>
    <mergeCell ref="AB37:AE37"/>
    <mergeCell ref="T36:V36"/>
    <mergeCell ref="T45:V45"/>
    <mergeCell ref="AB45:AE45"/>
    <mergeCell ref="H36:J36"/>
    <mergeCell ref="C48:D48"/>
    <mergeCell ref="H34:J34"/>
    <mergeCell ref="AO37:AP37"/>
    <mergeCell ref="AN36:AQ36"/>
    <mergeCell ref="Q34:S34"/>
    <mergeCell ref="Q35:S35"/>
    <mergeCell ref="K35:M35"/>
    <mergeCell ref="C36:D36"/>
    <mergeCell ref="E37:G37"/>
    <mergeCell ref="T32:V32"/>
    <mergeCell ref="Q33:S33"/>
    <mergeCell ref="T33:V33"/>
    <mergeCell ref="C32:D32"/>
    <mergeCell ref="N32:P32"/>
    <mergeCell ref="E33:G33"/>
    <mergeCell ref="Q32:S32"/>
    <mergeCell ref="W52:Y52"/>
    <mergeCell ref="AB33:AE33"/>
    <mergeCell ref="Z34:AA34"/>
    <mergeCell ref="AK31:AL31"/>
    <mergeCell ref="AG31:AH31"/>
    <mergeCell ref="AJ47:AM47"/>
    <mergeCell ref="AK48:AL48"/>
    <mergeCell ref="AK40:AL40"/>
    <mergeCell ref="AB41:AE41"/>
    <mergeCell ref="AB46:AE46"/>
    <mergeCell ref="AO31:AP31"/>
    <mergeCell ref="C24:D24"/>
    <mergeCell ref="E24:G24"/>
    <mergeCell ref="H24:J24"/>
    <mergeCell ref="K24:M24"/>
    <mergeCell ref="N24:P24"/>
    <mergeCell ref="T24:V24"/>
    <mergeCell ref="E25:G25"/>
    <mergeCell ref="AB25:AE25"/>
    <mergeCell ref="T25:V25"/>
    <mergeCell ref="AS27:AT27"/>
    <mergeCell ref="AU27:AV27"/>
    <mergeCell ref="AW27:AZ27"/>
    <mergeCell ref="B30:D30"/>
    <mergeCell ref="E30:Y30"/>
    <mergeCell ref="Z30:AX30"/>
    <mergeCell ref="K27:M27"/>
    <mergeCell ref="T27:V27"/>
    <mergeCell ref="AS26:AT26"/>
    <mergeCell ref="AU26:AV26"/>
    <mergeCell ref="AW26:AZ26"/>
    <mergeCell ref="K23:M23"/>
    <mergeCell ref="Q23:S23"/>
    <mergeCell ref="T23:V23"/>
    <mergeCell ref="AS25:AT25"/>
    <mergeCell ref="AU25:AV25"/>
    <mergeCell ref="AW25:AZ25"/>
    <mergeCell ref="AO23:AP23"/>
    <mergeCell ref="AV24:AY24"/>
    <mergeCell ref="E21:G21"/>
    <mergeCell ref="Q21:S21"/>
    <mergeCell ref="T21:V21"/>
    <mergeCell ref="AB21:AE21"/>
    <mergeCell ref="Q24:S24"/>
    <mergeCell ref="H22:J22"/>
    <mergeCell ref="Q22:S22"/>
    <mergeCell ref="T22:V22"/>
    <mergeCell ref="Z22:AA22"/>
    <mergeCell ref="E17:G17"/>
    <mergeCell ref="AN22:AQ22"/>
    <mergeCell ref="N20:P20"/>
    <mergeCell ref="Q20:S20"/>
    <mergeCell ref="AJ19:AM19"/>
    <mergeCell ref="AK20:AL20"/>
    <mergeCell ref="AB22:AE22"/>
    <mergeCell ref="T20:V20"/>
    <mergeCell ref="H18:J18"/>
    <mergeCell ref="AB17:AE17"/>
    <mergeCell ref="C20:D20"/>
    <mergeCell ref="E20:G20"/>
    <mergeCell ref="H20:J20"/>
    <mergeCell ref="K20:M20"/>
    <mergeCell ref="K19:M19"/>
    <mergeCell ref="Q19:S19"/>
    <mergeCell ref="T19:V19"/>
    <mergeCell ref="Z18:AA18"/>
    <mergeCell ref="C16:D16"/>
    <mergeCell ref="E16:G16"/>
    <mergeCell ref="H16:J16"/>
    <mergeCell ref="K16:M16"/>
    <mergeCell ref="Q18:S18"/>
    <mergeCell ref="T18:V18"/>
    <mergeCell ref="AP16:AQ16"/>
    <mergeCell ref="AR16:AU16"/>
    <mergeCell ref="Q17:S17"/>
    <mergeCell ref="T17:V17"/>
    <mergeCell ref="AB18:AE18"/>
    <mergeCell ref="Q16:S16"/>
    <mergeCell ref="K15:M15"/>
    <mergeCell ref="Q15:S15"/>
    <mergeCell ref="T15:V15"/>
    <mergeCell ref="AS17:AT17"/>
    <mergeCell ref="T16:V16"/>
    <mergeCell ref="N16:P16"/>
    <mergeCell ref="E13:G13"/>
    <mergeCell ref="Q13:S13"/>
    <mergeCell ref="T13:V13"/>
    <mergeCell ref="AB13:AE13"/>
    <mergeCell ref="H14:J14"/>
    <mergeCell ref="Q14:S14"/>
    <mergeCell ref="T14:V14"/>
    <mergeCell ref="Z14:AA14"/>
    <mergeCell ref="AB14:AE14"/>
    <mergeCell ref="AH11:AI11"/>
    <mergeCell ref="AJ11:AM11"/>
    <mergeCell ref="C12:D12"/>
    <mergeCell ref="E12:G12"/>
    <mergeCell ref="H12:J12"/>
    <mergeCell ref="K12:M12"/>
    <mergeCell ref="N12:P12"/>
    <mergeCell ref="Q12:S12"/>
    <mergeCell ref="T12:V12"/>
    <mergeCell ref="AK12:AL12"/>
    <mergeCell ref="H10:J10"/>
    <mergeCell ref="Q10:S10"/>
    <mergeCell ref="T10:V10"/>
    <mergeCell ref="Z10:AA10"/>
    <mergeCell ref="AB10:AE10"/>
    <mergeCell ref="K11:M11"/>
    <mergeCell ref="Q11:S11"/>
    <mergeCell ref="T11:V11"/>
    <mergeCell ref="AN8:AQ8"/>
    <mergeCell ref="E9:G9"/>
    <mergeCell ref="Q9:S9"/>
    <mergeCell ref="T9:V9"/>
    <mergeCell ref="AB9:AE9"/>
    <mergeCell ref="AO9:AP9"/>
    <mergeCell ref="N8:P8"/>
    <mergeCell ref="Q8:S8"/>
    <mergeCell ref="T8:V8"/>
    <mergeCell ref="AL8:AM8"/>
    <mergeCell ref="C8:D8"/>
    <mergeCell ref="E8:G8"/>
    <mergeCell ref="H8:J8"/>
    <mergeCell ref="K8:M8"/>
    <mergeCell ref="AB5:AE5"/>
    <mergeCell ref="H6:J6"/>
    <mergeCell ref="Q6:S6"/>
    <mergeCell ref="T6:V6"/>
    <mergeCell ref="Z6:AA6"/>
    <mergeCell ref="AB6:AE6"/>
    <mergeCell ref="Z2:AX2"/>
    <mergeCell ref="AG3:AH3"/>
    <mergeCell ref="AK3:AL3"/>
    <mergeCell ref="AO3:AP3"/>
    <mergeCell ref="H26:J26"/>
    <mergeCell ref="T26:V26"/>
    <mergeCell ref="C4:D4"/>
    <mergeCell ref="E4:G4"/>
    <mergeCell ref="H4:J4"/>
    <mergeCell ref="K4:M4"/>
    <mergeCell ref="T5:V5"/>
    <mergeCell ref="K7:M7"/>
    <mergeCell ref="Q7:S7"/>
    <mergeCell ref="T7:V7"/>
    <mergeCell ref="B2:D2"/>
    <mergeCell ref="E2:Y2"/>
    <mergeCell ref="T4:V4"/>
    <mergeCell ref="E5:G5"/>
    <mergeCell ref="Q5:S5"/>
    <mergeCell ref="N4:P4"/>
    <mergeCell ref="Q4:S4"/>
    <mergeCell ref="C52:D52"/>
    <mergeCell ref="AH19:AI19"/>
    <mergeCell ref="AH47:AI47"/>
    <mergeCell ref="E32:G32"/>
    <mergeCell ref="H32:J32"/>
    <mergeCell ref="K32:M32"/>
    <mergeCell ref="E52:G52"/>
    <mergeCell ref="H52:J52"/>
    <mergeCell ref="K52:M52"/>
    <mergeCell ref="Z26:AA26"/>
    <mergeCell ref="E53:G53"/>
    <mergeCell ref="T53:V53"/>
    <mergeCell ref="H54:J54"/>
    <mergeCell ref="T54:V54"/>
    <mergeCell ref="AB26:AE26"/>
    <mergeCell ref="AL22:AM22"/>
    <mergeCell ref="N28:P28"/>
    <mergeCell ref="T28:V28"/>
    <mergeCell ref="W28:Y28"/>
    <mergeCell ref="W24:Y24"/>
    <mergeCell ref="W25:Y25"/>
    <mergeCell ref="W26:Y26"/>
    <mergeCell ref="W27:Y27"/>
    <mergeCell ref="K55:M55"/>
    <mergeCell ref="T55:V55"/>
    <mergeCell ref="N56:P56"/>
    <mergeCell ref="T56:V56"/>
    <mergeCell ref="W53:Y53"/>
    <mergeCell ref="W54:Y54"/>
    <mergeCell ref="W55:Y55"/>
    <mergeCell ref="W56:Y56"/>
  </mergeCells>
  <printOptions/>
  <pageMargins left="0.59" right="0.2" top="0.59" bottom="0.2" header="0.51" footer="0.51"/>
  <pageSetup horizontalDpi="300" verticalDpi="300" orientation="portrait" paperSize="9" scale="65" r:id="rId1"/>
  <rowBreaks count="6" manualBreakCount="6">
    <brk id="29" max="16383" man="1"/>
    <brk id="60" max="16383" man="1"/>
    <brk id="96" max="255" man="1"/>
    <brk id="165" max="255" man="1"/>
    <brk id="194" max="255" man="1"/>
    <brk id="285" max="255" man="1"/>
  </rowBreaks>
</worksheet>
</file>

<file path=xl/worksheets/sheet11.xml><?xml version="1.0" encoding="utf-8"?>
<worksheet xmlns="http://schemas.openxmlformats.org/spreadsheetml/2006/main" xmlns:r="http://schemas.openxmlformats.org/officeDocument/2006/relationships">
  <dimension ref="A1:AY173"/>
  <sheetViews>
    <sheetView workbookViewId="0" topLeftCell="A1">
      <selection activeCell="A1" sqref="A1"/>
    </sheetView>
  </sheetViews>
  <sheetFormatPr defaultColWidth="9.00390625" defaultRowHeight="14.25"/>
  <cols>
    <col min="1" max="1" width="2.625" style="0" customWidth="1"/>
    <col min="2" max="2" width="3.375" style="0" customWidth="1"/>
    <col min="3" max="3" width="12.50390625" style="0" customWidth="1"/>
    <col min="4" max="4" width="11.00390625" style="0" customWidth="1"/>
    <col min="5" max="14" width="2.125" style="0" customWidth="1"/>
    <col min="15" max="15" width="2.125" style="20" customWidth="1"/>
    <col min="16" max="16" width="2.125" style="0" customWidth="1"/>
    <col min="17" max="17" width="2.125" style="20" customWidth="1"/>
    <col min="18" max="51" width="2.125" style="0" customWidth="1"/>
    <col min="52" max="54" width="2.50390625" style="0" customWidth="1"/>
  </cols>
  <sheetData>
    <row r="1" spans="2:13" ht="25.5" customHeight="1">
      <c r="B1" s="77"/>
      <c r="C1" s="81"/>
      <c r="D1" s="81"/>
      <c r="E1" s="81"/>
      <c r="F1" s="81"/>
      <c r="G1" s="81"/>
      <c r="H1" s="81"/>
      <c r="I1" s="81"/>
      <c r="J1" s="81"/>
      <c r="K1" s="81"/>
      <c r="L1" s="81"/>
      <c r="M1" s="81"/>
    </row>
    <row r="2" spans="2:50" ht="24.75" customHeight="1">
      <c r="B2" s="251" t="s">
        <v>462</v>
      </c>
      <c r="C2" s="252"/>
      <c r="D2" s="253"/>
      <c r="E2" s="254" t="s">
        <v>556</v>
      </c>
      <c r="F2" s="255"/>
      <c r="G2" s="255"/>
      <c r="H2" s="255"/>
      <c r="I2" s="255"/>
      <c r="J2" s="255"/>
      <c r="K2" s="255"/>
      <c r="L2" s="255"/>
      <c r="M2" s="255"/>
      <c r="N2" s="255"/>
      <c r="O2" s="255"/>
      <c r="P2" s="255"/>
      <c r="Q2" s="255"/>
      <c r="R2" s="255"/>
      <c r="S2" s="255"/>
      <c r="T2" s="255"/>
      <c r="U2" s="255"/>
      <c r="V2" s="255"/>
      <c r="W2" s="255"/>
      <c r="X2" s="255"/>
      <c r="Y2" s="256"/>
      <c r="Z2" s="257" t="s">
        <v>557</v>
      </c>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9"/>
    </row>
    <row r="3" spans="15:47" ht="24.75" customHeight="1">
      <c r="O3"/>
      <c r="Q3"/>
      <c r="AF3" s="24"/>
      <c r="AG3" s="260" t="s">
        <v>536</v>
      </c>
      <c r="AH3" s="260"/>
      <c r="AI3" s="24"/>
      <c r="AJ3" s="24"/>
      <c r="AK3" s="260" t="s">
        <v>538</v>
      </c>
      <c r="AL3" s="260"/>
      <c r="AM3" s="24"/>
      <c r="AN3" s="24"/>
      <c r="AO3" s="260" t="s">
        <v>473</v>
      </c>
      <c r="AP3" s="260"/>
      <c r="AQ3" s="24"/>
      <c r="AR3" s="24"/>
      <c r="AS3" s="260"/>
      <c r="AT3" s="260"/>
      <c r="AU3" s="24"/>
    </row>
    <row r="4" spans="2:22" ht="24.75" customHeight="1">
      <c r="B4" s="19" t="s">
        <v>539</v>
      </c>
      <c r="C4" s="240" t="s">
        <v>421</v>
      </c>
      <c r="D4" s="240"/>
      <c r="E4" s="240">
        <v>1</v>
      </c>
      <c r="F4" s="240"/>
      <c r="G4" s="240"/>
      <c r="H4" s="240">
        <v>2</v>
      </c>
      <c r="I4" s="240"/>
      <c r="J4" s="240"/>
      <c r="K4" s="240">
        <v>3</v>
      </c>
      <c r="L4" s="240"/>
      <c r="M4" s="240"/>
      <c r="N4" s="240" t="s">
        <v>540</v>
      </c>
      <c r="O4" s="240"/>
      <c r="P4" s="240"/>
      <c r="Q4" s="241" t="s">
        <v>541</v>
      </c>
      <c r="R4" s="241"/>
      <c r="S4" s="241"/>
      <c r="T4" s="240" t="s">
        <v>542</v>
      </c>
      <c r="U4" s="240"/>
      <c r="V4" s="240"/>
    </row>
    <row r="5" spans="2:38" ht="24.75" customHeight="1">
      <c r="B5" s="30" t="s">
        <v>544</v>
      </c>
      <c r="C5" s="183" t="s">
        <v>318</v>
      </c>
      <c r="D5" s="184" t="s">
        <v>451</v>
      </c>
      <c r="E5" s="250"/>
      <c r="F5" s="250"/>
      <c r="G5" s="250"/>
      <c r="H5" s="31" t="s">
        <v>271</v>
      </c>
      <c r="I5" s="32"/>
      <c r="J5" s="33"/>
      <c r="K5" s="34" t="s">
        <v>271</v>
      </c>
      <c r="L5" s="32"/>
      <c r="M5" s="33"/>
      <c r="N5" s="35" t="s">
        <v>271</v>
      </c>
      <c r="O5" s="36" t="s">
        <v>545</v>
      </c>
      <c r="P5" s="37" t="s">
        <v>271</v>
      </c>
      <c r="Q5" s="246" t="s">
        <v>271</v>
      </c>
      <c r="R5" s="246"/>
      <c r="S5" s="246"/>
      <c r="T5" s="208" t="s">
        <v>271</v>
      </c>
      <c r="U5" s="208"/>
      <c r="V5" s="208"/>
      <c r="AB5" s="203" t="s">
        <v>543</v>
      </c>
      <c r="AC5" s="203"/>
      <c r="AD5" s="203"/>
      <c r="AE5" s="203"/>
      <c r="AF5" s="27"/>
      <c r="AG5" s="27"/>
      <c r="AH5" s="27"/>
      <c r="AI5" s="27"/>
      <c r="AJ5" s="27"/>
      <c r="AK5" s="27"/>
      <c r="AL5" s="27"/>
    </row>
    <row r="6" spans="2:39" ht="24" customHeight="1">
      <c r="B6" s="30" t="s">
        <v>384</v>
      </c>
      <c r="C6" s="183" t="s">
        <v>58</v>
      </c>
      <c r="D6" s="184" t="s">
        <v>59</v>
      </c>
      <c r="E6" s="39" t="s">
        <v>271</v>
      </c>
      <c r="F6" s="40" t="s">
        <v>271</v>
      </c>
      <c r="G6" s="40" t="s">
        <v>271</v>
      </c>
      <c r="H6" s="206"/>
      <c r="I6" s="206"/>
      <c r="J6" s="206"/>
      <c r="K6" s="41" t="s">
        <v>271</v>
      </c>
      <c r="L6" s="42"/>
      <c r="M6" s="43"/>
      <c r="N6" s="44" t="s">
        <v>271</v>
      </c>
      <c r="O6" s="36" t="s">
        <v>545</v>
      </c>
      <c r="P6" s="45" t="s">
        <v>271</v>
      </c>
      <c r="Q6" s="246" t="s">
        <v>271</v>
      </c>
      <c r="R6" s="246"/>
      <c r="S6" s="246"/>
      <c r="T6" s="208" t="s">
        <v>271</v>
      </c>
      <c r="U6" s="208"/>
      <c r="V6" s="208"/>
      <c r="Z6" s="302"/>
      <c r="AA6" s="302"/>
      <c r="AB6" s="303" t="s">
        <v>271</v>
      </c>
      <c r="AC6" s="303"/>
      <c r="AD6" s="303"/>
      <c r="AE6" s="303"/>
      <c r="AM6" s="48"/>
    </row>
    <row r="7" spans="2:39" ht="24" customHeight="1">
      <c r="B7" s="30" t="s">
        <v>386</v>
      </c>
      <c r="C7" s="183" t="s">
        <v>60</v>
      </c>
      <c r="D7" s="184" t="s">
        <v>194</v>
      </c>
      <c r="E7" s="41" t="s">
        <v>271</v>
      </c>
      <c r="F7" s="49" t="s">
        <v>271</v>
      </c>
      <c r="G7" s="45" t="s">
        <v>271</v>
      </c>
      <c r="H7" s="41" t="s">
        <v>271</v>
      </c>
      <c r="I7" s="49" t="s">
        <v>271</v>
      </c>
      <c r="J7" s="45" t="s">
        <v>271</v>
      </c>
      <c r="K7" s="206"/>
      <c r="L7" s="206"/>
      <c r="M7" s="206"/>
      <c r="N7" s="44" t="s">
        <v>271</v>
      </c>
      <c r="O7" s="50" t="s">
        <v>545</v>
      </c>
      <c r="P7" s="45" t="s">
        <v>271</v>
      </c>
      <c r="Q7" s="246" t="s">
        <v>271</v>
      </c>
      <c r="R7" s="246"/>
      <c r="S7" s="246"/>
      <c r="T7" s="208" t="s">
        <v>271</v>
      </c>
      <c r="U7" s="208"/>
      <c r="V7" s="208"/>
      <c r="AM7" s="46"/>
    </row>
    <row r="8" spans="2:43" ht="24" customHeight="1">
      <c r="B8" s="19" t="s">
        <v>539</v>
      </c>
      <c r="C8" s="240" t="s">
        <v>415</v>
      </c>
      <c r="D8" s="240"/>
      <c r="E8" s="240">
        <v>1</v>
      </c>
      <c r="F8" s="240"/>
      <c r="G8" s="240"/>
      <c r="H8" s="240">
        <v>2</v>
      </c>
      <c r="I8" s="240"/>
      <c r="J8" s="240"/>
      <c r="K8" s="240">
        <v>3</v>
      </c>
      <c r="L8" s="240"/>
      <c r="M8" s="240"/>
      <c r="N8" s="240" t="s">
        <v>540</v>
      </c>
      <c r="O8" s="240"/>
      <c r="P8" s="240"/>
      <c r="Q8" s="241" t="s">
        <v>541</v>
      </c>
      <c r="R8" s="241"/>
      <c r="S8" s="241"/>
      <c r="T8" s="240" t="s">
        <v>542</v>
      </c>
      <c r="U8" s="240"/>
      <c r="V8" s="240"/>
      <c r="AJ8" s="29"/>
      <c r="AK8" s="29"/>
      <c r="AL8" s="302"/>
      <c r="AM8" s="304"/>
      <c r="AN8" s="303" t="s">
        <v>271</v>
      </c>
      <c r="AO8" s="303"/>
      <c r="AP8" s="303"/>
      <c r="AQ8" s="303"/>
    </row>
    <row r="9" spans="2:43" ht="24" customHeight="1">
      <c r="B9" s="30" t="s">
        <v>482</v>
      </c>
      <c r="C9" s="183" t="s">
        <v>61</v>
      </c>
      <c r="D9" s="184" t="s">
        <v>277</v>
      </c>
      <c r="E9" s="250"/>
      <c r="F9" s="250"/>
      <c r="G9" s="250"/>
      <c r="H9" s="31" t="s">
        <v>271</v>
      </c>
      <c r="I9" s="32"/>
      <c r="J9" s="33"/>
      <c r="K9" s="34" t="s">
        <v>271</v>
      </c>
      <c r="L9" s="32"/>
      <c r="M9" s="33"/>
      <c r="N9" s="35" t="s">
        <v>271</v>
      </c>
      <c r="O9" s="36" t="s">
        <v>545</v>
      </c>
      <c r="P9" s="37" t="s">
        <v>271</v>
      </c>
      <c r="Q9" s="246" t="s">
        <v>271</v>
      </c>
      <c r="R9" s="246"/>
      <c r="S9" s="246"/>
      <c r="T9" s="208" t="s">
        <v>271</v>
      </c>
      <c r="U9" s="208"/>
      <c r="V9" s="208"/>
      <c r="AB9" s="203" t="s">
        <v>484</v>
      </c>
      <c r="AC9" s="203"/>
      <c r="AD9" s="203"/>
      <c r="AE9" s="203"/>
      <c r="AF9" s="27"/>
      <c r="AG9" s="27"/>
      <c r="AH9" s="27"/>
      <c r="AI9" s="27"/>
      <c r="AJ9" s="29"/>
      <c r="AK9" s="29"/>
      <c r="AL9" s="29"/>
      <c r="AM9" s="83"/>
      <c r="AN9" s="62"/>
      <c r="AO9" s="242"/>
      <c r="AP9" s="242"/>
      <c r="AQ9" s="48"/>
    </row>
    <row r="10" spans="2:43" ht="24" customHeight="1">
      <c r="B10" s="192" t="s">
        <v>483</v>
      </c>
      <c r="C10" s="189" t="s">
        <v>62</v>
      </c>
      <c r="D10" s="193" t="s">
        <v>551</v>
      </c>
      <c r="E10" s="39" t="s">
        <v>271</v>
      </c>
      <c r="F10" s="40" t="s">
        <v>271</v>
      </c>
      <c r="G10" s="40" t="s">
        <v>271</v>
      </c>
      <c r="H10" s="206"/>
      <c r="I10" s="206"/>
      <c r="J10" s="206"/>
      <c r="K10" s="41" t="s">
        <v>271</v>
      </c>
      <c r="L10" s="42"/>
      <c r="M10" s="43"/>
      <c r="N10" s="44" t="s">
        <v>271</v>
      </c>
      <c r="O10" s="36" t="s">
        <v>545</v>
      </c>
      <c r="P10" s="45" t="s">
        <v>271</v>
      </c>
      <c r="Q10" s="246" t="s">
        <v>271</v>
      </c>
      <c r="R10" s="246"/>
      <c r="S10" s="246"/>
      <c r="T10" s="208" t="s">
        <v>271</v>
      </c>
      <c r="U10" s="208"/>
      <c r="V10" s="208"/>
      <c r="Z10" s="302"/>
      <c r="AA10" s="302"/>
      <c r="AB10" s="303" t="s">
        <v>271</v>
      </c>
      <c r="AC10" s="303"/>
      <c r="AD10" s="303"/>
      <c r="AE10" s="303"/>
      <c r="AI10" s="48"/>
      <c r="AJ10" s="29"/>
      <c r="AK10" s="29"/>
      <c r="AL10" s="29"/>
      <c r="AM10" s="83"/>
      <c r="AQ10" s="46"/>
    </row>
    <row r="11" spans="2:43" ht="24" customHeight="1">
      <c r="B11" s="21" t="s">
        <v>485</v>
      </c>
      <c r="C11" s="183" t="s">
        <v>63</v>
      </c>
      <c r="D11" s="184" t="s">
        <v>212</v>
      </c>
      <c r="E11" s="41" t="s">
        <v>271</v>
      </c>
      <c r="F11" s="49" t="s">
        <v>271</v>
      </c>
      <c r="G11" s="45" t="s">
        <v>271</v>
      </c>
      <c r="H11" s="41" t="s">
        <v>271</v>
      </c>
      <c r="I11" s="49" t="s">
        <v>271</v>
      </c>
      <c r="J11" s="45" t="s">
        <v>271</v>
      </c>
      <c r="K11" s="206"/>
      <c r="L11" s="206"/>
      <c r="M11" s="206"/>
      <c r="N11" s="44" t="s">
        <v>271</v>
      </c>
      <c r="O11" s="50" t="s">
        <v>545</v>
      </c>
      <c r="P11" s="45" t="s">
        <v>271</v>
      </c>
      <c r="Q11" s="246" t="s">
        <v>271</v>
      </c>
      <c r="R11" s="246"/>
      <c r="S11" s="246"/>
      <c r="T11" s="208" t="s">
        <v>271</v>
      </c>
      <c r="U11" s="208"/>
      <c r="V11" s="208"/>
      <c r="AH11" s="302"/>
      <c r="AI11" s="304"/>
      <c r="AJ11" s="291" t="s">
        <v>271</v>
      </c>
      <c r="AK11" s="244" t="e">
        <v>#N/A</v>
      </c>
      <c r="AL11" s="244" t="e">
        <v>#N/A</v>
      </c>
      <c r="AM11" s="245" t="e">
        <v>#N/A</v>
      </c>
      <c r="AQ11" s="46"/>
    </row>
    <row r="12" spans="2:43" ht="24" customHeight="1">
      <c r="B12" s="19" t="s">
        <v>539</v>
      </c>
      <c r="C12" s="240" t="s">
        <v>416</v>
      </c>
      <c r="D12" s="240"/>
      <c r="E12" s="240">
        <v>1</v>
      </c>
      <c r="F12" s="240"/>
      <c r="G12" s="240"/>
      <c r="H12" s="240">
        <v>2</v>
      </c>
      <c r="I12" s="240"/>
      <c r="J12" s="240"/>
      <c r="K12" s="240">
        <v>3</v>
      </c>
      <c r="L12" s="240"/>
      <c r="M12" s="240"/>
      <c r="N12" s="240" t="s">
        <v>540</v>
      </c>
      <c r="O12" s="240"/>
      <c r="P12" s="240"/>
      <c r="Q12" s="241" t="s">
        <v>541</v>
      </c>
      <c r="R12" s="241"/>
      <c r="S12" s="241"/>
      <c r="T12" s="240" t="s">
        <v>542</v>
      </c>
      <c r="U12" s="240"/>
      <c r="V12" s="240"/>
      <c r="AH12" s="29"/>
      <c r="AI12" s="46"/>
      <c r="AJ12" s="47"/>
      <c r="AK12" s="242"/>
      <c r="AL12" s="242"/>
      <c r="AM12" s="62"/>
      <c r="AQ12" s="46"/>
    </row>
    <row r="13" spans="2:43" ht="24" customHeight="1">
      <c r="B13" s="30" t="s">
        <v>487</v>
      </c>
      <c r="C13" s="183" t="s">
        <v>64</v>
      </c>
      <c r="D13" s="184" t="s">
        <v>451</v>
      </c>
      <c r="E13" s="250"/>
      <c r="F13" s="250"/>
      <c r="G13" s="250"/>
      <c r="H13" s="31" t="s">
        <v>271</v>
      </c>
      <c r="I13" s="32"/>
      <c r="J13" s="33"/>
      <c r="K13" s="34" t="s">
        <v>271</v>
      </c>
      <c r="L13" s="32"/>
      <c r="M13" s="33"/>
      <c r="N13" s="35" t="s">
        <v>271</v>
      </c>
      <c r="O13" s="36" t="s">
        <v>545</v>
      </c>
      <c r="P13" s="37" t="s">
        <v>271</v>
      </c>
      <c r="Q13" s="246" t="s">
        <v>271</v>
      </c>
      <c r="R13" s="246"/>
      <c r="S13" s="246"/>
      <c r="T13" s="208" t="s">
        <v>271</v>
      </c>
      <c r="U13" s="208"/>
      <c r="V13" s="208"/>
      <c r="AB13" s="203" t="s">
        <v>486</v>
      </c>
      <c r="AC13" s="203"/>
      <c r="AD13" s="203"/>
      <c r="AE13" s="203"/>
      <c r="AF13" s="27"/>
      <c r="AG13" s="27"/>
      <c r="AH13" s="27"/>
      <c r="AI13" s="53"/>
      <c r="AQ13" s="46"/>
    </row>
    <row r="14" spans="2:47" ht="24" customHeight="1">
      <c r="B14" s="21" t="s">
        <v>488</v>
      </c>
      <c r="C14" s="183" t="s">
        <v>65</v>
      </c>
      <c r="D14" s="184" t="s">
        <v>212</v>
      </c>
      <c r="E14" s="39" t="s">
        <v>271</v>
      </c>
      <c r="F14" s="40" t="s">
        <v>271</v>
      </c>
      <c r="G14" s="40" t="s">
        <v>271</v>
      </c>
      <c r="H14" s="206"/>
      <c r="I14" s="206"/>
      <c r="J14" s="206"/>
      <c r="K14" s="41" t="s">
        <v>271</v>
      </c>
      <c r="L14" s="42"/>
      <c r="M14" s="43"/>
      <c r="N14" s="44" t="s">
        <v>271</v>
      </c>
      <c r="O14" s="36" t="s">
        <v>545</v>
      </c>
      <c r="P14" s="45" t="s">
        <v>271</v>
      </c>
      <c r="Q14" s="246" t="s">
        <v>271</v>
      </c>
      <c r="R14" s="246"/>
      <c r="S14" s="246"/>
      <c r="T14" s="208" t="s">
        <v>271</v>
      </c>
      <c r="U14" s="208"/>
      <c r="V14" s="208"/>
      <c r="Z14" s="302"/>
      <c r="AA14" s="302"/>
      <c r="AB14" s="303" t="s">
        <v>271</v>
      </c>
      <c r="AC14" s="303"/>
      <c r="AD14" s="303"/>
      <c r="AE14" s="303"/>
      <c r="AN14" s="29"/>
      <c r="AO14" s="29"/>
      <c r="AP14" s="302"/>
      <c r="AQ14" s="304"/>
      <c r="AR14" s="303" t="s">
        <v>271</v>
      </c>
      <c r="AS14" s="303"/>
      <c r="AT14" s="303"/>
      <c r="AU14" s="303"/>
    </row>
    <row r="15" spans="2:47" ht="24" customHeight="1">
      <c r="B15" s="21" t="s">
        <v>489</v>
      </c>
      <c r="C15" s="183" t="s">
        <v>66</v>
      </c>
      <c r="D15" s="184" t="s">
        <v>225</v>
      </c>
      <c r="E15" s="41" t="s">
        <v>271</v>
      </c>
      <c r="F15" s="49" t="s">
        <v>271</v>
      </c>
      <c r="G15" s="45" t="s">
        <v>271</v>
      </c>
      <c r="H15" s="41" t="s">
        <v>271</v>
      </c>
      <c r="I15" s="49" t="s">
        <v>271</v>
      </c>
      <c r="J15" s="45" t="s">
        <v>271</v>
      </c>
      <c r="K15" s="206"/>
      <c r="L15" s="206"/>
      <c r="M15" s="206"/>
      <c r="N15" s="44" t="s">
        <v>271</v>
      </c>
      <c r="O15" s="50" t="s">
        <v>545</v>
      </c>
      <c r="P15" s="45" t="s">
        <v>271</v>
      </c>
      <c r="Q15" s="246" t="s">
        <v>271</v>
      </c>
      <c r="R15" s="246"/>
      <c r="S15" s="246"/>
      <c r="T15" s="208" t="s">
        <v>271</v>
      </c>
      <c r="U15" s="208"/>
      <c r="V15" s="208"/>
      <c r="AL15" s="29"/>
      <c r="AN15" s="29"/>
      <c r="AO15" s="29"/>
      <c r="AP15" s="29"/>
      <c r="AQ15" s="83"/>
      <c r="AR15" s="62"/>
      <c r="AS15" s="242"/>
      <c r="AT15" s="242"/>
      <c r="AU15" s="62"/>
    </row>
    <row r="16" spans="2:43" ht="24" customHeight="1">
      <c r="B16" s="19" t="s">
        <v>539</v>
      </c>
      <c r="C16" s="240" t="s">
        <v>422</v>
      </c>
      <c r="D16" s="240"/>
      <c r="E16" s="240">
        <v>1</v>
      </c>
      <c r="F16" s="240"/>
      <c r="G16" s="240"/>
      <c r="H16" s="240">
        <v>2</v>
      </c>
      <c r="I16" s="240"/>
      <c r="J16" s="240"/>
      <c r="K16" s="240">
        <v>3</v>
      </c>
      <c r="L16" s="240"/>
      <c r="M16" s="240"/>
      <c r="N16" s="240" t="s">
        <v>540</v>
      </c>
      <c r="O16" s="240"/>
      <c r="P16" s="240"/>
      <c r="Q16" s="241" t="s">
        <v>541</v>
      </c>
      <c r="R16" s="241"/>
      <c r="S16" s="241"/>
      <c r="T16" s="240" t="s">
        <v>542</v>
      </c>
      <c r="U16" s="240"/>
      <c r="V16" s="240"/>
      <c r="AN16" s="29"/>
      <c r="AO16" s="29"/>
      <c r="AP16" s="29"/>
      <c r="AQ16" s="83"/>
    </row>
    <row r="17" spans="2:43" ht="24" customHeight="1">
      <c r="B17" s="30" t="s">
        <v>491</v>
      </c>
      <c r="C17" s="183" t="s">
        <v>67</v>
      </c>
      <c r="D17" s="184" t="s">
        <v>209</v>
      </c>
      <c r="E17" s="250"/>
      <c r="F17" s="250"/>
      <c r="G17" s="250"/>
      <c r="H17" s="31" t="s">
        <v>271</v>
      </c>
      <c r="I17" s="32"/>
      <c r="J17" s="33"/>
      <c r="K17" s="34" t="s">
        <v>271</v>
      </c>
      <c r="L17" s="32"/>
      <c r="M17" s="33"/>
      <c r="N17" s="35" t="s">
        <v>271</v>
      </c>
      <c r="O17" s="36" t="s">
        <v>545</v>
      </c>
      <c r="P17" s="37" t="s">
        <v>271</v>
      </c>
      <c r="Q17" s="246" t="s">
        <v>271</v>
      </c>
      <c r="R17" s="246"/>
      <c r="S17" s="246"/>
      <c r="T17" s="208" t="s">
        <v>271</v>
      </c>
      <c r="U17" s="208"/>
      <c r="V17" s="208"/>
      <c r="AB17" s="203" t="s">
        <v>490</v>
      </c>
      <c r="AC17" s="203"/>
      <c r="AD17" s="203"/>
      <c r="AE17" s="203"/>
      <c r="AF17" s="27"/>
      <c r="AG17" s="27"/>
      <c r="AH17" s="27"/>
      <c r="AI17" s="27"/>
      <c r="AJ17" s="27"/>
      <c r="AK17" s="27"/>
      <c r="AL17" s="27"/>
      <c r="AM17" s="27"/>
      <c r="AN17" s="29"/>
      <c r="AO17" s="29"/>
      <c r="AP17" s="29"/>
      <c r="AQ17" s="83"/>
    </row>
    <row r="18" spans="2:43" ht="24" customHeight="1">
      <c r="B18" s="21" t="s">
        <v>492</v>
      </c>
      <c r="C18" s="183" t="s">
        <v>402</v>
      </c>
      <c r="D18" s="184" t="s">
        <v>400</v>
      </c>
      <c r="E18" s="39" t="s">
        <v>271</v>
      </c>
      <c r="F18" s="40" t="s">
        <v>271</v>
      </c>
      <c r="G18" s="40" t="s">
        <v>271</v>
      </c>
      <c r="H18" s="206"/>
      <c r="I18" s="206"/>
      <c r="J18" s="206"/>
      <c r="K18" s="41" t="s">
        <v>271</v>
      </c>
      <c r="L18" s="42"/>
      <c r="M18" s="43"/>
      <c r="N18" s="44" t="s">
        <v>271</v>
      </c>
      <c r="O18" s="36" t="s">
        <v>545</v>
      </c>
      <c r="P18" s="45" t="s">
        <v>271</v>
      </c>
      <c r="Q18" s="246" t="s">
        <v>271</v>
      </c>
      <c r="R18" s="246"/>
      <c r="S18" s="246"/>
      <c r="T18" s="208" t="s">
        <v>271</v>
      </c>
      <c r="U18" s="208"/>
      <c r="V18" s="208"/>
      <c r="Z18" s="302"/>
      <c r="AA18" s="302"/>
      <c r="AB18" s="303" t="s">
        <v>271</v>
      </c>
      <c r="AC18" s="303"/>
      <c r="AD18" s="303"/>
      <c r="AE18" s="303"/>
      <c r="AM18" s="48"/>
      <c r="AN18" s="29"/>
      <c r="AO18" s="29"/>
      <c r="AP18" s="29"/>
      <c r="AQ18" s="83"/>
    </row>
    <row r="19" spans="2:43" ht="24" customHeight="1">
      <c r="B19" s="21" t="s">
        <v>493</v>
      </c>
      <c r="C19" s="183" t="s">
        <v>68</v>
      </c>
      <c r="D19" s="184" t="s">
        <v>551</v>
      </c>
      <c r="E19" s="41" t="s">
        <v>271</v>
      </c>
      <c r="F19" s="49" t="s">
        <v>271</v>
      </c>
      <c r="G19" s="45" t="s">
        <v>271</v>
      </c>
      <c r="H19" s="41" t="s">
        <v>271</v>
      </c>
      <c r="I19" s="49" t="s">
        <v>271</v>
      </c>
      <c r="J19" s="45" t="s">
        <v>271</v>
      </c>
      <c r="K19" s="206"/>
      <c r="L19" s="206"/>
      <c r="M19" s="206"/>
      <c r="N19" s="44" t="s">
        <v>271</v>
      </c>
      <c r="O19" s="50" t="s">
        <v>545</v>
      </c>
      <c r="P19" s="45" t="s">
        <v>271</v>
      </c>
      <c r="Q19" s="246" t="s">
        <v>271</v>
      </c>
      <c r="R19" s="246"/>
      <c r="S19" s="246"/>
      <c r="T19" s="208" t="s">
        <v>271</v>
      </c>
      <c r="U19" s="208"/>
      <c r="V19" s="208"/>
      <c r="AL19" s="302"/>
      <c r="AM19" s="304"/>
      <c r="AN19" s="305" t="s">
        <v>271</v>
      </c>
      <c r="AO19" s="306"/>
      <c r="AP19" s="306"/>
      <c r="AQ19" s="307"/>
    </row>
    <row r="20" spans="2:50" ht="24" customHeight="1">
      <c r="B20" s="19" t="s">
        <v>539</v>
      </c>
      <c r="C20" s="240" t="s">
        <v>423</v>
      </c>
      <c r="D20" s="240"/>
      <c r="E20" s="240">
        <v>1</v>
      </c>
      <c r="F20" s="240"/>
      <c r="G20" s="240"/>
      <c r="H20" s="240">
        <v>2</v>
      </c>
      <c r="I20" s="240"/>
      <c r="J20" s="240"/>
      <c r="K20" s="240">
        <v>3</v>
      </c>
      <c r="L20" s="240"/>
      <c r="M20" s="240"/>
      <c r="N20" s="240" t="s">
        <v>540</v>
      </c>
      <c r="O20" s="240"/>
      <c r="P20" s="240"/>
      <c r="Q20" s="241" t="s">
        <v>541</v>
      </c>
      <c r="R20" s="241"/>
      <c r="S20" s="241"/>
      <c r="T20" s="240" t="s">
        <v>542</v>
      </c>
      <c r="U20" s="240"/>
      <c r="V20" s="240"/>
      <c r="AL20" s="29"/>
      <c r="AM20" s="83"/>
      <c r="AN20" s="62"/>
      <c r="AO20" s="242"/>
      <c r="AP20" s="242"/>
      <c r="AQ20" s="62"/>
      <c r="AU20" s="203" t="s">
        <v>496</v>
      </c>
      <c r="AV20" s="203"/>
      <c r="AW20" s="203"/>
      <c r="AX20" s="203"/>
    </row>
    <row r="21" spans="2:51" ht="24" customHeight="1">
      <c r="B21" s="30" t="s">
        <v>494</v>
      </c>
      <c r="C21" s="183" t="s">
        <v>69</v>
      </c>
      <c r="D21" s="184" t="s">
        <v>212</v>
      </c>
      <c r="E21" s="250"/>
      <c r="F21" s="250"/>
      <c r="G21" s="250"/>
      <c r="H21" s="31" t="s">
        <v>271</v>
      </c>
      <c r="I21" s="32"/>
      <c r="J21" s="33"/>
      <c r="K21" s="34" t="s">
        <v>271</v>
      </c>
      <c r="L21" s="32"/>
      <c r="M21" s="33"/>
      <c r="N21" s="35" t="s">
        <v>271</v>
      </c>
      <c r="O21" s="36" t="s">
        <v>545</v>
      </c>
      <c r="P21" s="37" t="s">
        <v>271</v>
      </c>
      <c r="Q21" s="246" t="s">
        <v>271</v>
      </c>
      <c r="R21" s="246"/>
      <c r="S21" s="246"/>
      <c r="T21" s="208" t="s">
        <v>271</v>
      </c>
      <c r="U21" s="208"/>
      <c r="V21" s="208"/>
      <c r="AB21" s="203" t="s">
        <v>495</v>
      </c>
      <c r="AC21" s="203"/>
      <c r="AD21" s="203"/>
      <c r="AE21" s="203"/>
      <c r="AF21" s="27"/>
      <c r="AG21" s="27"/>
      <c r="AH21" s="27"/>
      <c r="AI21" s="27"/>
      <c r="AJ21" s="27"/>
      <c r="AK21" s="27"/>
      <c r="AL21" s="27"/>
      <c r="AM21" s="53"/>
      <c r="AR21" s="262" t="s">
        <v>498</v>
      </c>
      <c r="AS21" s="267"/>
      <c r="AT21" s="261"/>
      <c r="AU21" s="261"/>
      <c r="AV21" s="263" t="s">
        <v>271</v>
      </c>
      <c r="AW21" s="264" t="e">
        <v>#N/A</v>
      </c>
      <c r="AX21" s="264" t="e">
        <v>#N/A</v>
      </c>
      <c r="AY21" s="265" t="e">
        <v>#N/A</v>
      </c>
    </row>
    <row r="22" spans="2:51" ht="24" customHeight="1">
      <c r="B22" s="21" t="s">
        <v>497</v>
      </c>
      <c r="C22" s="183" t="s">
        <v>401</v>
      </c>
      <c r="D22" s="184" t="s">
        <v>400</v>
      </c>
      <c r="E22" s="39" t="s">
        <v>271</v>
      </c>
      <c r="F22" s="40" t="s">
        <v>271</v>
      </c>
      <c r="G22" s="40" t="s">
        <v>271</v>
      </c>
      <c r="H22" s="206"/>
      <c r="I22" s="206"/>
      <c r="J22" s="206"/>
      <c r="K22" s="41" t="s">
        <v>271</v>
      </c>
      <c r="L22" s="42"/>
      <c r="M22" s="43"/>
      <c r="N22" s="44" t="s">
        <v>271</v>
      </c>
      <c r="O22" s="36" t="s">
        <v>545</v>
      </c>
      <c r="P22" s="45" t="s">
        <v>271</v>
      </c>
      <c r="Q22" s="246" t="s">
        <v>271</v>
      </c>
      <c r="R22" s="246"/>
      <c r="S22" s="246"/>
      <c r="T22" s="208" t="s">
        <v>271</v>
      </c>
      <c r="U22" s="208"/>
      <c r="V22" s="208"/>
      <c r="Z22" s="302"/>
      <c r="AA22" s="302"/>
      <c r="AB22" s="303" t="s">
        <v>271</v>
      </c>
      <c r="AC22" s="303"/>
      <c r="AD22" s="303"/>
      <c r="AE22" s="303"/>
      <c r="AR22" s="262" t="s">
        <v>353</v>
      </c>
      <c r="AS22" s="262"/>
      <c r="AT22" s="261"/>
      <c r="AU22" s="261"/>
      <c r="AV22" s="263" t="s">
        <v>271</v>
      </c>
      <c r="AW22" s="264" t="e">
        <v>#N/A</v>
      </c>
      <c r="AX22" s="264" t="e">
        <v>#N/A</v>
      </c>
      <c r="AY22" s="265" t="e">
        <v>#N/A</v>
      </c>
    </row>
    <row r="23" spans="2:51" ht="24" customHeight="1">
      <c r="B23" s="21" t="s">
        <v>352</v>
      </c>
      <c r="C23" s="183" t="s">
        <v>70</v>
      </c>
      <c r="D23" s="184" t="s">
        <v>551</v>
      </c>
      <c r="E23" s="41" t="s">
        <v>271</v>
      </c>
      <c r="F23" s="49" t="s">
        <v>271</v>
      </c>
      <c r="G23" s="45" t="s">
        <v>271</v>
      </c>
      <c r="H23" s="41" t="s">
        <v>271</v>
      </c>
      <c r="I23" s="49" t="s">
        <v>271</v>
      </c>
      <c r="J23" s="45" t="s">
        <v>271</v>
      </c>
      <c r="K23" s="206"/>
      <c r="L23" s="206"/>
      <c r="M23" s="206"/>
      <c r="N23" s="44" t="s">
        <v>271</v>
      </c>
      <c r="O23" s="50" t="s">
        <v>545</v>
      </c>
      <c r="P23" s="45" t="s">
        <v>271</v>
      </c>
      <c r="Q23" s="246" t="s">
        <v>271</v>
      </c>
      <c r="R23" s="246"/>
      <c r="S23" s="246"/>
      <c r="T23" s="208" t="s">
        <v>271</v>
      </c>
      <c r="U23" s="208"/>
      <c r="V23" s="208"/>
      <c r="AR23" s="262" t="s">
        <v>353</v>
      </c>
      <c r="AS23" s="262"/>
      <c r="AT23" s="261"/>
      <c r="AU23" s="261"/>
      <c r="AV23" s="263" t="s">
        <v>271</v>
      </c>
      <c r="AW23" s="264" t="e">
        <v>#N/A</v>
      </c>
      <c r="AX23" s="264" t="e">
        <v>#N/A</v>
      </c>
      <c r="AY23" s="265" t="e">
        <v>#N/A</v>
      </c>
    </row>
    <row r="24" ht="24" customHeight="1"/>
    <row r="25" spans="2:50" ht="24.75" customHeight="1">
      <c r="B25" s="268" t="s">
        <v>577</v>
      </c>
      <c r="C25" s="268"/>
      <c r="D25" s="268"/>
      <c r="E25" s="269" t="s">
        <v>350</v>
      </c>
      <c r="F25" s="269"/>
      <c r="G25" s="269"/>
      <c r="H25" s="269"/>
      <c r="I25" s="269"/>
      <c r="J25" s="269"/>
      <c r="K25" s="269"/>
      <c r="L25" s="269"/>
      <c r="M25" s="269"/>
      <c r="N25" s="269"/>
      <c r="O25" s="269"/>
      <c r="P25" s="269"/>
      <c r="Q25" s="269"/>
      <c r="R25" s="269"/>
      <c r="S25" s="269"/>
      <c r="T25" s="269"/>
      <c r="U25" s="269"/>
      <c r="V25" s="269"/>
      <c r="W25" s="269"/>
      <c r="X25" s="269"/>
      <c r="Y25" s="269"/>
      <c r="Z25" s="308" t="s">
        <v>351</v>
      </c>
      <c r="AA25" s="308"/>
      <c r="AB25" s="308"/>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row>
    <row r="26" spans="15:47" ht="24.75" customHeight="1">
      <c r="O26"/>
      <c r="Q26"/>
      <c r="AF26" s="24"/>
      <c r="AG26" s="260" t="s">
        <v>536</v>
      </c>
      <c r="AH26" s="260"/>
      <c r="AI26" s="24"/>
      <c r="AJ26" s="24"/>
      <c r="AK26" s="260" t="s">
        <v>538</v>
      </c>
      <c r="AL26" s="260"/>
      <c r="AM26" s="24"/>
      <c r="AN26" s="24"/>
      <c r="AO26" s="260" t="s">
        <v>473</v>
      </c>
      <c r="AP26" s="260"/>
      <c r="AQ26" s="24"/>
      <c r="AR26" s="24"/>
      <c r="AS26" s="260"/>
      <c r="AT26" s="260"/>
      <c r="AU26" s="24"/>
    </row>
    <row r="27" spans="2:22" ht="24.75" customHeight="1">
      <c r="B27" s="19" t="s">
        <v>539</v>
      </c>
      <c r="C27" s="240" t="s">
        <v>424</v>
      </c>
      <c r="D27" s="240"/>
      <c r="E27" s="240">
        <v>1</v>
      </c>
      <c r="F27" s="240"/>
      <c r="G27" s="240"/>
      <c r="H27" s="240">
        <v>2</v>
      </c>
      <c r="I27" s="240"/>
      <c r="J27" s="240"/>
      <c r="K27" s="240">
        <v>3</v>
      </c>
      <c r="L27" s="240"/>
      <c r="M27" s="240"/>
      <c r="N27" s="240" t="s">
        <v>540</v>
      </c>
      <c r="O27" s="240"/>
      <c r="P27" s="240"/>
      <c r="Q27" s="241" t="s">
        <v>541</v>
      </c>
      <c r="R27" s="241"/>
      <c r="S27" s="241"/>
      <c r="T27" s="240" t="s">
        <v>542</v>
      </c>
      <c r="U27" s="240"/>
      <c r="V27" s="240"/>
    </row>
    <row r="28" spans="2:38" ht="24.75" customHeight="1">
      <c r="B28" s="30" t="s">
        <v>432</v>
      </c>
      <c r="C28" s="183" t="s">
        <v>71</v>
      </c>
      <c r="D28" s="184" t="s">
        <v>551</v>
      </c>
      <c r="E28" s="250"/>
      <c r="F28" s="250"/>
      <c r="G28" s="250"/>
      <c r="H28" s="31" t="s">
        <v>271</v>
      </c>
      <c r="I28" s="32"/>
      <c r="J28" s="33"/>
      <c r="K28" s="34" t="s">
        <v>271</v>
      </c>
      <c r="L28" s="32"/>
      <c r="M28" s="33"/>
      <c r="N28" s="35" t="s">
        <v>271</v>
      </c>
      <c r="O28" s="36" t="s">
        <v>545</v>
      </c>
      <c r="P28" s="37" t="s">
        <v>271</v>
      </c>
      <c r="Q28" s="246" t="s">
        <v>271</v>
      </c>
      <c r="R28" s="246"/>
      <c r="S28" s="246"/>
      <c r="T28" s="208" t="s">
        <v>271</v>
      </c>
      <c r="U28" s="208"/>
      <c r="V28" s="208"/>
      <c r="AB28" s="203" t="s">
        <v>535</v>
      </c>
      <c r="AC28" s="203"/>
      <c r="AD28" s="203"/>
      <c r="AE28" s="203"/>
      <c r="AF28" s="27"/>
      <c r="AG28" s="27"/>
      <c r="AH28" s="27"/>
      <c r="AI28" s="27"/>
      <c r="AJ28" s="27"/>
      <c r="AK28" s="27"/>
      <c r="AL28" s="27"/>
    </row>
    <row r="29" spans="2:39" ht="24" customHeight="1">
      <c r="B29" s="21" t="s">
        <v>433</v>
      </c>
      <c r="C29" s="183" t="s">
        <v>72</v>
      </c>
      <c r="D29" s="184" t="s">
        <v>225</v>
      </c>
      <c r="E29" s="39" t="s">
        <v>271</v>
      </c>
      <c r="F29" s="40" t="s">
        <v>271</v>
      </c>
      <c r="G29" s="40" t="s">
        <v>271</v>
      </c>
      <c r="H29" s="206"/>
      <c r="I29" s="206"/>
      <c r="J29" s="206"/>
      <c r="K29" s="41" t="s">
        <v>271</v>
      </c>
      <c r="L29" s="42"/>
      <c r="M29" s="43"/>
      <c r="N29" s="44" t="s">
        <v>271</v>
      </c>
      <c r="O29" s="36" t="s">
        <v>545</v>
      </c>
      <c r="P29" s="45" t="s">
        <v>271</v>
      </c>
      <c r="Q29" s="246" t="s">
        <v>271</v>
      </c>
      <c r="R29" s="246"/>
      <c r="S29" s="246"/>
      <c r="T29" s="208" t="s">
        <v>271</v>
      </c>
      <c r="U29" s="208"/>
      <c r="V29" s="208"/>
      <c r="Z29" s="302"/>
      <c r="AA29" s="302"/>
      <c r="AB29" s="202" t="s">
        <v>271</v>
      </c>
      <c r="AC29" s="202" t="e">
        <v>#N/A</v>
      </c>
      <c r="AD29" s="202" t="e">
        <v>#N/A</v>
      </c>
      <c r="AE29" s="202" t="e">
        <v>#N/A</v>
      </c>
      <c r="AM29" s="48"/>
    </row>
    <row r="30" spans="2:39" ht="24" customHeight="1">
      <c r="B30" s="21" t="s">
        <v>434</v>
      </c>
      <c r="C30" s="183" t="s">
        <v>73</v>
      </c>
      <c r="D30" s="184" t="s">
        <v>212</v>
      </c>
      <c r="E30" s="41" t="s">
        <v>271</v>
      </c>
      <c r="F30" s="49" t="s">
        <v>271</v>
      </c>
      <c r="G30" s="45" t="s">
        <v>271</v>
      </c>
      <c r="H30" s="41" t="s">
        <v>271</v>
      </c>
      <c r="I30" s="49" t="s">
        <v>271</v>
      </c>
      <c r="J30" s="45" t="s">
        <v>271</v>
      </c>
      <c r="K30" s="206"/>
      <c r="L30" s="206"/>
      <c r="M30" s="206"/>
      <c r="N30" s="44" t="s">
        <v>271</v>
      </c>
      <c r="O30" s="50" t="s">
        <v>545</v>
      </c>
      <c r="P30" s="45" t="s">
        <v>271</v>
      </c>
      <c r="Q30" s="246" t="s">
        <v>271</v>
      </c>
      <c r="R30" s="246"/>
      <c r="S30" s="246"/>
      <c r="T30" s="208" t="s">
        <v>271</v>
      </c>
      <c r="U30" s="208"/>
      <c r="V30" s="208"/>
      <c r="AM30" s="46"/>
    </row>
    <row r="31" spans="2:43" ht="24" customHeight="1">
      <c r="B31" s="19" t="s">
        <v>539</v>
      </c>
      <c r="C31" s="240" t="s">
        <v>453</v>
      </c>
      <c r="D31" s="240"/>
      <c r="E31" s="240">
        <v>1</v>
      </c>
      <c r="F31" s="240"/>
      <c r="G31" s="240"/>
      <c r="H31" s="240">
        <v>2</v>
      </c>
      <c r="I31" s="240"/>
      <c r="J31" s="240"/>
      <c r="K31" s="240">
        <v>3</v>
      </c>
      <c r="L31" s="240"/>
      <c r="M31" s="240"/>
      <c r="N31" s="240" t="s">
        <v>540</v>
      </c>
      <c r="O31" s="240"/>
      <c r="P31" s="240"/>
      <c r="Q31" s="241" t="s">
        <v>541</v>
      </c>
      <c r="R31" s="241"/>
      <c r="S31" s="241"/>
      <c r="T31" s="240" t="s">
        <v>542</v>
      </c>
      <c r="U31" s="240"/>
      <c r="V31" s="240"/>
      <c r="AJ31" s="29"/>
      <c r="AK31" s="29"/>
      <c r="AL31" s="302"/>
      <c r="AM31" s="304"/>
      <c r="AN31" s="202" t="s">
        <v>271</v>
      </c>
      <c r="AO31" s="202" t="e">
        <v>#N/A</v>
      </c>
      <c r="AP31" s="202" t="e">
        <v>#N/A</v>
      </c>
      <c r="AQ31" s="202" t="e">
        <v>#N/A</v>
      </c>
    </row>
    <row r="32" spans="2:43" ht="24" customHeight="1">
      <c r="B32" s="30" t="s">
        <v>435</v>
      </c>
      <c r="C32" s="183" t="s">
        <v>74</v>
      </c>
      <c r="D32" s="184" t="s">
        <v>148</v>
      </c>
      <c r="E32" s="250"/>
      <c r="F32" s="250"/>
      <c r="G32" s="250"/>
      <c r="H32" s="31" t="s">
        <v>271</v>
      </c>
      <c r="I32" s="32"/>
      <c r="J32" s="33"/>
      <c r="K32" s="34" t="s">
        <v>271</v>
      </c>
      <c r="L32" s="32"/>
      <c r="M32" s="33"/>
      <c r="N32" s="35" t="s">
        <v>271</v>
      </c>
      <c r="O32" s="36" t="s">
        <v>545</v>
      </c>
      <c r="P32" s="37" t="s">
        <v>271</v>
      </c>
      <c r="Q32" s="246" t="s">
        <v>271</v>
      </c>
      <c r="R32" s="246"/>
      <c r="S32" s="246"/>
      <c r="T32" s="208" t="s">
        <v>271</v>
      </c>
      <c r="U32" s="208"/>
      <c r="V32" s="208"/>
      <c r="AB32" s="203" t="s">
        <v>582</v>
      </c>
      <c r="AC32" s="203"/>
      <c r="AD32" s="203"/>
      <c r="AE32" s="203"/>
      <c r="AF32" s="27"/>
      <c r="AG32" s="27"/>
      <c r="AH32" s="27"/>
      <c r="AI32" s="27"/>
      <c r="AJ32" s="29"/>
      <c r="AK32" s="29"/>
      <c r="AL32" s="29"/>
      <c r="AM32" s="83"/>
      <c r="AN32" s="62"/>
      <c r="AO32" s="242"/>
      <c r="AP32" s="242"/>
      <c r="AQ32" s="48"/>
    </row>
    <row r="33" spans="2:43" ht="24" customHeight="1">
      <c r="B33" s="21" t="s">
        <v>437</v>
      </c>
      <c r="C33" s="183" t="s">
        <v>75</v>
      </c>
      <c r="D33" s="184" t="s">
        <v>273</v>
      </c>
      <c r="E33" s="39" t="s">
        <v>271</v>
      </c>
      <c r="F33" s="40" t="s">
        <v>271</v>
      </c>
      <c r="G33" s="40" t="s">
        <v>271</v>
      </c>
      <c r="H33" s="206"/>
      <c r="I33" s="206"/>
      <c r="J33" s="206"/>
      <c r="K33" s="41" t="s">
        <v>271</v>
      </c>
      <c r="L33" s="42"/>
      <c r="M33" s="43"/>
      <c r="N33" s="44" t="s">
        <v>271</v>
      </c>
      <c r="O33" s="36" t="s">
        <v>545</v>
      </c>
      <c r="P33" s="45" t="s">
        <v>271</v>
      </c>
      <c r="Q33" s="246" t="s">
        <v>271</v>
      </c>
      <c r="R33" s="246"/>
      <c r="S33" s="246"/>
      <c r="T33" s="208" t="s">
        <v>271</v>
      </c>
      <c r="U33" s="208"/>
      <c r="V33" s="208"/>
      <c r="Z33" s="302"/>
      <c r="AA33" s="302"/>
      <c r="AB33" s="202" t="s">
        <v>271</v>
      </c>
      <c r="AC33" s="202" t="e">
        <v>#N/A</v>
      </c>
      <c r="AD33" s="202" t="e">
        <v>#N/A</v>
      </c>
      <c r="AE33" s="202" t="e">
        <v>#N/A</v>
      </c>
      <c r="AI33" s="48"/>
      <c r="AJ33" s="29"/>
      <c r="AK33" s="29"/>
      <c r="AL33" s="29"/>
      <c r="AM33" s="83"/>
      <c r="AQ33" s="46"/>
    </row>
    <row r="34" spans="2:43" ht="24" customHeight="1">
      <c r="B34" s="21" t="s">
        <v>438</v>
      </c>
      <c r="C34" s="183" t="s">
        <v>76</v>
      </c>
      <c r="D34" s="184" t="s">
        <v>194</v>
      </c>
      <c r="E34" s="41" t="s">
        <v>271</v>
      </c>
      <c r="F34" s="49" t="s">
        <v>271</v>
      </c>
      <c r="G34" s="45" t="s">
        <v>271</v>
      </c>
      <c r="H34" s="41" t="s">
        <v>271</v>
      </c>
      <c r="I34" s="49" t="s">
        <v>271</v>
      </c>
      <c r="J34" s="45" t="s">
        <v>271</v>
      </c>
      <c r="K34" s="206"/>
      <c r="L34" s="206"/>
      <c r="M34" s="206"/>
      <c r="N34" s="44" t="s">
        <v>271</v>
      </c>
      <c r="O34" s="50" t="s">
        <v>545</v>
      </c>
      <c r="P34" s="45" t="s">
        <v>271</v>
      </c>
      <c r="Q34" s="246" t="s">
        <v>271</v>
      </c>
      <c r="R34" s="246"/>
      <c r="S34" s="246"/>
      <c r="T34" s="208" t="s">
        <v>271</v>
      </c>
      <c r="U34" s="208"/>
      <c r="V34" s="208"/>
      <c r="AH34" s="302"/>
      <c r="AI34" s="304"/>
      <c r="AJ34" s="291" t="s">
        <v>271</v>
      </c>
      <c r="AK34" s="244" t="e">
        <v>#N/A</v>
      </c>
      <c r="AL34" s="244" t="e">
        <v>#N/A</v>
      </c>
      <c r="AM34" s="245" t="e">
        <v>#N/A</v>
      </c>
      <c r="AQ34" s="46"/>
    </row>
    <row r="35" spans="2:43" ht="24" customHeight="1">
      <c r="B35" s="19" t="s">
        <v>539</v>
      </c>
      <c r="C35" s="240" t="s">
        <v>417</v>
      </c>
      <c r="D35" s="240"/>
      <c r="E35" s="240">
        <v>1</v>
      </c>
      <c r="F35" s="240"/>
      <c r="G35" s="240"/>
      <c r="H35" s="240">
        <v>2</v>
      </c>
      <c r="I35" s="240"/>
      <c r="J35" s="240"/>
      <c r="K35" s="240">
        <v>3</v>
      </c>
      <c r="L35" s="240"/>
      <c r="M35" s="240"/>
      <c r="N35" s="240" t="s">
        <v>540</v>
      </c>
      <c r="O35" s="240"/>
      <c r="P35" s="240"/>
      <c r="Q35" s="241" t="s">
        <v>541</v>
      </c>
      <c r="R35" s="241"/>
      <c r="S35" s="241"/>
      <c r="T35" s="240" t="s">
        <v>542</v>
      </c>
      <c r="U35" s="240"/>
      <c r="V35" s="240"/>
      <c r="AH35" s="29"/>
      <c r="AI35" s="46"/>
      <c r="AJ35" s="47"/>
      <c r="AK35" s="242"/>
      <c r="AL35" s="242"/>
      <c r="AM35" s="62"/>
      <c r="AQ35" s="46"/>
    </row>
    <row r="36" spans="2:43" ht="24" customHeight="1">
      <c r="B36" s="30" t="s">
        <v>439</v>
      </c>
      <c r="C36" s="183" t="s">
        <v>403</v>
      </c>
      <c r="D36" s="184" t="s">
        <v>449</v>
      </c>
      <c r="E36" s="250"/>
      <c r="F36" s="250"/>
      <c r="G36" s="250"/>
      <c r="H36" s="31" t="s">
        <v>271</v>
      </c>
      <c r="I36" s="32"/>
      <c r="J36" s="33"/>
      <c r="K36" s="34" t="s">
        <v>271</v>
      </c>
      <c r="L36" s="32"/>
      <c r="M36" s="33"/>
      <c r="N36" s="35" t="s">
        <v>271</v>
      </c>
      <c r="O36" s="36" t="s">
        <v>545</v>
      </c>
      <c r="P36" s="37" t="s">
        <v>271</v>
      </c>
      <c r="Q36" s="246" t="s">
        <v>271</v>
      </c>
      <c r="R36" s="246"/>
      <c r="S36" s="246"/>
      <c r="T36" s="208" t="s">
        <v>271</v>
      </c>
      <c r="U36" s="208"/>
      <c r="V36" s="208"/>
      <c r="AB36" s="203" t="s">
        <v>583</v>
      </c>
      <c r="AC36" s="203"/>
      <c r="AD36" s="203"/>
      <c r="AE36" s="203"/>
      <c r="AF36" s="27"/>
      <c r="AG36" s="27"/>
      <c r="AH36" s="27"/>
      <c r="AI36" s="53"/>
      <c r="AP36" s="29"/>
      <c r="AQ36" s="83"/>
    </row>
    <row r="37" spans="2:47" ht="24" customHeight="1">
      <c r="B37" s="30" t="s">
        <v>359</v>
      </c>
      <c r="C37" s="183" t="s">
        <v>77</v>
      </c>
      <c r="D37" s="184" t="s">
        <v>225</v>
      </c>
      <c r="E37" s="39" t="s">
        <v>271</v>
      </c>
      <c r="F37" s="40" t="s">
        <v>271</v>
      </c>
      <c r="G37" s="40" t="s">
        <v>271</v>
      </c>
      <c r="H37" s="206"/>
      <c r="I37" s="206"/>
      <c r="J37" s="206"/>
      <c r="K37" s="41" t="s">
        <v>271</v>
      </c>
      <c r="L37" s="42"/>
      <c r="M37" s="43"/>
      <c r="N37" s="44" t="s">
        <v>271</v>
      </c>
      <c r="O37" s="36" t="s">
        <v>545</v>
      </c>
      <c r="P37" s="45" t="s">
        <v>271</v>
      </c>
      <c r="Q37" s="246" t="s">
        <v>271</v>
      </c>
      <c r="R37" s="246"/>
      <c r="S37" s="246"/>
      <c r="T37" s="208" t="s">
        <v>271</v>
      </c>
      <c r="U37" s="208"/>
      <c r="V37" s="208"/>
      <c r="Z37" s="302"/>
      <c r="AA37" s="302"/>
      <c r="AB37" s="202" t="s">
        <v>271</v>
      </c>
      <c r="AC37" s="202" t="e">
        <v>#N/A</v>
      </c>
      <c r="AD37" s="202" t="e">
        <v>#N/A</v>
      </c>
      <c r="AE37" s="202" t="e">
        <v>#N/A</v>
      </c>
      <c r="AP37" s="302"/>
      <c r="AQ37" s="304"/>
      <c r="AR37" s="202" t="s">
        <v>271</v>
      </c>
      <c r="AS37" s="202" t="e">
        <v>#N/A</v>
      </c>
      <c r="AT37" s="202" t="e">
        <v>#N/A</v>
      </c>
      <c r="AU37" s="202" t="e">
        <v>#N/A</v>
      </c>
    </row>
    <row r="38" spans="2:47" ht="24" customHeight="1">
      <c r="B38" s="30" t="s">
        <v>360</v>
      </c>
      <c r="C38" s="183" t="s">
        <v>78</v>
      </c>
      <c r="D38" s="184" t="s">
        <v>277</v>
      </c>
      <c r="E38" s="41" t="s">
        <v>271</v>
      </c>
      <c r="F38" s="49" t="s">
        <v>271</v>
      </c>
      <c r="G38" s="45" t="s">
        <v>271</v>
      </c>
      <c r="H38" s="41" t="s">
        <v>271</v>
      </c>
      <c r="I38" s="49" t="s">
        <v>271</v>
      </c>
      <c r="J38" s="45" t="s">
        <v>271</v>
      </c>
      <c r="K38" s="206"/>
      <c r="L38" s="206"/>
      <c r="M38" s="206"/>
      <c r="N38" s="44" t="s">
        <v>271</v>
      </c>
      <c r="O38" s="50" t="s">
        <v>545</v>
      </c>
      <c r="P38" s="45" t="s">
        <v>271</v>
      </c>
      <c r="Q38" s="246" t="s">
        <v>271</v>
      </c>
      <c r="R38" s="246"/>
      <c r="S38" s="246"/>
      <c r="T38" s="208" t="s">
        <v>271</v>
      </c>
      <c r="U38" s="208"/>
      <c r="V38" s="208"/>
      <c r="AL38" s="29"/>
      <c r="AP38" s="29"/>
      <c r="AQ38" s="83"/>
      <c r="AR38" s="62"/>
      <c r="AS38" s="242"/>
      <c r="AT38" s="242"/>
      <c r="AU38" s="62"/>
    </row>
    <row r="39" spans="2:43" ht="24" customHeight="1">
      <c r="B39" s="19" t="s">
        <v>539</v>
      </c>
      <c r="C39" s="240" t="s">
        <v>418</v>
      </c>
      <c r="D39" s="240"/>
      <c r="E39" s="240">
        <v>1</v>
      </c>
      <c r="F39" s="240"/>
      <c r="G39" s="240"/>
      <c r="H39" s="240">
        <v>2</v>
      </c>
      <c r="I39" s="240"/>
      <c r="J39" s="240"/>
      <c r="K39" s="240">
        <v>3</v>
      </c>
      <c r="L39" s="240"/>
      <c r="M39" s="240"/>
      <c r="N39" s="240" t="s">
        <v>540</v>
      </c>
      <c r="O39" s="240"/>
      <c r="P39" s="240"/>
      <c r="Q39" s="241" t="s">
        <v>541</v>
      </c>
      <c r="R39" s="241"/>
      <c r="S39" s="241"/>
      <c r="T39" s="240" t="s">
        <v>542</v>
      </c>
      <c r="U39" s="240"/>
      <c r="V39" s="240"/>
      <c r="AQ39" s="46"/>
    </row>
    <row r="40" spans="2:43" ht="24" customHeight="1">
      <c r="B40" s="30" t="s">
        <v>361</v>
      </c>
      <c r="C40" s="183" t="s">
        <v>79</v>
      </c>
      <c r="D40" s="184" t="s">
        <v>551</v>
      </c>
      <c r="E40" s="250"/>
      <c r="F40" s="250"/>
      <c r="G40" s="250"/>
      <c r="H40" s="31" t="s">
        <v>271</v>
      </c>
      <c r="I40" s="32"/>
      <c r="J40" s="33"/>
      <c r="K40" s="34" t="s">
        <v>271</v>
      </c>
      <c r="L40" s="32"/>
      <c r="M40" s="33"/>
      <c r="N40" s="35" t="s">
        <v>271</v>
      </c>
      <c r="O40" s="36" t="s">
        <v>545</v>
      </c>
      <c r="P40" s="37" t="s">
        <v>271</v>
      </c>
      <c r="Q40" s="246" t="s">
        <v>271</v>
      </c>
      <c r="R40" s="246"/>
      <c r="S40" s="246"/>
      <c r="T40" s="208" t="s">
        <v>271</v>
      </c>
      <c r="U40" s="208"/>
      <c r="V40" s="208"/>
      <c r="AB40" s="203" t="s">
        <v>584</v>
      </c>
      <c r="AC40" s="203"/>
      <c r="AD40" s="203"/>
      <c r="AE40" s="203"/>
      <c r="AF40" s="27"/>
      <c r="AG40" s="27"/>
      <c r="AH40" s="27"/>
      <c r="AI40" s="27"/>
      <c r="AJ40" s="27"/>
      <c r="AK40" s="27"/>
      <c r="AL40" s="27"/>
      <c r="AM40" s="27"/>
      <c r="AN40" s="29"/>
      <c r="AO40" s="29"/>
      <c r="AP40" s="29"/>
      <c r="AQ40" s="46"/>
    </row>
    <row r="41" spans="2:43" ht="24" customHeight="1">
      <c r="B41" s="199" t="s">
        <v>505</v>
      </c>
      <c r="C41" s="189" t="s">
        <v>80</v>
      </c>
      <c r="D41" s="193" t="s">
        <v>194</v>
      </c>
      <c r="E41" s="39" t="s">
        <v>271</v>
      </c>
      <c r="F41" s="40" t="s">
        <v>271</v>
      </c>
      <c r="G41" s="40" t="s">
        <v>271</v>
      </c>
      <c r="H41" s="206"/>
      <c r="I41" s="206"/>
      <c r="J41" s="206"/>
      <c r="K41" s="41" t="s">
        <v>271</v>
      </c>
      <c r="L41" s="42"/>
      <c r="M41" s="43"/>
      <c r="N41" s="44" t="s">
        <v>271</v>
      </c>
      <c r="O41" s="36" t="s">
        <v>545</v>
      </c>
      <c r="P41" s="45" t="s">
        <v>271</v>
      </c>
      <c r="Q41" s="246" t="s">
        <v>271</v>
      </c>
      <c r="R41" s="246"/>
      <c r="S41" s="246"/>
      <c r="T41" s="208" t="s">
        <v>271</v>
      </c>
      <c r="U41" s="208"/>
      <c r="V41" s="208"/>
      <c r="Z41" s="302"/>
      <c r="AA41" s="302"/>
      <c r="AB41" s="202" t="s">
        <v>271</v>
      </c>
      <c r="AC41" s="202" t="e">
        <v>#N/A</v>
      </c>
      <c r="AD41" s="202" t="e">
        <v>#N/A</v>
      </c>
      <c r="AE41" s="202" t="e">
        <v>#N/A</v>
      </c>
      <c r="AL41" s="62"/>
      <c r="AM41" s="84"/>
      <c r="AN41" s="185"/>
      <c r="AO41" s="29"/>
      <c r="AP41" s="29"/>
      <c r="AQ41" s="83"/>
    </row>
    <row r="42" spans="2:43" ht="24" customHeight="1">
      <c r="B42" s="30" t="s">
        <v>506</v>
      </c>
      <c r="C42" s="183" t="s">
        <v>81</v>
      </c>
      <c r="D42" s="184" t="s">
        <v>451</v>
      </c>
      <c r="E42" s="41" t="s">
        <v>271</v>
      </c>
      <c r="F42" s="49" t="s">
        <v>271</v>
      </c>
      <c r="G42" s="45" t="s">
        <v>271</v>
      </c>
      <c r="H42" s="41" t="s">
        <v>271</v>
      </c>
      <c r="I42" s="49" t="s">
        <v>271</v>
      </c>
      <c r="J42" s="45" t="s">
        <v>271</v>
      </c>
      <c r="K42" s="206"/>
      <c r="L42" s="206"/>
      <c r="M42" s="206"/>
      <c r="N42" s="44" t="s">
        <v>271</v>
      </c>
      <c r="O42" s="50" t="s">
        <v>545</v>
      </c>
      <c r="P42" s="45" t="s">
        <v>271</v>
      </c>
      <c r="Q42" s="246" t="s">
        <v>271</v>
      </c>
      <c r="R42" s="246"/>
      <c r="S42" s="246"/>
      <c r="T42" s="208" t="s">
        <v>271</v>
      </c>
      <c r="U42" s="208"/>
      <c r="V42" s="208"/>
      <c r="AL42" s="302"/>
      <c r="AM42" s="304"/>
      <c r="AN42" s="291" t="s">
        <v>271</v>
      </c>
      <c r="AO42" s="244" t="e">
        <v>#N/A</v>
      </c>
      <c r="AP42" s="244" t="e">
        <v>#N/A</v>
      </c>
      <c r="AQ42" s="245" t="e">
        <v>#N/A</v>
      </c>
    </row>
    <row r="43" spans="2:50" ht="24" customHeight="1">
      <c r="B43" s="19" t="s">
        <v>539</v>
      </c>
      <c r="C43" s="240" t="s">
        <v>454</v>
      </c>
      <c r="D43" s="240"/>
      <c r="E43" s="240">
        <v>1</v>
      </c>
      <c r="F43" s="240"/>
      <c r="G43" s="240"/>
      <c r="H43" s="240">
        <v>2</v>
      </c>
      <c r="I43" s="240"/>
      <c r="J43" s="240"/>
      <c r="K43" s="240">
        <v>3</v>
      </c>
      <c r="L43" s="240"/>
      <c r="M43" s="240"/>
      <c r="N43" s="240" t="s">
        <v>540</v>
      </c>
      <c r="O43" s="240"/>
      <c r="P43" s="240"/>
      <c r="Q43" s="241" t="s">
        <v>541</v>
      </c>
      <c r="R43" s="241"/>
      <c r="S43" s="241"/>
      <c r="T43" s="240" t="s">
        <v>542</v>
      </c>
      <c r="U43" s="240"/>
      <c r="V43" s="240"/>
      <c r="AL43" s="29"/>
      <c r="AM43" s="83"/>
      <c r="AN43" s="62"/>
      <c r="AO43" s="242"/>
      <c r="AP43" s="242"/>
      <c r="AQ43" s="62"/>
      <c r="AU43" s="203" t="s">
        <v>496</v>
      </c>
      <c r="AV43" s="203"/>
      <c r="AW43" s="203"/>
      <c r="AX43" s="203"/>
    </row>
    <row r="44" spans="2:51" ht="24" customHeight="1">
      <c r="B44" s="30" t="s">
        <v>507</v>
      </c>
      <c r="C44" s="183" t="s">
        <v>399</v>
      </c>
      <c r="D44" s="184" t="s">
        <v>400</v>
      </c>
      <c r="E44" s="250"/>
      <c r="F44" s="250"/>
      <c r="G44" s="250"/>
      <c r="H44" s="31" t="s">
        <v>271</v>
      </c>
      <c r="I44" s="32"/>
      <c r="J44" s="33"/>
      <c r="K44" s="34" t="s">
        <v>271</v>
      </c>
      <c r="L44" s="32"/>
      <c r="M44" s="33"/>
      <c r="N44" s="35" t="s">
        <v>271</v>
      </c>
      <c r="O44" s="36" t="s">
        <v>545</v>
      </c>
      <c r="P44" s="37" t="s">
        <v>271</v>
      </c>
      <c r="Q44" s="246" t="s">
        <v>271</v>
      </c>
      <c r="R44" s="246"/>
      <c r="S44" s="246"/>
      <c r="T44" s="208" t="s">
        <v>271</v>
      </c>
      <c r="U44" s="208"/>
      <c r="V44" s="208"/>
      <c r="AB44" s="203" t="s">
        <v>585</v>
      </c>
      <c r="AC44" s="203"/>
      <c r="AD44" s="203"/>
      <c r="AE44" s="203"/>
      <c r="AF44" s="27"/>
      <c r="AG44" s="27"/>
      <c r="AH44" s="27"/>
      <c r="AI44" s="27"/>
      <c r="AJ44" s="27"/>
      <c r="AK44" s="27"/>
      <c r="AL44" s="27"/>
      <c r="AM44" s="53"/>
      <c r="AQ44" s="29"/>
      <c r="AR44" s="262" t="s">
        <v>498</v>
      </c>
      <c r="AS44" s="267"/>
      <c r="AT44" s="261"/>
      <c r="AU44" s="261"/>
      <c r="AV44" s="263" t="s">
        <v>271</v>
      </c>
      <c r="AW44" s="264" t="e">
        <v>#N/A</v>
      </c>
      <c r="AX44" s="264" t="e">
        <v>#N/A</v>
      </c>
      <c r="AY44" s="265" t="e">
        <v>#N/A</v>
      </c>
    </row>
    <row r="45" spans="2:51" ht="24" customHeight="1">
      <c r="B45" s="30" t="s">
        <v>509</v>
      </c>
      <c r="C45" s="183" t="s">
        <v>82</v>
      </c>
      <c r="D45" s="184" t="s">
        <v>212</v>
      </c>
      <c r="E45" s="39" t="s">
        <v>271</v>
      </c>
      <c r="F45" s="40" t="s">
        <v>271</v>
      </c>
      <c r="G45" s="40" t="s">
        <v>271</v>
      </c>
      <c r="H45" s="206"/>
      <c r="I45" s="206"/>
      <c r="J45" s="206"/>
      <c r="K45" s="41" t="s">
        <v>271</v>
      </c>
      <c r="L45" s="42"/>
      <c r="M45" s="43"/>
      <c r="N45" s="44" t="s">
        <v>271</v>
      </c>
      <c r="O45" s="36" t="s">
        <v>545</v>
      </c>
      <c r="P45" s="45" t="s">
        <v>271</v>
      </c>
      <c r="Q45" s="246" t="s">
        <v>271</v>
      </c>
      <c r="R45" s="246"/>
      <c r="S45" s="246"/>
      <c r="T45" s="208" t="s">
        <v>271</v>
      </c>
      <c r="U45" s="208"/>
      <c r="V45" s="208"/>
      <c r="Z45" s="302"/>
      <c r="AA45" s="302"/>
      <c r="AB45" s="202" t="s">
        <v>271</v>
      </c>
      <c r="AC45" s="202" t="e">
        <v>#N/A</v>
      </c>
      <c r="AD45" s="202" t="e">
        <v>#N/A</v>
      </c>
      <c r="AE45" s="202" t="e">
        <v>#N/A</v>
      </c>
      <c r="AR45" s="262" t="s">
        <v>353</v>
      </c>
      <c r="AS45" s="262"/>
      <c r="AT45" s="261"/>
      <c r="AU45" s="261"/>
      <c r="AV45" s="263" t="s">
        <v>271</v>
      </c>
      <c r="AW45" s="264" t="e">
        <v>#N/A</v>
      </c>
      <c r="AX45" s="264" t="e">
        <v>#N/A</v>
      </c>
      <c r="AY45" s="265" t="e">
        <v>#N/A</v>
      </c>
    </row>
    <row r="46" spans="1:51" ht="24" customHeight="1">
      <c r="A46" s="74"/>
      <c r="B46" s="192" t="s">
        <v>510</v>
      </c>
      <c r="C46" s="189" t="s">
        <v>83</v>
      </c>
      <c r="D46" s="193" t="s">
        <v>451</v>
      </c>
      <c r="E46" s="41" t="s">
        <v>271</v>
      </c>
      <c r="F46" s="49" t="s">
        <v>271</v>
      </c>
      <c r="G46" s="45" t="s">
        <v>271</v>
      </c>
      <c r="H46" s="41" t="s">
        <v>271</v>
      </c>
      <c r="I46" s="49" t="s">
        <v>271</v>
      </c>
      <c r="J46" s="45" t="s">
        <v>271</v>
      </c>
      <c r="K46" s="206"/>
      <c r="L46" s="206"/>
      <c r="M46" s="206"/>
      <c r="N46" s="44" t="s">
        <v>271</v>
      </c>
      <c r="O46" s="50" t="s">
        <v>545</v>
      </c>
      <c r="P46" s="45" t="s">
        <v>271</v>
      </c>
      <c r="Q46" s="246" t="s">
        <v>271</v>
      </c>
      <c r="R46" s="246"/>
      <c r="S46" s="246"/>
      <c r="T46" s="208" t="s">
        <v>271</v>
      </c>
      <c r="U46" s="208"/>
      <c r="V46" s="208"/>
      <c r="AR46" s="262" t="s">
        <v>353</v>
      </c>
      <c r="AS46" s="262"/>
      <c r="AT46" s="261"/>
      <c r="AU46" s="261"/>
      <c r="AV46" s="263" t="s">
        <v>271</v>
      </c>
      <c r="AW46" s="264" t="e">
        <v>#N/A</v>
      </c>
      <c r="AX46" s="264" t="e">
        <v>#N/A</v>
      </c>
      <c r="AY46" s="265" t="e">
        <v>#N/A</v>
      </c>
    </row>
    <row r="47" ht="24" customHeight="1"/>
    <row r="48" spans="15:17" ht="24.75" customHeight="1">
      <c r="O48"/>
      <c r="Q48"/>
    </row>
    <row r="49" spans="15:17" ht="24.75" customHeight="1">
      <c r="O49"/>
      <c r="Q49"/>
    </row>
    <row r="50" spans="15:17" ht="24.75" customHeight="1">
      <c r="O50"/>
      <c r="Q50"/>
    </row>
    <row r="51" spans="15:17" ht="24.75" customHeight="1">
      <c r="O51"/>
      <c r="Q51"/>
    </row>
    <row r="52" spans="15:17" ht="24.75" customHeight="1">
      <c r="O52"/>
      <c r="Q52"/>
    </row>
    <row r="53" spans="15:17" ht="24.75" customHeight="1">
      <c r="O53"/>
      <c r="Q53"/>
    </row>
    <row r="54" spans="15:17" ht="24.75" customHeight="1">
      <c r="O54"/>
      <c r="Q54"/>
    </row>
    <row r="55" spans="15:17" ht="18" customHeight="1">
      <c r="O55"/>
      <c r="Q55"/>
    </row>
    <row r="56" spans="15:17" ht="12" customHeight="1">
      <c r="O56"/>
      <c r="Q56"/>
    </row>
    <row r="57" spans="15:17" ht="12.75" customHeight="1">
      <c r="O57"/>
      <c r="Q57"/>
    </row>
    <row r="58" spans="15:17" ht="13.5" customHeight="1">
      <c r="O58"/>
      <c r="Q58"/>
    </row>
    <row r="59" spans="15:17" ht="13.5" customHeight="1">
      <c r="O59"/>
      <c r="Q59"/>
    </row>
    <row r="60" spans="15:17" ht="24.75" customHeight="1">
      <c r="O60"/>
      <c r="Q60"/>
    </row>
    <row r="61" spans="15:17" ht="24.75" customHeight="1">
      <c r="O61"/>
      <c r="Q61"/>
    </row>
    <row r="62" spans="15:17" ht="24.75" customHeight="1">
      <c r="O62"/>
      <c r="Q62"/>
    </row>
    <row r="63" spans="15:17" ht="24.75" customHeight="1">
      <c r="O63"/>
      <c r="Q63"/>
    </row>
    <row r="64" spans="15:17" ht="24.75" customHeight="1">
      <c r="O64"/>
      <c r="Q64"/>
    </row>
    <row r="65" spans="15:17" ht="24.75" customHeight="1">
      <c r="O65"/>
      <c r="Q65"/>
    </row>
    <row r="66" spans="15:17" ht="24.75" customHeight="1">
      <c r="O66"/>
      <c r="Q66"/>
    </row>
    <row r="67" spans="15:17" ht="24.75" customHeight="1">
      <c r="O67"/>
      <c r="Q67"/>
    </row>
    <row r="68" spans="15:17" ht="24.75" customHeight="1">
      <c r="O68"/>
      <c r="Q68"/>
    </row>
    <row r="69" spans="15:17" ht="24.75" customHeight="1">
      <c r="O69"/>
      <c r="Q69"/>
    </row>
    <row r="70" spans="15:17" ht="24.75" customHeight="1">
      <c r="O70"/>
      <c r="Q70"/>
    </row>
    <row r="71" spans="15:17" ht="10.5" customHeight="1">
      <c r="O71"/>
      <c r="Q71"/>
    </row>
    <row r="72" spans="15:17" ht="10.5" customHeight="1">
      <c r="O72"/>
      <c r="Q72"/>
    </row>
    <row r="73" spans="15:17" ht="10.5" customHeight="1">
      <c r="O73"/>
      <c r="Q73"/>
    </row>
    <row r="74" spans="15:17" ht="10.5" customHeight="1">
      <c r="O74"/>
      <c r="Q74"/>
    </row>
    <row r="75" spans="15:17" ht="10.5" customHeight="1">
      <c r="O75"/>
      <c r="Q75"/>
    </row>
    <row r="76" spans="15:17" ht="10.5" customHeight="1">
      <c r="O76"/>
      <c r="Q76"/>
    </row>
    <row r="77" spans="15:17" ht="10.5" customHeight="1">
      <c r="O77"/>
      <c r="Q77"/>
    </row>
    <row r="78" spans="15:17" ht="10.5" customHeight="1">
      <c r="O78"/>
      <c r="Q78"/>
    </row>
    <row r="79" spans="15:17" ht="10.5" customHeight="1">
      <c r="O79"/>
      <c r="Q79"/>
    </row>
    <row r="80" spans="15:17" ht="10.5" customHeight="1">
      <c r="O80"/>
      <c r="Q80"/>
    </row>
    <row r="81" spans="15:17" ht="10.5" customHeight="1">
      <c r="O81"/>
      <c r="Q81"/>
    </row>
    <row r="82" spans="15:17" ht="10.5" customHeight="1">
      <c r="O82"/>
      <c r="Q82"/>
    </row>
    <row r="83" spans="15:17" ht="10.5" customHeight="1">
      <c r="O83"/>
      <c r="Q83"/>
    </row>
    <row r="84" spans="15:17" ht="10.5" customHeight="1">
      <c r="O84"/>
      <c r="Q84"/>
    </row>
    <row r="85" spans="15:17" ht="10.5" customHeight="1">
      <c r="O85"/>
      <c r="Q85"/>
    </row>
    <row r="86" spans="15:17" ht="10.5" customHeight="1">
      <c r="O86"/>
      <c r="Q86"/>
    </row>
    <row r="87" spans="15:17" ht="10.5" customHeight="1">
      <c r="O87"/>
      <c r="Q87"/>
    </row>
    <row r="88" spans="15:17" ht="10.5" customHeight="1">
      <c r="O88"/>
      <c r="Q88"/>
    </row>
    <row r="89" spans="15:17" ht="10.5" customHeight="1">
      <c r="O89"/>
      <c r="Q89"/>
    </row>
    <row r="90" spans="15:17" ht="10.5" customHeight="1">
      <c r="O90"/>
      <c r="Q90"/>
    </row>
    <row r="91" spans="15:17" ht="10.5" customHeight="1">
      <c r="O91"/>
      <c r="Q91"/>
    </row>
    <row r="92" spans="15:17" ht="10.5" customHeight="1">
      <c r="O92"/>
      <c r="Q92"/>
    </row>
    <row r="93" spans="15:17" ht="10.5" customHeight="1">
      <c r="O93"/>
      <c r="Q93"/>
    </row>
    <row r="94" spans="15:17" ht="10.5" customHeight="1">
      <c r="O94"/>
      <c r="Q94"/>
    </row>
    <row r="95" spans="15:17" ht="10.5" customHeight="1">
      <c r="O95"/>
      <c r="Q95"/>
    </row>
    <row r="96" spans="15:17" ht="10.5" customHeight="1">
      <c r="O96"/>
      <c r="Q96"/>
    </row>
    <row r="97" spans="15:17" ht="10.5" customHeight="1">
      <c r="O97"/>
      <c r="Q97"/>
    </row>
    <row r="98" spans="15:17" ht="10.5" customHeight="1">
      <c r="O98"/>
      <c r="Q98"/>
    </row>
    <row r="99" spans="15:17" ht="10.5" customHeight="1">
      <c r="O99"/>
      <c r="Q99"/>
    </row>
    <row r="100" spans="15:17" ht="10.5" customHeight="1">
      <c r="O100"/>
      <c r="Q100"/>
    </row>
    <row r="101" spans="15:17" ht="10.5" customHeight="1">
      <c r="O101"/>
      <c r="Q101"/>
    </row>
    <row r="102" spans="15:17" ht="10.5" customHeight="1">
      <c r="O102"/>
      <c r="Q102"/>
    </row>
    <row r="103" spans="15:17" ht="10.5" customHeight="1">
      <c r="O103"/>
      <c r="Q103"/>
    </row>
    <row r="104" spans="15:17" ht="10.5" customHeight="1">
      <c r="O104"/>
      <c r="Q104"/>
    </row>
    <row r="105" spans="15:17" ht="10.5" customHeight="1">
      <c r="O105"/>
      <c r="Q105"/>
    </row>
    <row r="106" spans="15:17" ht="10.5" customHeight="1">
      <c r="O106"/>
      <c r="Q106"/>
    </row>
    <row r="107" spans="15:17" ht="10.5" customHeight="1">
      <c r="O107"/>
      <c r="Q107"/>
    </row>
    <row r="108" spans="15:17" ht="10.5" customHeight="1">
      <c r="O108"/>
      <c r="Q108"/>
    </row>
    <row r="109" spans="15:17" ht="10.5" customHeight="1">
      <c r="O109"/>
      <c r="Q109"/>
    </row>
    <row r="110" spans="15:17" ht="10.5" customHeight="1">
      <c r="O110"/>
      <c r="Q110"/>
    </row>
    <row r="111" spans="15:17" ht="14.25">
      <c r="O111"/>
      <c r="Q111"/>
    </row>
    <row r="112" spans="15:17" ht="14.25">
      <c r="O112"/>
      <c r="Q112"/>
    </row>
    <row r="113" spans="15:17" ht="14.25">
      <c r="O113"/>
      <c r="Q113"/>
    </row>
    <row r="114" spans="15:17" ht="14.25">
      <c r="O114"/>
      <c r="Q114"/>
    </row>
    <row r="115" spans="15:17" ht="14.25">
      <c r="O115"/>
      <c r="Q115"/>
    </row>
    <row r="116" spans="15:17" ht="14.25">
      <c r="O116"/>
      <c r="Q116"/>
    </row>
    <row r="117" spans="15:17" ht="14.25">
      <c r="O117"/>
      <c r="Q117"/>
    </row>
    <row r="118" spans="15:17" ht="14.25">
      <c r="O118"/>
      <c r="Q118"/>
    </row>
    <row r="119" spans="15:17" ht="14.25">
      <c r="O119"/>
      <c r="Q119"/>
    </row>
    <row r="120" spans="15:17" ht="14.25">
      <c r="O120"/>
      <c r="Q120"/>
    </row>
    <row r="121" spans="15:17" ht="14.25">
      <c r="O121"/>
      <c r="Q121"/>
    </row>
    <row r="122" spans="15:17" ht="14.25">
      <c r="O122"/>
      <c r="Q122"/>
    </row>
    <row r="123" spans="15:17" ht="14.25">
      <c r="O123"/>
      <c r="Q123"/>
    </row>
    <row r="124" spans="15:17" ht="13.5" customHeight="1">
      <c r="O124"/>
      <c r="Q124"/>
    </row>
    <row r="125" spans="15:17" ht="12.75" customHeight="1">
      <c r="O125"/>
      <c r="Q125"/>
    </row>
    <row r="126" spans="15:17" ht="13.5" customHeight="1">
      <c r="O126"/>
      <c r="Q126"/>
    </row>
    <row r="127" spans="15:17" ht="14.25">
      <c r="O127"/>
      <c r="Q127"/>
    </row>
    <row r="128" spans="15:17" ht="13.5" customHeight="1">
      <c r="O128"/>
      <c r="Q128"/>
    </row>
    <row r="129" spans="15:17" ht="14.25">
      <c r="O129"/>
      <c r="Q129"/>
    </row>
    <row r="130" spans="15:17" ht="14.25">
      <c r="O130"/>
      <c r="Q130"/>
    </row>
    <row r="131" spans="15:17" ht="14.25">
      <c r="O131"/>
      <c r="Q131"/>
    </row>
    <row r="132" spans="15:17" ht="14.25">
      <c r="O132"/>
      <c r="Q132"/>
    </row>
    <row r="133" spans="15:17" ht="14.25">
      <c r="O133"/>
      <c r="Q133"/>
    </row>
    <row r="134" spans="15:17" ht="13.5" customHeight="1">
      <c r="O134"/>
      <c r="Q134"/>
    </row>
    <row r="135" spans="15:17" ht="14.25">
      <c r="O135"/>
      <c r="Q135"/>
    </row>
    <row r="136" spans="15:17" ht="14.25">
      <c r="O136"/>
      <c r="Q136"/>
    </row>
    <row r="137" spans="15:17" ht="14.25">
      <c r="O137"/>
      <c r="Q137"/>
    </row>
    <row r="138" spans="15:17" ht="14.25">
      <c r="O138"/>
      <c r="Q138"/>
    </row>
    <row r="139" spans="15:17" ht="14.25">
      <c r="O139"/>
      <c r="Q139"/>
    </row>
    <row r="140" spans="15:17" ht="13.5" customHeight="1">
      <c r="O140"/>
      <c r="Q140"/>
    </row>
    <row r="141" spans="15:17" ht="14.25">
      <c r="O141"/>
      <c r="Q141"/>
    </row>
    <row r="142" spans="15:17" ht="14.25">
      <c r="O142"/>
      <c r="Q142"/>
    </row>
    <row r="143" spans="15:17" ht="14.25">
      <c r="O143"/>
      <c r="Q143"/>
    </row>
    <row r="144" spans="15:17" ht="14.25">
      <c r="O144"/>
      <c r="Q144"/>
    </row>
    <row r="145" spans="15:17" ht="14.25">
      <c r="O145"/>
      <c r="Q145"/>
    </row>
    <row r="146" spans="15:17" ht="13.5" customHeight="1">
      <c r="O146"/>
      <c r="Q146"/>
    </row>
    <row r="147" spans="15:17" ht="14.25">
      <c r="O147"/>
      <c r="Q147"/>
    </row>
    <row r="148" spans="15:17" ht="14.25">
      <c r="O148"/>
      <c r="Q148"/>
    </row>
    <row r="149" spans="15:17" ht="14.25">
      <c r="O149"/>
      <c r="Q149"/>
    </row>
    <row r="150" spans="15:17" ht="14.25">
      <c r="O150"/>
      <c r="Q150"/>
    </row>
    <row r="151" spans="15:17" ht="14.25">
      <c r="O151"/>
      <c r="Q151"/>
    </row>
    <row r="152" spans="15:17" ht="13.5" customHeight="1">
      <c r="O152"/>
      <c r="Q152"/>
    </row>
    <row r="153" spans="15:17" ht="14.25">
      <c r="O153"/>
      <c r="Q153"/>
    </row>
    <row r="154" spans="15:17" ht="14.25">
      <c r="O154"/>
      <c r="Q154"/>
    </row>
    <row r="155" spans="15:17" ht="14.25">
      <c r="O155"/>
      <c r="Q155"/>
    </row>
    <row r="156" spans="15:17" ht="14.25">
      <c r="O156"/>
      <c r="Q156"/>
    </row>
    <row r="157" spans="15:17" ht="14.25">
      <c r="O157"/>
      <c r="Q157"/>
    </row>
    <row r="158" spans="15:17" ht="13.5" customHeight="1">
      <c r="O158"/>
      <c r="Q158"/>
    </row>
    <row r="159" spans="15:17" ht="14.25">
      <c r="O159"/>
      <c r="Q159"/>
    </row>
    <row r="160" spans="15:17" ht="14.25">
      <c r="O160"/>
      <c r="Q160"/>
    </row>
    <row r="161" spans="15:17" ht="14.25">
      <c r="O161"/>
      <c r="Q161"/>
    </row>
    <row r="162" spans="15:17" ht="14.25">
      <c r="O162"/>
      <c r="Q162"/>
    </row>
    <row r="163" spans="15:17" ht="14.25">
      <c r="O163"/>
      <c r="Q163"/>
    </row>
    <row r="164" spans="15:17" ht="13.5" customHeight="1">
      <c r="O164"/>
      <c r="Q164"/>
    </row>
    <row r="165" spans="15:17" ht="14.25">
      <c r="O165"/>
      <c r="Q165"/>
    </row>
    <row r="166" spans="15:17" ht="14.25">
      <c r="O166"/>
      <c r="Q166"/>
    </row>
    <row r="167" spans="15:17" ht="14.25">
      <c r="O167"/>
      <c r="Q167"/>
    </row>
    <row r="168" spans="15:17" ht="14.25">
      <c r="O168"/>
      <c r="Q168"/>
    </row>
    <row r="169" spans="15:17" ht="14.25">
      <c r="O169"/>
      <c r="Q169"/>
    </row>
    <row r="170" spans="15:17" ht="13.5" customHeight="1">
      <c r="O170"/>
      <c r="Q170"/>
    </row>
    <row r="171" spans="15:17" ht="14.25">
      <c r="O171"/>
      <c r="Q171"/>
    </row>
    <row r="172" spans="15:17" ht="14.25">
      <c r="O172"/>
      <c r="Q172"/>
    </row>
    <row r="173" spans="15:17" ht="14.25">
      <c r="O173"/>
      <c r="Q173"/>
    </row>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sheetData>
  <mergeCells count="248">
    <mergeCell ref="K46:M46"/>
    <mergeCell ref="Q46:S46"/>
    <mergeCell ref="T46:V46"/>
    <mergeCell ref="AR46:AS46"/>
    <mergeCell ref="AT46:AU46"/>
    <mergeCell ref="AV46:AY46"/>
    <mergeCell ref="AV44:AY44"/>
    <mergeCell ref="H45:J45"/>
    <mergeCell ref="Q45:S45"/>
    <mergeCell ref="T45:V45"/>
    <mergeCell ref="Z45:AA45"/>
    <mergeCell ref="AB45:AE45"/>
    <mergeCell ref="AR45:AS45"/>
    <mergeCell ref="AT45:AU45"/>
    <mergeCell ref="AV45:AY45"/>
    <mergeCell ref="Q43:S43"/>
    <mergeCell ref="T43:V43"/>
    <mergeCell ref="AO43:AP43"/>
    <mergeCell ref="AU43:AX43"/>
    <mergeCell ref="AR44:AS44"/>
    <mergeCell ref="AT44:AU44"/>
    <mergeCell ref="E44:G44"/>
    <mergeCell ref="Q44:S44"/>
    <mergeCell ref="T44:V44"/>
    <mergeCell ref="AB44:AE44"/>
    <mergeCell ref="AN42:AQ42"/>
    <mergeCell ref="C43:D43"/>
    <mergeCell ref="E43:G43"/>
    <mergeCell ref="H43:J43"/>
    <mergeCell ref="K43:M43"/>
    <mergeCell ref="N43:P43"/>
    <mergeCell ref="K42:M42"/>
    <mergeCell ref="Q42:S42"/>
    <mergeCell ref="T42:V42"/>
    <mergeCell ref="AL42:AM42"/>
    <mergeCell ref="T39:V39"/>
    <mergeCell ref="E40:G40"/>
    <mergeCell ref="Q40:S40"/>
    <mergeCell ref="T40:V40"/>
    <mergeCell ref="N39:P39"/>
    <mergeCell ref="Q39:S39"/>
    <mergeCell ref="AB40:AE40"/>
    <mergeCell ref="H41:J41"/>
    <mergeCell ref="Q41:S41"/>
    <mergeCell ref="T41:V41"/>
    <mergeCell ref="Z41:AA41"/>
    <mergeCell ref="AB41:AE41"/>
    <mergeCell ref="C39:D39"/>
    <mergeCell ref="E39:G39"/>
    <mergeCell ref="H39:J39"/>
    <mergeCell ref="K39:M39"/>
    <mergeCell ref="AP37:AQ37"/>
    <mergeCell ref="AR37:AU37"/>
    <mergeCell ref="K38:M38"/>
    <mergeCell ref="Q38:S38"/>
    <mergeCell ref="T38:V38"/>
    <mergeCell ref="AS38:AT38"/>
    <mergeCell ref="AB37:AE37"/>
    <mergeCell ref="E36:G36"/>
    <mergeCell ref="Q36:S36"/>
    <mergeCell ref="T36:V36"/>
    <mergeCell ref="AB36:AE36"/>
    <mergeCell ref="H37:J37"/>
    <mergeCell ref="Q37:S37"/>
    <mergeCell ref="T37:V37"/>
    <mergeCell ref="Z37:AA37"/>
    <mergeCell ref="AH34:AI34"/>
    <mergeCell ref="AJ34:AM34"/>
    <mergeCell ref="C35:D35"/>
    <mergeCell ref="E35:G35"/>
    <mergeCell ref="H35:J35"/>
    <mergeCell ref="K35:M35"/>
    <mergeCell ref="N35:P35"/>
    <mergeCell ref="Q35:S35"/>
    <mergeCell ref="T35:V35"/>
    <mergeCell ref="AK35:AL35"/>
    <mergeCell ref="H33:J33"/>
    <mergeCell ref="Q33:S33"/>
    <mergeCell ref="T33:V33"/>
    <mergeCell ref="Z33:AA33"/>
    <mergeCell ref="AB33:AE33"/>
    <mergeCell ref="K34:M34"/>
    <mergeCell ref="Q34:S34"/>
    <mergeCell ref="T34:V34"/>
    <mergeCell ref="AL31:AM31"/>
    <mergeCell ref="AN31:AQ31"/>
    <mergeCell ref="E32:G32"/>
    <mergeCell ref="Q32:S32"/>
    <mergeCell ref="T32:V32"/>
    <mergeCell ref="AB32:AE32"/>
    <mergeCell ref="AO32:AP32"/>
    <mergeCell ref="K30:M30"/>
    <mergeCell ref="Q30:S30"/>
    <mergeCell ref="T30:V30"/>
    <mergeCell ref="C31:D31"/>
    <mergeCell ref="E31:G31"/>
    <mergeCell ref="H31:J31"/>
    <mergeCell ref="K31:M31"/>
    <mergeCell ref="N31:P31"/>
    <mergeCell ref="Q31:S31"/>
    <mergeCell ref="T31:V31"/>
    <mergeCell ref="T27:V27"/>
    <mergeCell ref="E28:G28"/>
    <mergeCell ref="Q28:S28"/>
    <mergeCell ref="T28:V28"/>
    <mergeCell ref="N27:P27"/>
    <mergeCell ref="Q27:S27"/>
    <mergeCell ref="AB28:AE28"/>
    <mergeCell ref="H29:J29"/>
    <mergeCell ref="Q29:S29"/>
    <mergeCell ref="T29:V29"/>
    <mergeCell ref="Z29:AA29"/>
    <mergeCell ref="AB29:AE29"/>
    <mergeCell ref="C27:D27"/>
    <mergeCell ref="E27:G27"/>
    <mergeCell ref="H27:J27"/>
    <mergeCell ref="K27:M27"/>
    <mergeCell ref="B25:D25"/>
    <mergeCell ref="E25:Y25"/>
    <mergeCell ref="Z25:AX25"/>
    <mergeCell ref="AG26:AH26"/>
    <mergeCell ref="AK26:AL26"/>
    <mergeCell ref="AO26:AP26"/>
    <mergeCell ref="AS26:AT26"/>
    <mergeCell ref="K23:M23"/>
    <mergeCell ref="Q23:S23"/>
    <mergeCell ref="T23:V23"/>
    <mergeCell ref="AT23:AU23"/>
    <mergeCell ref="AR23:AS23"/>
    <mergeCell ref="AR21:AS21"/>
    <mergeCell ref="H22:J22"/>
    <mergeCell ref="Q22:S22"/>
    <mergeCell ref="T22:V22"/>
    <mergeCell ref="Z22:AA22"/>
    <mergeCell ref="AB22:AE22"/>
    <mergeCell ref="AR22:AS22"/>
    <mergeCell ref="AU20:AX20"/>
    <mergeCell ref="AV23:AY23"/>
    <mergeCell ref="AV21:AY21"/>
    <mergeCell ref="AT21:AU21"/>
    <mergeCell ref="AT22:AU22"/>
    <mergeCell ref="AV22:AY22"/>
    <mergeCell ref="E21:G21"/>
    <mergeCell ref="Q21:S21"/>
    <mergeCell ref="T21:V21"/>
    <mergeCell ref="AB21:AE21"/>
    <mergeCell ref="K19:M19"/>
    <mergeCell ref="Q19:S19"/>
    <mergeCell ref="T19:V19"/>
    <mergeCell ref="AL19:AM19"/>
    <mergeCell ref="AN19:AQ19"/>
    <mergeCell ref="N20:P20"/>
    <mergeCell ref="Q20:S20"/>
    <mergeCell ref="T20:V20"/>
    <mergeCell ref="AO20:AP20"/>
    <mergeCell ref="C20:D20"/>
    <mergeCell ref="E20:G20"/>
    <mergeCell ref="H20:J20"/>
    <mergeCell ref="K20:M20"/>
    <mergeCell ref="T16:V16"/>
    <mergeCell ref="E17:G17"/>
    <mergeCell ref="Q17:S17"/>
    <mergeCell ref="T17:V17"/>
    <mergeCell ref="N16:P16"/>
    <mergeCell ref="Q16:S16"/>
    <mergeCell ref="AB17:AE17"/>
    <mergeCell ref="H18:J18"/>
    <mergeCell ref="Q18:S18"/>
    <mergeCell ref="T18:V18"/>
    <mergeCell ref="Z18:AA18"/>
    <mergeCell ref="AB18:AE18"/>
    <mergeCell ref="C16:D16"/>
    <mergeCell ref="E16:G16"/>
    <mergeCell ref="H16:J16"/>
    <mergeCell ref="K16:M16"/>
    <mergeCell ref="AP14:AQ14"/>
    <mergeCell ref="AR14:AU14"/>
    <mergeCell ref="K15:M15"/>
    <mergeCell ref="Q15:S15"/>
    <mergeCell ref="T15:V15"/>
    <mergeCell ref="AS15:AT15"/>
    <mergeCell ref="AB14:AE14"/>
    <mergeCell ref="E13:G13"/>
    <mergeCell ref="Q13:S13"/>
    <mergeCell ref="T13:V13"/>
    <mergeCell ref="AB13:AE13"/>
    <mergeCell ref="H14:J14"/>
    <mergeCell ref="Q14:S14"/>
    <mergeCell ref="T14:V14"/>
    <mergeCell ref="Z14:AA14"/>
    <mergeCell ref="AH11:AI11"/>
    <mergeCell ref="AJ11:AM11"/>
    <mergeCell ref="C12:D12"/>
    <mergeCell ref="E12:G12"/>
    <mergeCell ref="H12:J12"/>
    <mergeCell ref="K12:M12"/>
    <mergeCell ref="N12:P12"/>
    <mergeCell ref="Q12:S12"/>
    <mergeCell ref="T12:V12"/>
    <mergeCell ref="AK12:AL12"/>
    <mergeCell ref="H10:J10"/>
    <mergeCell ref="Q10:S10"/>
    <mergeCell ref="T10:V10"/>
    <mergeCell ref="Z10:AA10"/>
    <mergeCell ref="AB10:AE10"/>
    <mergeCell ref="K11:M11"/>
    <mergeCell ref="Q11:S11"/>
    <mergeCell ref="T11:V11"/>
    <mergeCell ref="AL8:AM8"/>
    <mergeCell ref="AN8:AQ8"/>
    <mergeCell ref="E9:G9"/>
    <mergeCell ref="Q9:S9"/>
    <mergeCell ref="T9:V9"/>
    <mergeCell ref="AB9:AE9"/>
    <mergeCell ref="AO9:AP9"/>
    <mergeCell ref="K7:M7"/>
    <mergeCell ref="Q7:S7"/>
    <mergeCell ref="T7:V7"/>
    <mergeCell ref="C8:D8"/>
    <mergeCell ref="E8:G8"/>
    <mergeCell ref="H8:J8"/>
    <mergeCell ref="K8:M8"/>
    <mergeCell ref="N8:P8"/>
    <mergeCell ref="Q8:S8"/>
    <mergeCell ref="T8:V8"/>
    <mergeCell ref="T4:V4"/>
    <mergeCell ref="E5:G5"/>
    <mergeCell ref="Q5:S5"/>
    <mergeCell ref="T5:V5"/>
    <mergeCell ref="N4:P4"/>
    <mergeCell ref="Q4:S4"/>
    <mergeCell ref="AB5:AE5"/>
    <mergeCell ref="H6:J6"/>
    <mergeCell ref="Q6:S6"/>
    <mergeCell ref="T6:V6"/>
    <mergeCell ref="Z6:AA6"/>
    <mergeCell ref="AB6:AE6"/>
    <mergeCell ref="C4:D4"/>
    <mergeCell ref="E4:G4"/>
    <mergeCell ref="H4:J4"/>
    <mergeCell ref="K4:M4"/>
    <mergeCell ref="B2:D2"/>
    <mergeCell ref="E2:Y2"/>
    <mergeCell ref="Z2:AX2"/>
    <mergeCell ref="AG3:AH3"/>
    <mergeCell ref="AK3:AL3"/>
    <mergeCell ref="AO3:AP3"/>
    <mergeCell ref="AS3:AT3"/>
  </mergeCells>
  <printOptions/>
  <pageMargins left="0.59" right="0.2" top="0.59" bottom="0.2" header="0.51" footer="0.51"/>
  <pageSetup horizontalDpi="300" verticalDpi="300" orientation="portrait" paperSize="9" scale="65" r:id="rId1"/>
  <rowBreaks count="3" manualBreakCount="3">
    <brk id="46" max="255" man="1"/>
    <brk id="83" max="255" man="1"/>
    <brk id="174" max="255" man="1"/>
  </rowBreaks>
  <colBreaks count="1" manualBreakCount="1">
    <brk id="54" max="65535" man="1"/>
  </colBreaks>
</worksheet>
</file>

<file path=xl/worksheets/sheet12.xml><?xml version="1.0" encoding="utf-8"?>
<worksheet xmlns="http://schemas.openxmlformats.org/spreadsheetml/2006/main" xmlns:r="http://schemas.openxmlformats.org/officeDocument/2006/relationships">
  <dimension ref="B2:AY21"/>
  <sheetViews>
    <sheetView workbookViewId="0" topLeftCell="A1">
      <selection activeCell="A1" sqref="A1"/>
    </sheetView>
  </sheetViews>
  <sheetFormatPr defaultColWidth="9.00390625" defaultRowHeight="14.25"/>
  <cols>
    <col min="1" max="1" width="2.625" style="0" customWidth="1"/>
    <col min="2" max="2" width="4.00390625" style="0" customWidth="1"/>
    <col min="3" max="3" width="12.00390625" style="0" customWidth="1"/>
    <col min="4" max="4" width="9.625" style="0" customWidth="1"/>
    <col min="5" max="14" width="2.125" style="0" customWidth="1"/>
    <col min="15" max="15" width="2.125" style="20" customWidth="1"/>
    <col min="16" max="16" width="2.125" style="0" customWidth="1"/>
    <col min="17" max="17" width="2.125" style="20" customWidth="1"/>
    <col min="18" max="54" width="2.125" style="0" customWidth="1"/>
  </cols>
  <sheetData>
    <row r="1" ht="24" customHeight="1"/>
    <row r="2" spans="2:50" ht="24.75" customHeight="1">
      <c r="B2" s="268" t="s">
        <v>578</v>
      </c>
      <c r="C2" s="268"/>
      <c r="D2" s="268"/>
      <c r="E2" s="269" t="s">
        <v>350</v>
      </c>
      <c r="F2" s="269"/>
      <c r="G2" s="269"/>
      <c r="H2" s="269"/>
      <c r="I2" s="269"/>
      <c r="J2" s="269"/>
      <c r="K2" s="269"/>
      <c r="L2" s="269"/>
      <c r="M2" s="269"/>
      <c r="N2" s="269"/>
      <c r="O2" s="269"/>
      <c r="P2" s="269"/>
      <c r="Q2" s="269"/>
      <c r="R2" s="269"/>
      <c r="S2" s="269"/>
      <c r="T2" s="269"/>
      <c r="U2" s="269"/>
      <c r="V2" s="269"/>
      <c r="W2" s="269"/>
      <c r="X2" s="269"/>
      <c r="Y2" s="269"/>
      <c r="Z2" s="308" t="s">
        <v>351</v>
      </c>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row>
    <row r="3" spans="32:47" ht="24.75" customHeight="1">
      <c r="AF3" s="24"/>
      <c r="AG3" s="260" t="s">
        <v>536</v>
      </c>
      <c r="AH3" s="260"/>
      <c r="AI3" s="24"/>
      <c r="AJ3" s="24"/>
      <c r="AK3" s="260" t="s">
        <v>473</v>
      </c>
      <c r="AL3" s="260"/>
      <c r="AM3" s="24"/>
      <c r="AN3" s="24"/>
      <c r="AO3" s="260"/>
      <c r="AP3" s="260"/>
      <c r="AQ3" s="24"/>
      <c r="AR3" s="24"/>
      <c r="AS3" s="260"/>
      <c r="AT3" s="260"/>
      <c r="AU3" s="24"/>
    </row>
    <row r="4" spans="2:45" ht="24.75" customHeight="1">
      <c r="B4" s="19" t="s">
        <v>539</v>
      </c>
      <c r="C4" s="240" t="s">
        <v>421</v>
      </c>
      <c r="D4" s="240"/>
      <c r="E4" s="240">
        <v>1</v>
      </c>
      <c r="F4" s="240"/>
      <c r="G4" s="240"/>
      <c r="H4" s="240">
        <v>2</v>
      </c>
      <c r="I4" s="240"/>
      <c r="J4" s="240"/>
      <c r="K4" s="240">
        <v>3</v>
      </c>
      <c r="L4" s="240"/>
      <c r="M4" s="240"/>
      <c r="N4" s="240" t="s">
        <v>540</v>
      </c>
      <c r="O4" s="240"/>
      <c r="P4" s="240"/>
      <c r="Q4" s="241" t="s">
        <v>541</v>
      </c>
      <c r="R4" s="241"/>
      <c r="S4" s="241"/>
      <c r="T4" s="240" t="s">
        <v>542</v>
      </c>
      <c r="U4" s="240"/>
      <c r="V4" s="240"/>
      <c r="AS4" s="29"/>
    </row>
    <row r="5" spans="2:39" ht="24.75" customHeight="1">
      <c r="B5" s="30" t="s">
        <v>544</v>
      </c>
      <c r="C5" s="183" t="s">
        <v>84</v>
      </c>
      <c r="D5" s="184" t="s">
        <v>194</v>
      </c>
      <c r="E5" s="250"/>
      <c r="F5" s="250"/>
      <c r="G5" s="250"/>
      <c r="H5" s="31" t="s">
        <v>271</v>
      </c>
      <c r="I5" s="32"/>
      <c r="J5" s="33"/>
      <c r="K5" s="34" t="s">
        <v>271</v>
      </c>
      <c r="L5" s="32"/>
      <c r="M5" s="33"/>
      <c r="N5" s="35" t="s">
        <v>271</v>
      </c>
      <c r="O5" s="36" t="s">
        <v>545</v>
      </c>
      <c r="P5" s="37" t="s">
        <v>271</v>
      </c>
      <c r="Q5" s="246" t="s">
        <v>271</v>
      </c>
      <c r="R5" s="246"/>
      <c r="S5" s="246"/>
      <c r="T5" s="208" t="s">
        <v>271</v>
      </c>
      <c r="U5" s="208"/>
      <c r="V5" s="208"/>
      <c r="AB5" s="203" t="s">
        <v>543</v>
      </c>
      <c r="AC5" s="203"/>
      <c r="AD5" s="203"/>
      <c r="AE5" s="203"/>
      <c r="AF5" s="27"/>
      <c r="AG5" s="27"/>
      <c r="AH5" s="27"/>
      <c r="AI5" s="27"/>
      <c r="AJ5" s="29"/>
      <c r="AK5" s="29"/>
      <c r="AL5" s="29"/>
      <c r="AM5" s="29"/>
    </row>
    <row r="6" spans="2:45" ht="24.75" customHeight="1">
      <c r="B6" s="21" t="s">
        <v>384</v>
      </c>
      <c r="C6" s="183" t="s">
        <v>85</v>
      </c>
      <c r="D6" s="184" t="s">
        <v>451</v>
      </c>
      <c r="E6" s="39" t="s">
        <v>271</v>
      </c>
      <c r="F6" s="40" t="s">
        <v>271</v>
      </c>
      <c r="G6" s="40" t="s">
        <v>271</v>
      </c>
      <c r="H6" s="206"/>
      <c r="I6" s="206"/>
      <c r="J6" s="206"/>
      <c r="K6" s="41" t="s">
        <v>271</v>
      </c>
      <c r="L6" s="42"/>
      <c r="M6" s="43"/>
      <c r="N6" s="44" t="s">
        <v>271</v>
      </c>
      <c r="O6" s="36" t="s">
        <v>545</v>
      </c>
      <c r="P6" s="45" t="s">
        <v>271</v>
      </c>
      <c r="Q6" s="246" t="s">
        <v>271</v>
      </c>
      <c r="R6" s="246"/>
      <c r="S6" s="246"/>
      <c r="T6" s="208" t="s">
        <v>271</v>
      </c>
      <c r="U6" s="208"/>
      <c r="V6" s="208"/>
      <c r="Z6" s="302"/>
      <c r="AA6" s="302"/>
      <c r="AB6" s="202" t="s">
        <v>271</v>
      </c>
      <c r="AC6" s="202" t="e">
        <v>#N/A</v>
      </c>
      <c r="AD6" s="202" t="e">
        <v>#N/A</v>
      </c>
      <c r="AE6" s="202" t="e">
        <v>#N/A</v>
      </c>
      <c r="AH6" s="62"/>
      <c r="AI6" s="48"/>
      <c r="AJ6" s="29"/>
      <c r="AK6" s="29"/>
      <c r="AL6" s="29"/>
      <c r="AM6" s="29"/>
      <c r="AS6" s="29"/>
    </row>
    <row r="7" spans="2:49" ht="24.75" customHeight="1">
      <c r="B7" s="21" t="s">
        <v>386</v>
      </c>
      <c r="C7" s="183" t="s">
        <v>86</v>
      </c>
      <c r="D7" s="184" t="s">
        <v>128</v>
      </c>
      <c r="E7" s="41" t="s">
        <v>271</v>
      </c>
      <c r="F7" s="49" t="s">
        <v>271</v>
      </c>
      <c r="G7" s="45" t="s">
        <v>271</v>
      </c>
      <c r="H7" s="41" t="s">
        <v>271</v>
      </c>
      <c r="I7" s="49" t="s">
        <v>271</v>
      </c>
      <c r="J7" s="45" t="s">
        <v>271</v>
      </c>
      <c r="K7" s="206"/>
      <c r="L7" s="206"/>
      <c r="M7" s="206"/>
      <c r="N7" s="44" t="s">
        <v>271</v>
      </c>
      <c r="O7" s="50" t="s">
        <v>545</v>
      </c>
      <c r="P7" s="45" t="s">
        <v>271</v>
      </c>
      <c r="Q7" s="246" t="s">
        <v>271</v>
      </c>
      <c r="R7" s="246"/>
      <c r="S7" s="246"/>
      <c r="T7" s="208" t="s">
        <v>271</v>
      </c>
      <c r="U7" s="208"/>
      <c r="V7" s="208"/>
      <c r="AH7" s="302"/>
      <c r="AI7" s="304"/>
      <c r="AJ7" s="274" t="s">
        <v>271</v>
      </c>
      <c r="AK7" s="274" t="e">
        <v>#N/A</v>
      </c>
      <c r="AL7" s="274" t="e">
        <v>#N/A</v>
      </c>
      <c r="AM7" s="274" t="e">
        <v>#N/A</v>
      </c>
      <c r="AN7" s="29"/>
      <c r="AO7" s="29"/>
      <c r="AW7" s="29"/>
    </row>
    <row r="8" spans="2:39" ht="24.75" customHeight="1">
      <c r="B8" s="19" t="s">
        <v>539</v>
      </c>
      <c r="C8" s="270" t="s">
        <v>586</v>
      </c>
      <c r="D8" s="271"/>
      <c r="E8" s="240">
        <v>1</v>
      </c>
      <c r="F8" s="240"/>
      <c r="G8" s="240"/>
      <c r="H8" s="240">
        <v>2</v>
      </c>
      <c r="I8" s="240"/>
      <c r="J8" s="240"/>
      <c r="K8" s="240">
        <v>3</v>
      </c>
      <c r="L8" s="240"/>
      <c r="M8" s="240"/>
      <c r="N8" s="240">
        <v>4</v>
      </c>
      <c r="O8" s="240"/>
      <c r="P8" s="240"/>
      <c r="Q8" s="241" t="s">
        <v>540</v>
      </c>
      <c r="R8" s="241"/>
      <c r="S8" s="241"/>
      <c r="T8" s="241" t="s">
        <v>541</v>
      </c>
      <c r="U8" s="241"/>
      <c r="V8" s="241"/>
      <c r="W8" s="240" t="s">
        <v>542</v>
      </c>
      <c r="X8" s="240"/>
      <c r="Y8" s="240"/>
      <c r="AH8" s="29"/>
      <c r="AI8" s="83"/>
      <c r="AJ8" s="29"/>
      <c r="AK8" s="284"/>
      <c r="AL8" s="284"/>
      <c r="AM8" s="186"/>
    </row>
    <row r="9" spans="2:39" ht="24.75" customHeight="1">
      <c r="B9" s="30" t="s">
        <v>587</v>
      </c>
      <c r="C9" s="183" t="s">
        <v>87</v>
      </c>
      <c r="D9" s="184" t="s">
        <v>277</v>
      </c>
      <c r="E9" s="204"/>
      <c r="F9" s="204"/>
      <c r="G9" s="204"/>
      <c r="H9" s="41" t="s">
        <v>271</v>
      </c>
      <c r="I9" s="42"/>
      <c r="J9" s="43"/>
      <c r="K9" s="41" t="s">
        <v>271</v>
      </c>
      <c r="L9" s="42"/>
      <c r="M9" s="43"/>
      <c r="N9" s="56" t="s">
        <v>271</v>
      </c>
      <c r="O9" s="57"/>
      <c r="P9" s="58"/>
      <c r="Q9" s="44" t="s">
        <v>271</v>
      </c>
      <c r="R9" s="36" t="s">
        <v>545</v>
      </c>
      <c r="S9" s="45" t="s">
        <v>271</v>
      </c>
      <c r="T9" s="207" t="s">
        <v>271</v>
      </c>
      <c r="U9" s="207"/>
      <c r="V9" s="207"/>
      <c r="W9" s="208" t="s">
        <v>271</v>
      </c>
      <c r="X9" s="208"/>
      <c r="Y9" s="208"/>
      <c r="AB9" s="203" t="s">
        <v>484</v>
      </c>
      <c r="AC9" s="203"/>
      <c r="AD9" s="203"/>
      <c r="AE9" s="203"/>
      <c r="AF9" s="27"/>
      <c r="AG9" s="27"/>
      <c r="AH9" s="27"/>
      <c r="AI9" s="53"/>
      <c r="AJ9" s="29"/>
      <c r="AK9" s="29"/>
      <c r="AL9" s="29"/>
      <c r="AM9" s="83"/>
    </row>
    <row r="10" spans="2:39" ht="24.75" customHeight="1">
      <c r="B10" s="30" t="s">
        <v>483</v>
      </c>
      <c r="C10" s="183" t="s">
        <v>88</v>
      </c>
      <c r="D10" s="184" t="s">
        <v>212</v>
      </c>
      <c r="E10" s="34" t="s">
        <v>271</v>
      </c>
      <c r="F10" s="59" t="s">
        <v>271</v>
      </c>
      <c r="G10" s="59" t="s">
        <v>271</v>
      </c>
      <c r="H10" s="206"/>
      <c r="I10" s="206"/>
      <c r="J10" s="206"/>
      <c r="K10" s="56" t="s">
        <v>271</v>
      </c>
      <c r="L10" s="57"/>
      <c r="M10" s="58"/>
      <c r="N10" s="41" t="s">
        <v>271</v>
      </c>
      <c r="O10" s="42"/>
      <c r="P10" s="43"/>
      <c r="Q10" s="44" t="s">
        <v>271</v>
      </c>
      <c r="R10" s="36" t="s">
        <v>545</v>
      </c>
      <c r="S10" s="45" t="s">
        <v>271</v>
      </c>
      <c r="T10" s="207" t="s">
        <v>271</v>
      </c>
      <c r="U10" s="207"/>
      <c r="V10" s="207"/>
      <c r="W10" s="208" t="s">
        <v>271</v>
      </c>
      <c r="X10" s="208"/>
      <c r="Y10" s="208"/>
      <c r="Z10" s="302"/>
      <c r="AA10" s="302"/>
      <c r="AB10" s="202" t="s">
        <v>271</v>
      </c>
      <c r="AC10" s="202" t="e">
        <v>#N/A</v>
      </c>
      <c r="AD10" s="202" t="e">
        <v>#N/A</v>
      </c>
      <c r="AE10" s="202" t="e">
        <v>#N/A</v>
      </c>
      <c r="AM10" s="83"/>
    </row>
    <row r="11" spans="2:43" ht="24.75" customHeight="1">
      <c r="B11" s="30" t="s">
        <v>485</v>
      </c>
      <c r="C11" s="183" t="s">
        <v>89</v>
      </c>
      <c r="D11" s="184" t="s">
        <v>551</v>
      </c>
      <c r="E11" s="41" t="s">
        <v>271</v>
      </c>
      <c r="F11" s="59" t="s">
        <v>271</v>
      </c>
      <c r="G11" s="45" t="s">
        <v>271</v>
      </c>
      <c r="H11" s="56" t="s">
        <v>271</v>
      </c>
      <c r="I11" s="60" t="s">
        <v>271</v>
      </c>
      <c r="J11" s="61" t="s">
        <v>271</v>
      </c>
      <c r="K11" s="206"/>
      <c r="L11" s="206"/>
      <c r="M11" s="206"/>
      <c r="N11" s="41" t="s">
        <v>271</v>
      </c>
      <c r="O11" s="42"/>
      <c r="P11" s="43"/>
      <c r="Q11" s="44" t="s">
        <v>271</v>
      </c>
      <c r="R11" s="36" t="s">
        <v>545</v>
      </c>
      <c r="S11" s="45" t="s">
        <v>271</v>
      </c>
      <c r="T11" s="207" t="s">
        <v>271</v>
      </c>
      <c r="U11" s="207"/>
      <c r="V11" s="207"/>
      <c r="W11" s="208" t="s">
        <v>271</v>
      </c>
      <c r="X11" s="208"/>
      <c r="Y11" s="208"/>
      <c r="AL11" s="302"/>
      <c r="AM11" s="304"/>
      <c r="AN11" s="274" t="s">
        <v>271</v>
      </c>
      <c r="AO11" s="274" t="e">
        <v>#N/A</v>
      </c>
      <c r="AP11" s="274" t="e">
        <v>#N/A</v>
      </c>
      <c r="AQ11" s="274" t="e">
        <v>#N/A</v>
      </c>
    </row>
    <row r="12" spans="2:42" ht="24.75" customHeight="1">
      <c r="B12" s="30" t="s">
        <v>396</v>
      </c>
      <c r="C12" s="183" t="s">
        <v>90</v>
      </c>
      <c r="D12" s="184" t="s">
        <v>451</v>
      </c>
      <c r="E12" s="56" t="s">
        <v>271</v>
      </c>
      <c r="F12" s="60" t="s">
        <v>271</v>
      </c>
      <c r="G12" s="61" t="s">
        <v>271</v>
      </c>
      <c r="H12" s="41" t="s">
        <v>271</v>
      </c>
      <c r="I12" s="49" t="s">
        <v>271</v>
      </c>
      <c r="J12" s="45" t="s">
        <v>271</v>
      </c>
      <c r="K12" s="41" t="s">
        <v>271</v>
      </c>
      <c r="L12" s="49" t="s">
        <v>271</v>
      </c>
      <c r="M12" s="49" t="s">
        <v>271</v>
      </c>
      <c r="N12" s="206"/>
      <c r="O12" s="206"/>
      <c r="P12" s="206"/>
      <c r="Q12" s="35" t="s">
        <v>271</v>
      </c>
      <c r="R12" s="26" t="s">
        <v>545</v>
      </c>
      <c r="S12" s="37" t="s">
        <v>271</v>
      </c>
      <c r="T12" s="297" t="s">
        <v>271</v>
      </c>
      <c r="U12" s="207"/>
      <c r="V12" s="207"/>
      <c r="W12" s="208" t="s">
        <v>271</v>
      </c>
      <c r="X12" s="208"/>
      <c r="Y12" s="208"/>
      <c r="AM12" s="83"/>
      <c r="AN12" s="29"/>
      <c r="AO12" s="284"/>
      <c r="AP12" s="284"/>
    </row>
    <row r="13" spans="2:39" ht="24.75" customHeight="1">
      <c r="B13" s="19" t="s">
        <v>539</v>
      </c>
      <c r="C13" s="240" t="s">
        <v>546</v>
      </c>
      <c r="D13" s="240"/>
      <c r="E13" s="240">
        <v>1</v>
      </c>
      <c r="F13" s="240"/>
      <c r="G13" s="240"/>
      <c r="H13" s="240">
        <v>2</v>
      </c>
      <c r="I13" s="240"/>
      <c r="J13" s="240"/>
      <c r="K13" s="240">
        <v>3</v>
      </c>
      <c r="L13" s="240"/>
      <c r="M13" s="240"/>
      <c r="N13" s="240">
        <v>4</v>
      </c>
      <c r="O13" s="240"/>
      <c r="P13" s="240"/>
      <c r="Q13" s="241" t="s">
        <v>540</v>
      </c>
      <c r="R13" s="241"/>
      <c r="S13" s="241"/>
      <c r="T13" s="241" t="s">
        <v>541</v>
      </c>
      <c r="U13" s="241"/>
      <c r="V13" s="241"/>
      <c r="W13" s="240" t="s">
        <v>542</v>
      </c>
      <c r="X13" s="240"/>
      <c r="Y13" s="240"/>
      <c r="AB13" s="203" t="s">
        <v>486</v>
      </c>
      <c r="AC13" s="203"/>
      <c r="AD13" s="203"/>
      <c r="AE13" s="203"/>
      <c r="AF13" s="27"/>
      <c r="AG13" s="27"/>
      <c r="AH13" s="27"/>
      <c r="AI13" s="27"/>
      <c r="AJ13" s="29"/>
      <c r="AL13" s="29"/>
      <c r="AM13" s="83"/>
    </row>
    <row r="14" spans="2:50" ht="24.75" customHeight="1">
      <c r="B14" s="30" t="s">
        <v>547</v>
      </c>
      <c r="C14" s="183" t="s">
        <v>91</v>
      </c>
      <c r="D14" s="184" t="s">
        <v>194</v>
      </c>
      <c r="E14" s="204"/>
      <c r="F14" s="204"/>
      <c r="G14" s="204"/>
      <c r="H14" s="41" t="s">
        <v>271</v>
      </c>
      <c r="I14" s="42"/>
      <c r="J14" s="43"/>
      <c r="K14" s="41" t="s">
        <v>271</v>
      </c>
      <c r="L14" s="42"/>
      <c r="M14" s="43"/>
      <c r="N14" s="56" t="s">
        <v>271</v>
      </c>
      <c r="O14" s="57"/>
      <c r="P14" s="58"/>
      <c r="Q14" s="44" t="s">
        <v>271</v>
      </c>
      <c r="R14" s="36" t="s">
        <v>545</v>
      </c>
      <c r="S14" s="45" t="s">
        <v>271</v>
      </c>
      <c r="T14" s="207" t="s">
        <v>271</v>
      </c>
      <c r="U14" s="207"/>
      <c r="V14" s="207"/>
      <c r="W14" s="208" t="s">
        <v>271</v>
      </c>
      <c r="X14" s="208"/>
      <c r="Y14" s="208"/>
      <c r="Z14" s="302"/>
      <c r="AA14" s="302"/>
      <c r="AB14" s="202" t="s">
        <v>271</v>
      </c>
      <c r="AC14" s="202" t="e">
        <v>#N/A</v>
      </c>
      <c r="AD14" s="202" t="e">
        <v>#N/A</v>
      </c>
      <c r="AE14" s="202" t="e">
        <v>#N/A</v>
      </c>
      <c r="AH14" s="62"/>
      <c r="AI14" s="48"/>
      <c r="AJ14" s="29"/>
      <c r="AK14" s="29"/>
      <c r="AL14" s="29"/>
      <c r="AM14" s="46"/>
      <c r="AU14" s="203" t="s">
        <v>496</v>
      </c>
      <c r="AV14" s="203"/>
      <c r="AW14" s="203"/>
      <c r="AX14" s="203"/>
    </row>
    <row r="15" spans="2:51" ht="24.75" customHeight="1">
      <c r="B15" s="30" t="s">
        <v>488</v>
      </c>
      <c r="C15" s="183" t="s">
        <v>92</v>
      </c>
      <c r="D15" s="184" t="s">
        <v>212</v>
      </c>
      <c r="E15" s="34" t="s">
        <v>271</v>
      </c>
      <c r="F15" s="59" t="s">
        <v>271</v>
      </c>
      <c r="G15" s="59" t="s">
        <v>271</v>
      </c>
      <c r="H15" s="206"/>
      <c r="I15" s="206"/>
      <c r="J15" s="206"/>
      <c r="K15" s="56" t="s">
        <v>271</v>
      </c>
      <c r="L15" s="57"/>
      <c r="M15" s="58"/>
      <c r="N15" s="41" t="s">
        <v>271</v>
      </c>
      <c r="O15" s="42"/>
      <c r="P15" s="43"/>
      <c r="Q15" s="44" t="s">
        <v>271</v>
      </c>
      <c r="R15" s="36" t="s">
        <v>545</v>
      </c>
      <c r="S15" s="45" t="s">
        <v>271</v>
      </c>
      <c r="T15" s="207" t="s">
        <v>271</v>
      </c>
      <c r="U15" s="207"/>
      <c r="V15" s="207"/>
      <c r="W15" s="208" t="s">
        <v>271</v>
      </c>
      <c r="X15" s="208"/>
      <c r="Y15" s="208"/>
      <c r="AH15" s="302"/>
      <c r="AI15" s="304"/>
      <c r="AJ15" s="274" t="s">
        <v>271</v>
      </c>
      <c r="AK15" s="274" t="e">
        <v>#N/A</v>
      </c>
      <c r="AL15" s="274" t="e">
        <v>#N/A</v>
      </c>
      <c r="AM15" s="275" t="e">
        <v>#N/A</v>
      </c>
      <c r="AN15" s="29"/>
      <c r="AR15" s="262" t="s">
        <v>498</v>
      </c>
      <c r="AS15" s="267"/>
      <c r="AT15" s="309"/>
      <c r="AU15" s="309"/>
      <c r="AV15" s="263" t="s">
        <v>271</v>
      </c>
      <c r="AW15" s="264" t="e">
        <v>#N/A</v>
      </c>
      <c r="AX15" s="264" t="e">
        <v>#N/A</v>
      </c>
      <c r="AY15" s="265" t="e">
        <v>#N/A</v>
      </c>
    </row>
    <row r="16" spans="2:51" ht="24.75" customHeight="1">
      <c r="B16" s="30" t="s">
        <v>489</v>
      </c>
      <c r="C16" s="183" t="s">
        <v>93</v>
      </c>
      <c r="D16" s="184" t="s">
        <v>106</v>
      </c>
      <c r="E16" s="41" t="s">
        <v>271</v>
      </c>
      <c r="F16" s="59" t="s">
        <v>271</v>
      </c>
      <c r="G16" s="45" t="s">
        <v>271</v>
      </c>
      <c r="H16" s="56" t="s">
        <v>271</v>
      </c>
      <c r="I16" s="60" t="s">
        <v>271</v>
      </c>
      <c r="J16" s="61" t="s">
        <v>271</v>
      </c>
      <c r="K16" s="206"/>
      <c r="L16" s="206"/>
      <c r="M16" s="206"/>
      <c r="N16" s="41" t="s">
        <v>271</v>
      </c>
      <c r="O16" s="42"/>
      <c r="P16" s="43"/>
      <c r="Q16" s="44" t="s">
        <v>271</v>
      </c>
      <c r="R16" s="36" t="s">
        <v>545</v>
      </c>
      <c r="S16" s="45" t="s">
        <v>271</v>
      </c>
      <c r="T16" s="207" t="s">
        <v>271</v>
      </c>
      <c r="U16" s="207"/>
      <c r="V16" s="207"/>
      <c r="W16" s="208" t="s">
        <v>271</v>
      </c>
      <c r="X16" s="208"/>
      <c r="Y16" s="208"/>
      <c r="AH16" s="29"/>
      <c r="AI16" s="83"/>
      <c r="AJ16" s="29"/>
      <c r="AK16" s="284"/>
      <c r="AL16" s="284"/>
      <c r="AM16" s="29"/>
      <c r="AR16" s="262" t="s">
        <v>353</v>
      </c>
      <c r="AS16" s="262"/>
      <c r="AT16" s="309"/>
      <c r="AU16" s="309"/>
      <c r="AV16" s="263" t="s">
        <v>271</v>
      </c>
      <c r="AW16" s="264" t="e">
        <v>#N/A</v>
      </c>
      <c r="AX16" s="264" t="e">
        <v>#N/A</v>
      </c>
      <c r="AY16" s="265" t="e">
        <v>#N/A</v>
      </c>
    </row>
    <row r="17" spans="2:51" ht="24.75" customHeight="1">
      <c r="B17" s="30" t="s">
        <v>573</v>
      </c>
      <c r="C17" s="183" t="s">
        <v>320</v>
      </c>
      <c r="D17" s="184" t="s">
        <v>449</v>
      </c>
      <c r="E17" s="56" t="s">
        <v>271</v>
      </c>
      <c r="F17" s="60" t="s">
        <v>271</v>
      </c>
      <c r="G17" s="61" t="s">
        <v>271</v>
      </c>
      <c r="H17" s="41" t="s">
        <v>271</v>
      </c>
      <c r="I17" s="49" t="s">
        <v>271</v>
      </c>
      <c r="J17" s="45" t="s">
        <v>271</v>
      </c>
      <c r="K17" s="41" t="s">
        <v>271</v>
      </c>
      <c r="L17" s="49" t="s">
        <v>271</v>
      </c>
      <c r="M17" s="49" t="s">
        <v>271</v>
      </c>
      <c r="N17" s="206"/>
      <c r="O17" s="206"/>
      <c r="P17" s="206"/>
      <c r="Q17" s="35" t="s">
        <v>271</v>
      </c>
      <c r="R17" s="26" t="s">
        <v>545</v>
      </c>
      <c r="S17" s="37" t="s">
        <v>271</v>
      </c>
      <c r="T17" s="297" t="s">
        <v>271</v>
      </c>
      <c r="U17" s="207"/>
      <c r="V17" s="207"/>
      <c r="W17" s="208" t="s">
        <v>271</v>
      </c>
      <c r="X17" s="208"/>
      <c r="Y17" s="208"/>
      <c r="AB17" s="203" t="s">
        <v>310</v>
      </c>
      <c r="AC17" s="203"/>
      <c r="AD17" s="203"/>
      <c r="AE17" s="203"/>
      <c r="AF17" s="27"/>
      <c r="AG17" s="27"/>
      <c r="AH17" s="27"/>
      <c r="AI17" s="53"/>
      <c r="AJ17" s="29"/>
      <c r="AK17" s="29"/>
      <c r="AL17" s="29"/>
      <c r="AM17" s="29"/>
      <c r="AR17" s="262" t="s">
        <v>353</v>
      </c>
      <c r="AS17" s="262"/>
      <c r="AT17" s="309"/>
      <c r="AU17" s="309"/>
      <c r="AV17" s="263" t="s">
        <v>271</v>
      </c>
      <c r="AW17" s="264" t="e">
        <v>#N/A</v>
      </c>
      <c r="AX17" s="264" t="e">
        <v>#N/A</v>
      </c>
      <c r="AY17" s="265" t="e">
        <v>#N/A</v>
      </c>
    </row>
    <row r="18" spans="2:31" ht="24.75" customHeight="1">
      <c r="B18" s="19" t="s">
        <v>539</v>
      </c>
      <c r="C18" s="240" t="s">
        <v>548</v>
      </c>
      <c r="D18" s="240"/>
      <c r="E18" s="240">
        <v>1</v>
      </c>
      <c r="F18" s="240"/>
      <c r="G18" s="240"/>
      <c r="H18" s="240">
        <v>2</v>
      </c>
      <c r="I18" s="240"/>
      <c r="J18" s="240"/>
      <c r="K18" s="240">
        <v>3</v>
      </c>
      <c r="L18" s="240"/>
      <c r="M18" s="240"/>
      <c r="N18" s="240" t="s">
        <v>540</v>
      </c>
      <c r="O18" s="240"/>
      <c r="P18" s="240"/>
      <c r="Q18" s="241" t="s">
        <v>541</v>
      </c>
      <c r="R18" s="241"/>
      <c r="S18" s="241"/>
      <c r="T18" s="240" t="s">
        <v>542</v>
      </c>
      <c r="U18" s="240"/>
      <c r="V18" s="240"/>
      <c r="Z18" s="302"/>
      <c r="AA18" s="302"/>
      <c r="AB18" s="202" t="s">
        <v>271</v>
      </c>
      <c r="AC18" s="202" t="e">
        <v>#N/A</v>
      </c>
      <c r="AD18" s="202" t="e">
        <v>#N/A</v>
      </c>
      <c r="AE18" s="202" t="e">
        <v>#N/A</v>
      </c>
    </row>
    <row r="19" spans="2:22" ht="24.75" customHeight="1">
      <c r="B19" s="30" t="s">
        <v>530</v>
      </c>
      <c r="C19" s="183" t="s">
        <v>94</v>
      </c>
      <c r="D19" s="184" t="s">
        <v>275</v>
      </c>
      <c r="E19" s="250"/>
      <c r="F19" s="250"/>
      <c r="G19" s="250"/>
      <c r="H19" s="31" t="s">
        <v>271</v>
      </c>
      <c r="I19" s="32"/>
      <c r="J19" s="33"/>
      <c r="K19" s="34" t="s">
        <v>271</v>
      </c>
      <c r="L19" s="32"/>
      <c r="M19" s="33"/>
      <c r="N19" s="35" t="s">
        <v>271</v>
      </c>
      <c r="O19" s="36" t="s">
        <v>545</v>
      </c>
      <c r="P19" s="37" t="s">
        <v>271</v>
      </c>
      <c r="Q19" s="246" t="s">
        <v>271</v>
      </c>
      <c r="R19" s="246"/>
      <c r="S19" s="246"/>
      <c r="T19" s="208" t="s">
        <v>271</v>
      </c>
      <c r="U19" s="208"/>
      <c r="V19" s="208"/>
    </row>
    <row r="20" spans="2:22" ht="24.75" customHeight="1">
      <c r="B20" s="30" t="s">
        <v>492</v>
      </c>
      <c r="C20" s="183" t="s">
        <v>95</v>
      </c>
      <c r="D20" s="184" t="s">
        <v>194</v>
      </c>
      <c r="E20" s="39" t="s">
        <v>271</v>
      </c>
      <c r="F20" s="40" t="s">
        <v>271</v>
      </c>
      <c r="G20" s="40" t="s">
        <v>271</v>
      </c>
      <c r="H20" s="206"/>
      <c r="I20" s="206"/>
      <c r="J20" s="206"/>
      <c r="K20" s="41" t="s">
        <v>271</v>
      </c>
      <c r="L20" s="42"/>
      <c r="M20" s="43"/>
      <c r="N20" s="44" t="s">
        <v>271</v>
      </c>
      <c r="O20" s="36" t="s">
        <v>545</v>
      </c>
      <c r="P20" s="45" t="s">
        <v>271</v>
      </c>
      <c r="Q20" s="246" t="s">
        <v>271</v>
      </c>
      <c r="R20" s="246"/>
      <c r="S20" s="246"/>
      <c r="T20" s="208" t="s">
        <v>271</v>
      </c>
      <c r="U20" s="208"/>
      <c r="V20" s="208"/>
    </row>
    <row r="21" spans="2:22" ht="24.75" customHeight="1">
      <c r="B21" s="90" t="s">
        <v>493</v>
      </c>
      <c r="C21" s="183" t="s">
        <v>96</v>
      </c>
      <c r="D21" s="184" t="s">
        <v>128</v>
      </c>
      <c r="E21" s="41" t="s">
        <v>271</v>
      </c>
      <c r="F21" s="49" t="s">
        <v>271</v>
      </c>
      <c r="G21" s="45" t="s">
        <v>271</v>
      </c>
      <c r="H21" s="41" t="s">
        <v>271</v>
      </c>
      <c r="I21" s="49" t="s">
        <v>271</v>
      </c>
      <c r="J21" s="45" t="s">
        <v>271</v>
      </c>
      <c r="K21" s="206"/>
      <c r="L21" s="206"/>
      <c r="M21" s="206"/>
      <c r="N21" s="44" t="s">
        <v>271</v>
      </c>
      <c r="O21" s="50" t="s">
        <v>545</v>
      </c>
      <c r="P21" s="45" t="s">
        <v>271</v>
      </c>
      <c r="Q21" s="246" t="s">
        <v>271</v>
      </c>
      <c r="R21" s="246"/>
      <c r="S21" s="246"/>
      <c r="T21" s="208" t="s">
        <v>271</v>
      </c>
      <c r="U21" s="208"/>
      <c r="V21" s="208"/>
    </row>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18" customHeight="1"/>
    <row r="39" ht="12" customHeight="1"/>
    <row r="40" ht="12.75" customHeight="1"/>
    <row r="41" ht="13.5" customHeight="1"/>
    <row r="42" ht="13.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107" ht="13.5" customHeight="1"/>
    <row r="108" ht="12.75" customHeight="1"/>
    <row r="109" ht="13.5" customHeight="1"/>
    <row r="111" ht="13.5" customHeight="1"/>
    <row r="117" ht="13.5" customHeight="1"/>
    <row r="123" ht="13.5" customHeight="1"/>
    <row r="129" ht="13.5" customHeight="1"/>
    <row r="135" ht="13.5" customHeight="1"/>
    <row r="141" ht="13.5" customHeight="1"/>
    <row r="147" ht="13.5" customHeight="1"/>
    <row r="153" ht="13.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sheetData>
  <mergeCells count="110">
    <mergeCell ref="AU14:AX14"/>
    <mergeCell ref="AV15:AY15"/>
    <mergeCell ref="AT16:AU16"/>
    <mergeCell ref="AR16:AS16"/>
    <mergeCell ref="AV16:AY16"/>
    <mergeCell ref="AT17:AU17"/>
    <mergeCell ref="AR17:AS17"/>
    <mergeCell ref="N17:P17"/>
    <mergeCell ref="T15:V15"/>
    <mergeCell ref="AT15:AU15"/>
    <mergeCell ref="AR15:AS15"/>
    <mergeCell ref="W16:Y16"/>
    <mergeCell ref="AJ15:AM15"/>
    <mergeCell ref="AV17:AY17"/>
    <mergeCell ref="Q13:S13"/>
    <mergeCell ref="T13:V13"/>
    <mergeCell ref="T14:V14"/>
    <mergeCell ref="Z14:AA14"/>
    <mergeCell ref="AB17:AE17"/>
    <mergeCell ref="T17:V17"/>
    <mergeCell ref="W17:Y17"/>
    <mergeCell ref="AB14:AE14"/>
    <mergeCell ref="AK16:AL16"/>
    <mergeCell ref="AB9:AE9"/>
    <mergeCell ref="AO12:AP12"/>
    <mergeCell ref="Z10:AA10"/>
    <mergeCell ref="AB10:AE10"/>
    <mergeCell ref="AN11:AQ11"/>
    <mergeCell ref="AL11:AM11"/>
    <mergeCell ref="T5:V5"/>
    <mergeCell ref="AB5:AE5"/>
    <mergeCell ref="AB6:AE6"/>
    <mergeCell ref="C8:D8"/>
    <mergeCell ref="E8:G8"/>
    <mergeCell ref="H8:J8"/>
    <mergeCell ref="K8:M8"/>
    <mergeCell ref="T6:V6"/>
    <mergeCell ref="Z6:AA6"/>
    <mergeCell ref="N8:P8"/>
    <mergeCell ref="Q8:S8"/>
    <mergeCell ref="Z2:AX2"/>
    <mergeCell ref="AG3:AH3"/>
    <mergeCell ref="AK3:AL3"/>
    <mergeCell ref="AO3:AP3"/>
    <mergeCell ref="AS3:AT3"/>
    <mergeCell ref="AJ7:AM7"/>
    <mergeCell ref="AK8:AL8"/>
    <mergeCell ref="Q7:S7"/>
    <mergeCell ref="W8:Y8"/>
    <mergeCell ref="E5:G5"/>
    <mergeCell ref="Q5:S5"/>
    <mergeCell ref="H18:J18"/>
    <mergeCell ref="Q18:S18"/>
    <mergeCell ref="H6:J6"/>
    <mergeCell ref="Q6:S6"/>
    <mergeCell ref="K16:M16"/>
    <mergeCell ref="K11:M11"/>
    <mergeCell ref="N12:P12"/>
    <mergeCell ref="K7:M7"/>
    <mergeCell ref="Q19:S19"/>
    <mergeCell ref="T19:V19"/>
    <mergeCell ref="C18:D18"/>
    <mergeCell ref="C13:D13"/>
    <mergeCell ref="T18:V18"/>
    <mergeCell ref="T16:V16"/>
    <mergeCell ref="N13:P13"/>
    <mergeCell ref="B2:D2"/>
    <mergeCell ref="E2:Y2"/>
    <mergeCell ref="Q4:S4"/>
    <mergeCell ref="T4:V4"/>
    <mergeCell ref="N4:P4"/>
    <mergeCell ref="C4:D4"/>
    <mergeCell ref="E4:G4"/>
    <mergeCell ref="H4:J4"/>
    <mergeCell ref="K4:M4"/>
    <mergeCell ref="AB18:AE18"/>
    <mergeCell ref="H10:J10"/>
    <mergeCell ref="E14:G14"/>
    <mergeCell ref="H15:J15"/>
    <mergeCell ref="E13:G13"/>
    <mergeCell ref="H13:J13"/>
    <mergeCell ref="K13:M13"/>
    <mergeCell ref="T11:V11"/>
    <mergeCell ref="AB13:AE13"/>
    <mergeCell ref="W13:Y13"/>
    <mergeCell ref="W15:Y15"/>
    <mergeCell ref="E9:G9"/>
    <mergeCell ref="T9:V9"/>
    <mergeCell ref="Z18:AA18"/>
    <mergeCell ref="T12:V12"/>
    <mergeCell ref="K21:M21"/>
    <mergeCell ref="AH7:AI7"/>
    <mergeCell ref="T7:V7"/>
    <mergeCell ref="T8:V8"/>
    <mergeCell ref="AH15:AI15"/>
    <mergeCell ref="W9:Y9"/>
    <mergeCell ref="W10:Y10"/>
    <mergeCell ref="W11:Y11"/>
    <mergeCell ref="W12:Y12"/>
    <mergeCell ref="W14:Y14"/>
    <mergeCell ref="Q21:S21"/>
    <mergeCell ref="T10:V10"/>
    <mergeCell ref="T21:V21"/>
    <mergeCell ref="E18:G18"/>
    <mergeCell ref="K18:M18"/>
    <mergeCell ref="N18:P18"/>
    <mergeCell ref="E19:G19"/>
    <mergeCell ref="H20:J20"/>
    <mergeCell ref="Q20:S20"/>
    <mergeCell ref="T20:V20"/>
  </mergeCells>
  <printOptions/>
  <pageMargins left="0.59" right="0.2" top="0.59" bottom="0.2" header="0.51" footer="0.51"/>
  <pageSetup horizontalDpi="300" verticalDpi="300" orientation="portrait" paperSize="9" scale="65" r:id="rId1"/>
  <rowBreaks count="3" manualBreakCount="3">
    <brk id="37" max="255" man="1"/>
    <brk id="66" max="255" man="1"/>
    <brk id="157" max="255" man="1"/>
  </rowBreaks>
  <colBreaks count="1" manualBreakCount="1">
    <brk id="54" max="65535" man="1"/>
  </colBreaks>
</worksheet>
</file>

<file path=xl/worksheets/sheet2.xml><?xml version="1.0" encoding="utf-8"?>
<worksheet xmlns="http://schemas.openxmlformats.org/spreadsheetml/2006/main" xmlns:r="http://schemas.openxmlformats.org/officeDocument/2006/relationships">
  <dimension ref="A1:Y65"/>
  <sheetViews>
    <sheetView workbookViewId="0" topLeftCell="A1">
      <selection activeCell="A1" sqref="A1:H1"/>
    </sheetView>
  </sheetViews>
  <sheetFormatPr defaultColWidth="13.125" defaultRowHeight="14.25"/>
  <cols>
    <col min="1" max="1" width="11.875" style="3" customWidth="1"/>
    <col min="2" max="2" width="3.00390625" style="0" customWidth="1"/>
    <col min="3" max="3" width="24.125" style="0" customWidth="1"/>
    <col min="4" max="4" width="10.125" style="0" customWidth="1"/>
    <col min="5" max="5" width="9.875" style="0" customWidth="1"/>
    <col min="6" max="6" width="27.50390625" style="0" customWidth="1"/>
    <col min="7" max="7" width="10.125" style="0" customWidth="1"/>
    <col min="8" max="8" width="38.125" style="0" customWidth="1"/>
    <col min="9" max="9" width="18.50390625" style="0" customWidth="1"/>
    <col min="10" max="12" width="2.125" style="0" customWidth="1"/>
    <col min="13" max="13" width="1.875" style="0" customWidth="1"/>
    <col min="14" max="16" width="2.125" style="0" customWidth="1"/>
    <col min="17" max="17" width="1.875" style="0" customWidth="1"/>
    <col min="18" max="19" width="2.125" style="0" customWidth="1"/>
    <col min="20" max="20" width="1.625" style="0" customWidth="1"/>
    <col min="21" max="21" width="2.125" style="0" customWidth="1"/>
    <col min="22" max="22" width="1.875" style="0" customWidth="1"/>
    <col min="23" max="23" width="8.50390625" style="0" customWidth="1"/>
    <col min="24" max="24" width="8.625" style="0" customWidth="1"/>
  </cols>
  <sheetData>
    <row r="1" spans="1:22" ht="24" customHeight="1">
      <c r="A1" s="237" t="s">
        <v>588</v>
      </c>
      <c r="B1" s="238"/>
      <c r="C1" s="238"/>
      <c r="D1" s="238"/>
      <c r="E1" s="238"/>
      <c r="F1" s="238"/>
      <c r="G1" s="238"/>
      <c r="H1" s="238"/>
      <c r="I1" s="119"/>
      <c r="J1" s="120"/>
      <c r="K1" s="120"/>
      <c r="L1" s="120"/>
      <c r="M1" s="120"/>
      <c r="N1" s="120"/>
      <c r="O1" s="120"/>
      <c r="P1" s="120"/>
      <c r="Q1" s="120"/>
      <c r="R1" s="120"/>
      <c r="S1" s="120"/>
      <c r="T1" s="120"/>
      <c r="U1" s="120"/>
      <c r="V1" s="120"/>
    </row>
    <row r="2" spans="1:22" ht="15" customHeight="1">
      <c r="A2" s="121"/>
      <c r="B2" s="121"/>
      <c r="C2" s="121"/>
      <c r="D2" s="121"/>
      <c r="E2" s="121"/>
      <c r="F2" s="121"/>
      <c r="G2" s="121"/>
      <c r="H2" s="121"/>
      <c r="I2" s="120"/>
      <c r="J2" s="120"/>
      <c r="K2" s="120"/>
      <c r="L2" s="120"/>
      <c r="M2" s="120"/>
      <c r="N2" s="120"/>
      <c r="O2" s="120"/>
      <c r="P2" s="120"/>
      <c r="Q2" s="120"/>
      <c r="R2" s="120"/>
      <c r="S2" s="120"/>
      <c r="T2" s="120"/>
      <c r="U2" s="120"/>
      <c r="V2" s="120"/>
    </row>
    <row r="3" spans="1:18" ht="18" customHeight="1">
      <c r="A3" s="4" t="s">
        <v>287</v>
      </c>
      <c r="B3" s="4"/>
      <c r="C3" s="4" t="s">
        <v>288</v>
      </c>
      <c r="D3" s="4"/>
      <c r="E3" s="4"/>
      <c r="F3" s="4"/>
      <c r="G3" s="4"/>
      <c r="H3" s="4"/>
      <c r="I3" s="4"/>
      <c r="J3" s="4"/>
      <c r="K3" s="4"/>
      <c r="L3" s="4"/>
      <c r="M3" s="4"/>
      <c r="N3" s="4"/>
      <c r="O3" s="4"/>
      <c r="P3" s="4"/>
      <c r="Q3" s="4"/>
      <c r="R3" s="4"/>
    </row>
    <row r="4" spans="1:18" ht="18" customHeight="1">
      <c r="A4" s="2" t="s">
        <v>289</v>
      </c>
      <c r="B4" s="5"/>
      <c r="C4" s="5" t="s">
        <v>607</v>
      </c>
      <c r="D4" s="6"/>
      <c r="E4" s="6"/>
      <c r="F4" s="4"/>
      <c r="G4" s="4"/>
      <c r="H4" s="239"/>
      <c r="I4" s="239"/>
      <c r="J4" s="4"/>
      <c r="K4" s="4"/>
      <c r="L4" s="4"/>
      <c r="M4" s="4"/>
      <c r="N4" s="4"/>
      <c r="O4" s="4"/>
      <c r="P4" s="4"/>
      <c r="Q4" s="4"/>
      <c r="R4" s="4"/>
    </row>
    <row r="5" spans="1:18" ht="18" customHeight="1">
      <c r="A5" s="2" t="s">
        <v>290</v>
      </c>
      <c r="B5" s="5"/>
      <c r="C5" s="5" t="s">
        <v>558</v>
      </c>
      <c r="D5" s="6"/>
      <c r="E5" s="6"/>
      <c r="F5" s="4"/>
      <c r="G5" s="4"/>
      <c r="H5" s="7"/>
      <c r="I5" s="7"/>
      <c r="J5" s="4"/>
      <c r="K5" s="4"/>
      <c r="L5" s="4"/>
      <c r="M5" s="4"/>
      <c r="N5" s="4"/>
      <c r="O5" s="4"/>
      <c r="P5" s="4"/>
      <c r="Q5" s="4"/>
      <c r="R5" s="4"/>
    </row>
    <row r="6" spans="1:10" ht="18" customHeight="1">
      <c r="A6" s="5" t="s">
        <v>291</v>
      </c>
      <c r="C6" s="122" t="s">
        <v>601</v>
      </c>
      <c r="D6" s="122"/>
      <c r="E6" s="122"/>
      <c r="F6" s="122"/>
      <c r="G6" s="122"/>
      <c r="H6" s="6"/>
      <c r="I6" s="6"/>
      <c r="J6" s="122"/>
    </row>
    <row r="7" spans="1:16" ht="18" customHeight="1">
      <c r="A7" s="2" t="s">
        <v>321</v>
      </c>
      <c r="B7" s="122"/>
      <c r="C7" s="2" t="s">
        <v>602</v>
      </c>
      <c r="D7" s="2"/>
      <c r="E7" s="2"/>
      <c r="F7" s="2"/>
      <c r="G7" s="2"/>
      <c r="H7" s="2"/>
      <c r="I7" s="2"/>
      <c r="J7" s="2"/>
      <c r="K7" s="2"/>
      <c r="L7" s="2"/>
      <c r="M7" s="2"/>
      <c r="N7" s="2"/>
      <c r="O7" s="2"/>
      <c r="P7" s="8"/>
    </row>
    <row r="8" spans="1:9" ht="18" customHeight="1">
      <c r="A8" s="122" t="s">
        <v>322</v>
      </c>
      <c r="B8" s="122"/>
      <c r="C8" s="122"/>
      <c r="D8" s="123" t="s">
        <v>323</v>
      </c>
      <c r="E8" s="123"/>
      <c r="F8" s="123"/>
      <c r="G8" s="123"/>
      <c r="H8" s="123"/>
      <c r="I8" s="123"/>
    </row>
    <row r="9" spans="1:8" ht="18" customHeight="1">
      <c r="A9" s="124"/>
      <c r="B9" s="124"/>
      <c r="C9" s="125" t="s">
        <v>389</v>
      </c>
      <c r="D9" s="126" t="s">
        <v>390</v>
      </c>
      <c r="E9" s="127" t="s">
        <v>391</v>
      </c>
      <c r="F9" s="128" t="s">
        <v>603</v>
      </c>
      <c r="G9" s="129" t="s">
        <v>391</v>
      </c>
      <c r="H9" s="130" t="s">
        <v>604</v>
      </c>
    </row>
    <row r="10" spans="1:8" ht="18" customHeight="1">
      <c r="A10" s="124"/>
      <c r="B10" s="124"/>
      <c r="C10" s="131" t="s">
        <v>392</v>
      </c>
      <c r="D10" s="132">
        <v>18</v>
      </c>
      <c r="E10" s="133"/>
      <c r="F10" s="134"/>
      <c r="G10" s="133">
        <v>0.3541666666666667</v>
      </c>
      <c r="H10" s="135" t="s">
        <v>324</v>
      </c>
    </row>
    <row r="11" spans="1:8" ht="18" customHeight="1">
      <c r="A11" s="124"/>
      <c r="B11" s="124"/>
      <c r="C11" s="136" t="s">
        <v>393</v>
      </c>
      <c r="D11" s="132">
        <v>8</v>
      </c>
      <c r="E11" s="133"/>
      <c r="F11" s="134"/>
      <c r="G11" s="133">
        <v>0.4166666666666667</v>
      </c>
      <c r="H11" s="135" t="s">
        <v>325</v>
      </c>
    </row>
    <row r="12" spans="1:8" ht="18" customHeight="1">
      <c r="A12" s="124"/>
      <c r="B12" s="124"/>
      <c r="C12" s="137" t="s">
        <v>394</v>
      </c>
      <c r="D12" s="132">
        <v>6</v>
      </c>
      <c r="E12" s="133"/>
      <c r="F12" s="134"/>
      <c r="G12" s="133">
        <v>0.4166666666666667</v>
      </c>
      <c r="H12" s="135" t="s">
        <v>325</v>
      </c>
    </row>
    <row r="13" spans="1:8" ht="18" customHeight="1">
      <c r="A13" s="124"/>
      <c r="B13" s="124"/>
      <c r="C13" s="137" t="s">
        <v>395</v>
      </c>
      <c r="D13" s="132">
        <v>19</v>
      </c>
      <c r="E13" s="133"/>
      <c r="F13" s="134"/>
      <c r="G13" s="133">
        <v>0.3541666666666667</v>
      </c>
      <c r="H13" s="135" t="s">
        <v>325</v>
      </c>
    </row>
    <row r="14" spans="1:8" ht="18" customHeight="1">
      <c r="A14" s="124"/>
      <c r="B14" s="124"/>
      <c r="C14" s="137" t="s">
        <v>326</v>
      </c>
      <c r="D14" s="132">
        <v>24</v>
      </c>
      <c r="E14" s="133">
        <v>0.3541666666666667</v>
      </c>
      <c r="F14" s="134" t="s">
        <v>334</v>
      </c>
      <c r="G14" s="133"/>
      <c r="H14" s="138"/>
    </row>
    <row r="15" spans="1:8" ht="18" customHeight="1">
      <c r="A15" s="124"/>
      <c r="B15" s="124"/>
      <c r="C15" s="137" t="s">
        <v>335</v>
      </c>
      <c r="D15" s="132">
        <v>24</v>
      </c>
      <c r="E15" s="133">
        <v>0.3541666666666667</v>
      </c>
      <c r="F15" s="134" t="s">
        <v>334</v>
      </c>
      <c r="G15" s="133"/>
      <c r="H15" s="138"/>
    </row>
    <row r="16" spans="1:8" ht="18" customHeight="1">
      <c r="A16" s="124"/>
      <c r="B16" s="124"/>
      <c r="C16" s="139" t="s">
        <v>336</v>
      </c>
      <c r="D16" s="132">
        <v>19</v>
      </c>
      <c r="E16" s="133">
        <v>0.4166666666666667</v>
      </c>
      <c r="F16" s="134" t="s">
        <v>334</v>
      </c>
      <c r="G16" s="133"/>
      <c r="H16" s="138"/>
    </row>
    <row r="17" spans="1:8" ht="18" customHeight="1">
      <c r="A17" s="124"/>
      <c r="B17" s="124"/>
      <c r="C17" s="139" t="s">
        <v>337</v>
      </c>
      <c r="D17" s="132">
        <v>18</v>
      </c>
      <c r="E17" s="133">
        <v>0.4166666666666667</v>
      </c>
      <c r="F17" s="134" t="s">
        <v>334</v>
      </c>
      <c r="G17" s="133"/>
      <c r="H17" s="138"/>
    </row>
    <row r="18" spans="1:8" ht="18" customHeight="1">
      <c r="A18" s="124"/>
      <c r="B18" s="124"/>
      <c r="C18" s="139" t="s">
        <v>476</v>
      </c>
      <c r="D18" s="132">
        <v>18</v>
      </c>
      <c r="E18" s="133"/>
      <c r="F18" s="134"/>
      <c r="G18" s="133">
        <v>0.3541666666666667</v>
      </c>
      <c r="H18" s="135" t="s">
        <v>325</v>
      </c>
    </row>
    <row r="19" spans="1:8" ht="18" customHeight="1">
      <c r="A19" s="124"/>
      <c r="B19" s="124"/>
      <c r="C19" s="140" t="s">
        <v>477</v>
      </c>
      <c r="D19" s="141">
        <v>7</v>
      </c>
      <c r="E19" s="133"/>
      <c r="F19" s="134"/>
      <c r="G19" s="133">
        <v>0.3541666666666667</v>
      </c>
      <c r="H19" s="135" t="s">
        <v>325</v>
      </c>
    </row>
    <row r="20" spans="1:8" ht="18" customHeight="1">
      <c r="A20" s="124"/>
      <c r="B20" s="124"/>
      <c r="C20" s="140" t="s">
        <v>478</v>
      </c>
      <c r="D20" s="141">
        <v>7</v>
      </c>
      <c r="E20" s="133"/>
      <c r="F20" s="134"/>
      <c r="G20" s="133">
        <v>0.3541666666666667</v>
      </c>
      <c r="H20" s="135" t="s">
        <v>325</v>
      </c>
    </row>
    <row r="21" spans="1:8" ht="18" customHeight="1">
      <c r="A21" s="124"/>
      <c r="B21" s="124"/>
      <c r="C21" s="142" t="s">
        <v>479</v>
      </c>
      <c r="D21" s="141">
        <v>9</v>
      </c>
      <c r="E21" s="133"/>
      <c r="F21" s="134"/>
      <c r="G21" s="133">
        <v>0.4166666666666667</v>
      </c>
      <c r="H21" s="135" t="s">
        <v>325</v>
      </c>
    </row>
    <row r="22" spans="1:8" ht="18" customHeight="1">
      <c r="A22" s="124"/>
      <c r="B22" s="124"/>
      <c r="C22" s="140" t="s">
        <v>480</v>
      </c>
      <c r="D22" s="141">
        <v>14</v>
      </c>
      <c r="E22" s="133"/>
      <c r="F22" s="134"/>
      <c r="G22" s="133">
        <v>0.3541666666666667</v>
      </c>
      <c r="H22" s="135" t="s">
        <v>325</v>
      </c>
    </row>
    <row r="23" spans="1:8" ht="18" customHeight="1">
      <c r="A23" s="124"/>
      <c r="B23" s="124"/>
      <c r="C23" s="140" t="s">
        <v>338</v>
      </c>
      <c r="D23" s="141">
        <v>19</v>
      </c>
      <c r="E23" s="133">
        <v>0.4166666666666667</v>
      </c>
      <c r="F23" s="134" t="s">
        <v>334</v>
      </c>
      <c r="G23" s="133"/>
      <c r="H23" s="138"/>
    </row>
    <row r="24" spans="1:8" ht="18" customHeight="1">
      <c r="A24" s="124"/>
      <c r="B24" s="124"/>
      <c r="C24" s="140" t="s">
        <v>339</v>
      </c>
      <c r="D24" s="141">
        <v>19</v>
      </c>
      <c r="E24" s="133">
        <v>0.4166666666666667</v>
      </c>
      <c r="F24" s="134" t="s">
        <v>334</v>
      </c>
      <c r="G24" s="133"/>
      <c r="H24" s="138"/>
    </row>
    <row r="25" spans="1:8" ht="18" customHeight="1">
      <c r="A25" s="124"/>
      <c r="B25" s="124"/>
      <c r="C25" s="142" t="s">
        <v>340</v>
      </c>
      <c r="D25" s="141">
        <v>15</v>
      </c>
      <c r="E25" s="133">
        <v>0.4166666666666667</v>
      </c>
      <c r="F25" s="135" t="s">
        <v>325</v>
      </c>
      <c r="G25" s="133"/>
      <c r="H25" s="135"/>
    </row>
    <row r="26" spans="1:8" ht="18" customHeight="1">
      <c r="A26" s="124"/>
      <c r="B26" s="124"/>
      <c r="C26" s="142" t="s">
        <v>341</v>
      </c>
      <c r="D26" s="141">
        <v>15</v>
      </c>
      <c r="E26" s="133">
        <v>0.4166666666666667</v>
      </c>
      <c r="F26" s="135" t="s">
        <v>325</v>
      </c>
      <c r="G26" s="133"/>
      <c r="H26" s="135"/>
    </row>
    <row r="27" spans="1:8" ht="18" customHeight="1">
      <c r="A27" s="124"/>
      <c r="B27" s="124"/>
      <c r="C27" s="143" t="s">
        <v>481</v>
      </c>
      <c r="D27" s="144">
        <v>14</v>
      </c>
      <c r="E27" s="145"/>
      <c r="F27" s="135"/>
      <c r="G27" s="133">
        <v>0.3541666666666667</v>
      </c>
      <c r="H27" s="135" t="s">
        <v>325</v>
      </c>
    </row>
    <row r="28" spans="1:8" ht="18" customHeight="1">
      <c r="A28" s="124"/>
      <c r="B28" s="124"/>
      <c r="C28" s="146" t="s">
        <v>302</v>
      </c>
      <c r="D28" s="147">
        <f>SUM(D10:D27)</f>
        <v>273</v>
      </c>
      <c r="E28" s="148"/>
      <c r="F28" s="149"/>
      <c r="G28" s="150"/>
      <c r="H28" s="151"/>
    </row>
    <row r="29" spans="1:9" ht="18" customHeight="1">
      <c r="A29" s="124"/>
      <c r="B29" s="124"/>
      <c r="C29" s="9" t="s">
        <v>303</v>
      </c>
      <c r="D29" s="9"/>
      <c r="E29" s="9"/>
      <c r="F29" s="9"/>
      <c r="G29" s="9"/>
      <c r="H29" s="9"/>
      <c r="I29" s="9"/>
    </row>
    <row r="30" spans="1:19" ht="18" customHeight="1">
      <c r="A30" s="124"/>
      <c r="C30" s="10" t="s">
        <v>314</v>
      </c>
      <c r="D30" s="11"/>
      <c r="E30" s="11"/>
      <c r="F30" s="11"/>
      <c r="G30" s="11"/>
      <c r="H30" s="11"/>
      <c r="I30" s="11"/>
      <c r="J30" s="11"/>
      <c r="K30" s="12"/>
      <c r="L30" s="12"/>
      <c r="M30" s="12"/>
      <c r="N30" s="12"/>
      <c r="O30" s="2"/>
      <c r="P30" s="2"/>
      <c r="Q30" s="2"/>
      <c r="R30" s="2"/>
      <c r="S30" s="2"/>
    </row>
    <row r="31" spans="1:19" ht="18" customHeight="1">
      <c r="A31" s="124"/>
      <c r="B31" s="10" t="s">
        <v>366</v>
      </c>
      <c r="C31" s="152"/>
      <c r="D31" s="152"/>
      <c r="E31" s="152"/>
      <c r="F31" s="152"/>
      <c r="G31" s="152"/>
      <c r="H31" s="152"/>
      <c r="I31" s="13"/>
      <c r="J31" s="12"/>
      <c r="K31" s="12"/>
      <c r="L31" s="12"/>
      <c r="M31" s="12"/>
      <c r="N31" s="12"/>
      <c r="O31" s="2"/>
      <c r="P31" s="2"/>
      <c r="Q31" s="2"/>
      <c r="R31" s="2"/>
      <c r="S31" s="2"/>
    </row>
    <row r="32" spans="2:19" ht="18" customHeight="1">
      <c r="B32" s="122"/>
      <c r="C32" s="122"/>
      <c r="D32" s="14"/>
      <c r="E32" s="14"/>
      <c r="F32" s="14"/>
      <c r="G32" s="14"/>
      <c r="H32" s="14"/>
      <c r="I32" s="12"/>
      <c r="J32" s="12"/>
      <c r="K32" s="12"/>
      <c r="L32" s="12"/>
      <c r="M32" s="12"/>
      <c r="N32" s="12"/>
      <c r="O32" s="2"/>
      <c r="P32" s="2"/>
      <c r="Q32" s="2"/>
      <c r="R32" s="2"/>
      <c r="S32" s="2"/>
    </row>
    <row r="33" spans="1:19" ht="18" customHeight="1">
      <c r="A33" s="122" t="s">
        <v>367</v>
      </c>
      <c r="C33" s="5" t="s">
        <v>365</v>
      </c>
      <c r="D33" s="15"/>
      <c r="E33" s="15"/>
      <c r="F33" s="15"/>
      <c r="G33" s="15"/>
      <c r="H33" s="15"/>
      <c r="I33" s="153"/>
      <c r="J33" s="12"/>
      <c r="K33" s="12"/>
      <c r="L33" s="12"/>
      <c r="M33" s="12"/>
      <c r="N33" s="12"/>
      <c r="O33" s="2"/>
      <c r="P33" s="2"/>
      <c r="Q33" s="2"/>
      <c r="R33" s="2"/>
      <c r="S33" s="2"/>
    </row>
    <row r="34" spans="2:19" ht="18" customHeight="1">
      <c r="B34" s="5" t="s">
        <v>315</v>
      </c>
      <c r="C34" s="5"/>
      <c r="D34" s="5"/>
      <c r="E34" s="5"/>
      <c r="F34" s="5"/>
      <c r="G34" s="5"/>
      <c r="H34" s="5"/>
      <c r="I34" s="12"/>
      <c r="J34" s="12"/>
      <c r="K34" s="12"/>
      <c r="L34" s="12"/>
      <c r="M34" s="12"/>
      <c r="N34" s="12"/>
      <c r="O34" s="2"/>
      <c r="P34" s="2"/>
      <c r="Q34" s="2"/>
      <c r="R34" s="2"/>
      <c r="S34" s="2"/>
    </row>
    <row r="35" spans="3:19" ht="18" customHeight="1">
      <c r="C35" s="5" t="s">
        <v>316</v>
      </c>
      <c r="D35" s="154"/>
      <c r="E35" s="154"/>
      <c r="F35" s="154"/>
      <c r="G35" s="154"/>
      <c r="H35" s="154"/>
      <c r="I35" s="154"/>
      <c r="J35" s="154"/>
      <c r="K35" s="12"/>
      <c r="L35" s="12"/>
      <c r="M35" s="12"/>
      <c r="N35" s="12"/>
      <c r="O35" s="2"/>
      <c r="P35" s="2"/>
      <c r="Q35" s="2"/>
      <c r="R35" s="2"/>
      <c r="S35" s="2"/>
    </row>
    <row r="36" spans="3:19" ht="18" customHeight="1">
      <c r="C36" s="5" t="s">
        <v>286</v>
      </c>
      <c r="D36" s="155"/>
      <c r="E36" s="155"/>
      <c r="F36" s="155"/>
      <c r="G36" s="155"/>
      <c r="H36" s="155"/>
      <c r="I36" s="155"/>
      <c r="J36" s="155"/>
      <c r="K36" s="16"/>
      <c r="L36" s="12"/>
      <c r="M36" s="12"/>
      <c r="N36" s="12"/>
      <c r="O36" s="2"/>
      <c r="P36" s="2"/>
      <c r="Q36" s="2"/>
      <c r="R36" s="2"/>
      <c r="S36" s="2"/>
    </row>
    <row r="37" spans="3:19" ht="18" customHeight="1">
      <c r="C37" s="5" t="s">
        <v>330</v>
      </c>
      <c r="D37" s="15"/>
      <c r="E37" s="15"/>
      <c r="F37" s="15"/>
      <c r="G37" s="15"/>
      <c r="H37" s="15"/>
      <c r="I37" s="12"/>
      <c r="J37" s="12"/>
      <c r="K37" s="12"/>
      <c r="L37" s="12"/>
      <c r="M37" s="12"/>
      <c r="N37" s="12"/>
      <c r="O37" s="2"/>
      <c r="P37" s="2"/>
      <c r="Q37" s="2"/>
      <c r="R37" s="2"/>
      <c r="S37" s="2"/>
    </row>
    <row r="38" spans="3:19" ht="18" customHeight="1">
      <c r="C38" s="16" t="s">
        <v>331</v>
      </c>
      <c r="D38" s="16"/>
      <c r="E38" s="16"/>
      <c r="F38" s="16"/>
      <c r="G38" s="16"/>
      <c r="H38" s="16"/>
      <c r="I38" s="16"/>
      <c r="J38" s="16"/>
      <c r="K38" s="12"/>
      <c r="L38" s="12"/>
      <c r="M38" s="12"/>
      <c r="N38" s="12"/>
      <c r="O38" s="2"/>
      <c r="P38" s="2"/>
      <c r="Q38" s="2"/>
      <c r="R38" s="2"/>
      <c r="S38" s="2"/>
    </row>
    <row r="39" spans="2:19" ht="18" customHeight="1">
      <c r="B39" s="16"/>
      <c r="C39" s="16" t="s">
        <v>397</v>
      </c>
      <c r="D39" s="16"/>
      <c r="E39" s="16"/>
      <c r="F39" s="16"/>
      <c r="G39" s="16"/>
      <c r="H39" s="16"/>
      <c r="I39" s="16"/>
      <c r="J39" s="16"/>
      <c r="K39" s="12"/>
      <c r="L39" s="12"/>
      <c r="M39" s="12"/>
      <c r="N39" s="12"/>
      <c r="O39" s="2"/>
      <c r="P39" s="2"/>
      <c r="Q39" s="2"/>
      <c r="R39" s="2"/>
      <c r="S39" s="2"/>
    </row>
    <row r="40" spans="3:19" ht="18" customHeight="1">
      <c r="C40" s="16" t="s">
        <v>332</v>
      </c>
      <c r="D40" s="16"/>
      <c r="E40" s="16"/>
      <c r="F40" s="16"/>
      <c r="G40" s="16"/>
      <c r="H40" s="16"/>
      <c r="I40" s="16"/>
      <c r="J40" s="16"/>
      <c r="K40" s="12"/>
      <c r="L40" s="12"/>
      <c r="M40" s="12"/>
      <c r="N40" s="12"/>
      <c r="O40" s="2"/>
      <c r="P40" s="2"/>
      <c r="Q40" s="2"/>
      <c r="R40" s="2"/>
      <c r="S40" s="2"/>
    </row>
    <row r="41" spans="3:19" ht="18" customHeight="1">
      <c r="C41" s="156" t="s">
        <v>333</v>
      </c>
      <c r="D41" s="156"/>
      <c r="E41" s="156"/>
      <c r="F41" s="156"/>
      <c r="G41" s="156"/>
      <c r="H41" s="156"/>
      <c r="I41" s="157"/>
      <c r="J41" s="155"/>
      <c r="K41" s="12"/>
      <c r="L41" s="12"/>
      <c r="M41" s="12"/>
      <c r="N41" s="12"/>
      <c r="O41" s="2"/>
      <c r="P41" s="2"/>
      <c r="Q41" s="2"/>
      <c r="R41" s="2"/>
      <c r="S41" s="2"/>
    </row>
    <row r="42" spans="1:10" ht="18" customHeight="1">
      <c r="A42" s="124"/>
      <c r="C42" s="156" t="s">
        <v>305</v>
      </c>
      <c r="D42" s="157"/>
      <c r="E42" s="157"/>
      <c r="F42" s="157"/>
      <c r="G42" s="157"/>
      <c r="H42" s="157"/>
      <c r="I42" s="155"/>
      <c r="J42" s="158"/>
    </row>
    <row r="43" spans="1:9" s="17" customFormat="1" ht="18" customHeight="1">
      <c r="A43" s="122" t="s">
        <v>306</v>
      </c>
      <c r="B43" s="159">
        <v>1</v>
      </c>
      <c r="C43" s="122" t="s">
        <v>463</v>
      </c>
      <c r="D43" s="122"/>
      <c r="E43" s="122"/>
      <c r="F43" s="122"/>
      <c r="G43" s="122"/>
      <c r="H43" s="122"/>
      <c r="I43" s="122"/>
    </row>
    <row r="44" spans="1:9" s="17" customFormat="1" ht="18" customHeight="1">
      <c r="A44" s="3"/>
      <c r="B44" s="159">
        <v>2</v>
      </c>
      <c r="C44" s="122" t="s">
        <v>464</v>
      </c>
      <c r="D44" s="122"/>
      <c r="E44" s="122"/>
      <c r="F44" s="122"/>
      <c r="G44" s="122"/>
      <c r="H44" s="122"/>
      <c r="I44" s="122"/>
    </row>
    <row r="45" spans="1:9" s="17" customFormat="1" ht="18" customHeight="1">
      <c r="A45" s="3"/>
      <c r="B45" s="159">
        <v>3</v>
      </c>
      <c r="C45" s="122" t="s">
        <v>465</v>
      </c>
      <c r="D45" s="122"/>
      <c r="E45" s="122"/>
      <c r="F45" s="122"/>
      <c r="G45" s="122"/>
      <c r="H45" s="122"/>
      <c r="I45" s="122"/>
    </row>
    <row r="46" spans="1:9" s="17" customFormat="1" ht="18" customHeight="1">
      <c r="A46" s="3"/>
      <c r="B46" s="159">
        <v>4</v>
      </c>
      <c r="C46" s="122" t="s">
        <v>466</v>
      </c>
      <c r="D46" s="122"/>
      <c r="E46" s="122"/>
      <c r="F46" s="122"/>
      <c r="G46" s="122"/>
      <c r="H46" s="122"/>
      <c r="I46" s="122"/>
    </row>
    <row r="47" spans="1:9" s="17" customFormat="1" ht="18" customHeight="1">
      <c r="A47" s="3"/>
      <c r="B47" s="159">
        <v>5</v>
      </c>
      <c r="C47" s="122" t="s">
        <v>467</v>
      </c>
      <c r="D47" s="122"/>
      <c r="E47" s="122"/>
      <c r="F47" s="122"/>
      <c r="G47" s="122"/>
      <c r="H47" s="122"/>
      <c r="I47" s="160"/>
    </row>
    <row r="48" spans="1:9" s="17" customFormat="1" ht="18" customHeight="1">
      <c r="A48" s="3"/>
      <c r="B48" s="159"/>
      <c r="C48" s="122" t="s">
        <v>579</v>
      </c>
      <c r="D48" s="122"/>
      <c r="E48" s="122"/>
      <c r="F48" s="122"/>
      <c r="G48" s="122"/>
      <c r="H48" s="122"/>
      <c r="I48" s="160"/>
    </row>
    <row r="49" spans="1:9" s="17" customFormat="1" ht="18" customHeight="1">
      <c r="A49" s="3"/>
      <c r="B49" s="159"/>
      <c r="C49" s="122" t="s">
        <v>580</v>
      </c>
      <c r="D49" s="122"/>
      <c r="E49" s="122"/>
      <c r="F49" s="122"/>
      <c r="G49" s="122"/>
      <c r="H49" s="122"/>
      <c r="I49" s="160"/>
    </row>
    <row r="50" spans="1:9" s="17" customFormat="1" ht="18" customHeight="1">
      <c r="A50" s="3"/>
      <c r="B50" s="159"/>
      <c r="C50" s="122" t="s">
        <v>531</v>
      </c>
      <c r="D50" s="122"/>
      <c r="E50" s="122"/>
      <c r="F50" s="122"/>
      <c r="G50" s="122"/>
      <c r="H50" s="122"/>
      <c r="I50" s="160"/>
    </row>
    <row r="51" spans="1:9" s="17" customFormat="1" ht="18" customHeight="1">
      <c r="A51" s="3"/>
      <c r="B51" s="159"/>
      <c r="C51" s="122" t="s">
        <v>307</v>
      </c>
      <c r="D51" s="122"/>
      <c r="E51" s="122"/>
      <c r="F51" s="122"/>
      <c r="G51" s="122"/>
      <c r="H51" s="122"/>
      <c r="I51" s="160"/>
    </row>
    <row r="52" spans="1:9" s="17" customFormat="1" ht="18" customHeight="1">
      <c r="A52" s="3"/>
      <c r="B52" s="159"/>
      <c r="C52" s="122" t="s">
        <v>532</v>
      </c>
      <c r="D52" s="122"/>
      <c r="E52" s="122"/>
      <c r="F52" s="122"/>
      <c r="G52" s="122"/>
      <c r="H52" s="122"/>
      <c r="I52" s="160"/>
    </row>
    <row r="53" spans="1:9" s="17" customFormat="1" ht="18" customHeight="1">
      <c r="A53" s="3"/>
      <c r="B53" s="159">
        <v>6</v>
      </c>
      <c r="C53" s="122" t="s">
        <v>425</v>
      </c>
      <c r="D53" s="122"/>
      <c r="E53" s="122"/>
      <c r="F53" s="122"/>
      <c r="G53" s="122"/>
      <c r="H53" s="122"/>
      <c r="I53" s="122"/>
    </row>
    <row r="54" spans="1:9" s="17" customFormat="1" ht="18" customHeight="1">
      <c r="A54" s="3"/>
      <c r="B54" s="159">
        <v>7</v>
      </c>
      <c r="C54" s="122" t="s">
        <v>426</v>
      </c>
      <c r="D54" s="122"/>
      <c r="E54" s="122"/>
      <c r="F54" s="122"/>
      <c r="G54" s="122"/>
      <c r="H54" s="122"/>
      <c r="I54" s="122"/>
    </row>
    <row r="55" spans="1:9" ht="18" customHeight="1" thickBot="1">
      <c r="A55" s="161"/>
      <c r="B55" s="161"/>
      <c r="C55" s="162"/>
      <c r="D55" s="162"/>
      <c r="E55" s="162"/>
      <c r="F55" s="162"/>
      <c r="G55" s="162"/>
      <c r="H55" s="162"/>
      <c r="I55" s="162"/>
    </row>
    <row r="56" spans="1:8" ht="18" customHeight="1">
      <c r="A56" s="163"/>
      <c r="B56" s="163"/>
      <c r="C56" s="164" t="s">
        <v>355</v>
      </c>
      <c r="D56" s="165"/>
      <c r="E56" s="165"/>
      <c r="F56" s="165"/>
      <c r="G56" s="165"/>
      <c r="H56" s="166"/>
    </row>
    <row r="57" spans="1:8" ht="18" customHeight="1">
      <c r="A57" s="163"/>
      <c r="B57" s="163"/>
      <c r="C57" s="167" t="s">
        <v>356</v>
      </c>
      <c r="D57" s="168"/>
      <c r="E57" s="168"/>
      <c r="F57" s="168"/>
      <c r="G57" s="168"/>
      <c r="H57" s="169"/>
    </row>
    <row r="58" spans="1:8" ht="18" customHeight="1" thickBot="1">
      <c r="A58" s="163"/>
      <c r="B58" s="163"/>
      <c r="C58" s="170" t="s">
        <v>357</v>
      </c>
      <c r="D58" s="171"/>
      <c r="E58" s="171"/>
      <c r="F58" s="171"/>
      <c r="G58" s="171"/>
      <c r="H58" s="172"/>
    </row>
    <row r="59" spans="1:9" ht="18" customHeight="1">
      <c r="A59" s="163"/>
      <c r="B59" s="163"/>
      <c r="C59" s="173"/>
      <c r="D59" s="173"/>
      <c r="E59" s="173"/>
      <c r="F59" s="173"/>
      <c r="G59" s="173"/>
      <c r="H59" s="173"/>
      <c r="I59" s="174"/>
    </row>
    <row r="60" spans="1:9" s="17" customFormat="1" ht="18" customHeight="1">
      <c r="A60" s="3"/>
      <c r="B60" s="175" t="s">
        <v>427</v>
      </c>
      <c r="C60" s="176" t="s">
        <v>606</v>
      </c>
      <c r="D60" s="176"/>
      <c r="E60" s="176"/>
      <c r="F60" s="176"/>
      <c r="G60" s="176"/>
      <c r="H60" s="176"/>
      <c r="I60" s="176"/>
    </row>
    <row r="61" spans="1:9" s="17" customFormat="1" ht="18" customHeight="1">
      <c r="A61" s="177"/>
      <c r="B61" s="175"/>
      <c r="C61" s="178" t="s">
        <v>452</v>
      </c>
      <c r="D61" s="178"/>
      <c r="E61" s="178"/>
      <c r="F61" s="178"/>
      <c r="G61" s="178"/>
      <c r="H61" s="178"/>
      <c r="I61" s="179"/>
    </row>
    <row r="62" spans="1:9" s="17" customFormat="1" ht="18" customHeight="1">
      <c r="A62" s="177"/>
      <c r="B62" s="175"/>
      <c r="C62" s="180"/>
      <c r="D62" s="180"/>
      <c r="E62" s="180"/>
      <c r="F62" s="180"/>
      <c r="G62" s="180"/>
      <c r="H62" s="180"/>
      <c r="I62" s="180"/>
    </row>
    <row r="63" spans="1:9" s="17" customFormat="1" ht="18" customHeight="1">
      <c r="A63" s="181"/>
      <c r="B63" s="181"/>
      <c r="C63" s="122" t="s">
        <v>301</v>
      </c>
      <c r="D63" s="122"/>
      <c r="E63" s="122"/>
      <c r="F63" s="122"/>
      <c r="G63" s="122"/>
      <c r="H63" s="122"/>
      <c r="I63" s="182"/>
    </row>
    <row r="64" spans="1:9" s="17" customFormat="1" ht="18" customHeight="1">
      <c r="A64" s="181"/>
      <c r="B64" s="181"/>
      <c r="C64" s="205"/>
      <c r="D64" s="205"/>
      <c r="E64" s="205"/>
      <c r="F64" s="205"/>
      <c r="G64" s="205"/>
      <c r="H64" s="205"/>
      <c r="I64" s="205"/>
    </row>
    <row r="65" spans="1:25" s="17" customFormat="1" ht="12.75" customHeight="1">
      <c r="A65" s="163"/>
      <c r="B65" s="163"/>
      <c r="C65"/>
      <c r="D65"/>
      <c r="E65"/>
      <c r="F65"/>
      <c r="G65"/>
      <c r="H65"/>
      <c r="I65"/>
      <c r="Y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0.5" customHeight="1"/>
    <row r="76" ht="10.5" customHeight="1"/>
    <row r="77" ht="10.5" customHeight="1"/>
    <row r="78" ht="10.5" customHeight="1"/>
    <row r="79" ht="10.5" customHeight="1"/>
  </sheetData>
  <mergeCells count="3">
    <mergeCell ref="A1:H1"/>
    <mergeCell ref="H4:I4"/>
    <mergeCell ref="C64:I64"/>
  </mergeCells>
  <printOptions/>
  <pageMargins left="0.39000000000000007" right="0.39000000000000007" top="0.39000000000000007" bottom="0.39000000000000007" header="0.51" footer="0.51"/>
  <pageSetup horizontalDpi="300" verticalDpi="300" orientation="portrait" paperSize="9" scale="65" r:id="rId1"/>
  <rowBreaks count="1" manualBreakCount="1">
    <brk id="64" max="16383" man="1"/>
  </rowBreaks>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2:BJ169"/>
  <sheetViews>
    <sheetView workbookViewId="0" topLeftCell="A1">
      <selection activeCell="A1" sqref="A1"/>
    </sheetView>
  </sheetViews>
  <sheetFormatPr defaultColWidth="9.00390625" defaultRowHeight="14.25"/>
  <cols>
    <col min="1" max="1" width="3.125" style="0" customWidth="1"/>
    <col min="2" max="2" width="4.125" style="0" customWidth="1"/>
    <col min="3" max="3" width="16.00390625" style="0" customWidth="1"/>
    <col min="4" max="4" width="11.125" style="0" customWidth="1"/>
    <col min="5" max="14" width="2.125" style="0" customWidth="1"/>
    <col min="15" max="15" width="2.125" style="20" customWidth="1"/>
    <col min="16" max="16" width="2.125" style="0" customWidth="1"/>
    <col min="17" max="17" width="2.125" style="20" customWidth="1"/>
    <col min="18" max="51" width="2.125" style="0" customWidth="1"/>
    <col min="52" max="61" width="1.4921875" style="0" customWidth="1"/>
  </cols>
  <sheetData>
    <row r="1" ht="24.75" customHeight="1"/>
    <row r="2" spans="2:50" ht="24.75" customHeight="1">
      <c r="B2" s="251" t="s">
        <v>555</v>
      </c>
      <c r="C2" s="252"/>
      <c r="D2" s="253"/>
      <c r="E2" s="254" t="s">
        <v>556</v>
      </c>
      <c r="F2" s="255"/>
      <c r="G2" s="255"/>
      <c r="H2" s="255"/>
      <c r="I2" s="255"/>
      <c r="J2" s="255"/>
      <c r="K2" s="255"/>
      <c r="L2" s="255"/>
      <c r="M2" s="255"/>
      <c r="N2" s="255"/>
      <c r="O2" s="255"/>
      <c r="P2" s="255"/>
      <c r="Q2" s="255"/>
      <c r="R2" s="255"/>
      <c r="S2" s="255"/>
      <c r="T2" s="255"/>
      <c r="U2" s="255"/>
      <c r="V2" s="255"/>
      <c r="W2" s="255"/>
      <c r="X2" s="255"/>
      <c r="Y2" s="256"/>
      <c r="Z2" s="257" t="s">
        <v>557</v>
      </c>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9"/>
    </row>
    <row r="3" spans="2:47" ht="24" customHeight="1">
      <c r="B3" s="11"/>
      <c r="C3" s="11"/>
      <c r="E3" s="22"/>
      <c r="F3" s="23"/>
      <c r="G3" s="23"/>
      <c r="H3" s="23"/>
      <c r="I3" s="23"/>
      <c r="J3" s="23"/>
      <c r="K3" s="23"/>
      <c r="L3" s="23"/>
      <c r="M3" s="23"/>
      <c r="N3" s="23"/>
      <c r="O3" s="23"/>
      <c r="P3" s="23"/>
      <c r="Q3" s="23"/>
      <c r="R3" s="23"/>
      <c r="S3" s="23"/>
      <c r="T3" s="23"/>
      <c r="U3" s="23"/>
      <c r="V3" s="23"/>
      <c r="W3" s="23"/>
      <c r="X3" s="23"/>
      <c r="Y3" s="23"/>
      <c r="Z3" s="23"/>
      <c r="AA3" s="23"/>
      <c r="AF3" s="24"/>
      <c r="AG3" s="260" t="s">
        <v>536</v>
      </c>
      <c r="AH3" s="260"/>
      <c r="AI3" s="24"/>
      <c r="AJ3" s="24"/>
      <c r="AK3" s="260" t="s">
        <v>537</v>
      </c>
      <c r="AL3" s="260"/>
      <c r="AM3" s="24"/>
      <c r="AN3" s="24"/>
      <c r="AO3" s="260" t="s">
        <v>538</v>
      </c>
      <c r="AP3" s="260"/>
      <c r="AQ3" s="24"/>
      <c r="AR3" s="24"/>
      <c r="AS3" s="260" t="s">
        <v>473</v>
      </c>
      <c r="AT3" s="260"/>
      <c r="AU3" s="24"/>
    </row>
    <row r="4" spans="2:44" ht="24" customHeight="1">
      <c r="B4" s="19" t="s">
        <v>539</v>
      </c>
      <c r="C4" s="240" t="s">
        <v>421</v>
      </c>
      <c r="D4" s="240"/>
      <c r="E4" s="240">
        <v>1</v>
      </c>
      <c r="F4" s="240"/>
      <c r="G4" s="240"/>
      <c r="H4" s="240">
        <v>2</v>
      </c>
      <c r="I4" s="240"/>
      <c r="J4" s="240"/>
      <c r="K4" s="240">
        <v>3</v>
      </c>
      <c r="L4" s="240"/>
      <c r="M4" s="240"/>
      <c r="N4" s="240" t="s">
        <v>540</v>
      </c>
      <c r="O4" s="240"/>
      <c r="P4" s="240"/>
      <c r="Q4" s="241" t="s">
        <v>541</v>
      </c>
      <c r="R4" s="241"/>
      <c r="S4" s="241"/>
      <c r="T4" s="240" t="s">
        <v>542</v>
      </c>
      <c r="U4" s="240"/>
      <c r="V4" s="240"/>
      <c r="AB4" s="203" t="s">
        <v>543</v>
      </c>
      <c r="AC4" s="203"/>
      <c r="AD4" s="203"/>
      <c r="AE4" s="203"/>
      <c r="AF4" s="27"/>
      <c r="AG4" s="27"/>
      <c r="AH4" s="27"/>
      <c r="AI4" s="27"/>
      <c r="AJ4" s="28"/>
      <c r="AK4" s="28"/>
      <c r="AL4" s="28"/>
      <c r="AM4" s="28"/>
      <c r="AR4" s="29"/>
    </row>
    <row r="5" spans="2:43" ht="24.75" customHeight="1">
      <c r="B5" s="30" t="s">
        <v>544</v>
      </c>
      <c r="C5" s="183" t="s">
        <v>269</v>
      </c>
      <c r="D5" s="184" t="s">
        <v>270</v>
      </c>
      <c r="E5" s="250"/>
      <c r="F5" s="250"/>
      <c r="G5" s="250"/>
      <c r="H5" s="31" t="s">
        <v>271</v>
      </c>
      <c r="I5" s="32"/>
      <c r="J5" s="33"/>
      <c r="K5" s="34" t="s">
        <v>271</v>
      </c>
      <c r="L5" s="32"/>
      <c r="M5" s="33"/>
      <c r="N5" s="35" t="s">
        <v>271</v>
      </c>
      <c r="O5" s="36" t="s">
        <v>545</v>
      </c>
      <c r="P5" s="37" t="s">
        <v>271</v>
      </c>
      <c r="Q5" s="246" t="s">
        <v>271</v>
      </c>
      <c r="R5" s="246"/>
      <c r="S5" s="246"/>
      <c r="T5" s="208" t="s">
        <v>271</v>
      </c>
      <c r="U5" s="208"/>
      <c r="V5" s="208"/>
      <c r="Z5" s="248"/>
      <c r="AA5" s="248"/>
      <c r="AB5" s="202" t="s">
        <v>271</v>
      </c>
      <c r="AC5" s="202" t="e">
        <v>#N/A</v>
      </c>
      <c r="AD5" s="202" t="e">
        <v>#N/A</v>
      </c>
      <c r="AE5" s="202" t="e">
        <v>#N/A</v>
      </c>
      <c r="AL5" s="209"/>
      <c r="AM5" s="209"/>
      <c r="AN5" s="202" t="s">
        <v>271</v>
      </c>
      <c r="AO5" s="202" t="e">
        <v>#N/A</v>
      </c>
      <c r="AP5" s="202" t="e">
        <v>#N/A</v>
      </c>
      <c r="AQ5" s="202" t="e">
        <v>#N/A</v>
      </c>
    </row>
    <row r="6" spans="2:43" ht="24.75" customHeight="1">
      <c r="B6" s="21" t="s">
        <v>384</v>
      </c>
      <c r="C6" s="183" t="s">
        <v>272</v>
      </c>
      <c r="D6" s="184" t="s">
        <v>273</v>
      </c>
      <c r="E6" s="39" t="s">
        <v>271</v>
      </c>
      <c r="F6" s="40" t="s">
        <v>271</v>
      </c>
      <c r="G6" s="40" t="s">
        <v>271</v>
      </c>
      <c r="H6" s="206"/>
      <c r="I6" s="206"/>
      <c r="J6" s="206"/>
      <c r="K6" s="41" t="s">
        <v>271</v>
      </c>
      <c r="L6" s="42"/>
      <c r="M6" s="43"/>
      <c r="N6" s="44" t="s">
        <v>271</v>
      </c>
      <c r="O6" s="36" t="s">
        <v>545</v>
      </c>
      <c r="P6" s="45" t="s">
        <v>271</v>
      </c>
      <c r="Q6" s="246" t="s">
        <v>271</v>
      </c>
      <c r="R6" s="246"/>
      <c r="S6" s="246"/>
      <c r="T6" s="208" t="s">
        <v>271</v>
      </c>
      <c r="U6" s="208"/>
      <c r="V6" s="208"/>
      <c r="AB6" s="203" t="s">
        <v>568</v>
      </c>
      <c r="AC6" s="203"/>
      <c r="AD6" s="203"/>
      <c r="AE6" s="203"/>
      <c r="AF6" s="27"/>
      <c r="AG6" s="27"/>
      <c r="AH6" s="27"/>
      <c r="AI6" s="27"/>
      <c r="AL6" s="29"/>
      <c r="AM6" s="46"/>
      <c r="AN6" s="47"/>
      <c r="AO6" s="242"/>
      <c r="AP6" s="242"/>
      <c r="AQ6" s="48"/>
    </row>
    <row r="7" spans="2:43" ht="24.75" customHeight="1">
      <c r="B7" s="21" t="s">
        <v>386</v>
      </c>
      <c r="C7" s="183" t="s">
        <v>274</v>
      </c>
      <c r="D7" s="184" t="s">
        <v>275</v>
      </c>
      <c r="E7" s="41" t="s">
        <v>271</v>
      </c>
      <c r="F7" s="49" t="s">
        <v>271</v>
      </c>
      <c r="G7" s="45" t="s">
        <v>271</v>
      </c>
      <c r="H7" s="41" t="s">
        <v>271</v>
      </c>
      <c r="I7" s="49" t="s">
        <v>271</v>
      </c>
      <c r="J7" s="45" t="s">
        <v>271</v>
      </c>
      <c r="K7" s="206"/>
      <c r="L7" s="206"/>
      <c r="M7" s="206"/>
      <c r="N7" s="44" t="s">
        <v>271</v>
      </c>
      <c r="O7" s="50" t="s">
        <v>545</v>
      </c>
      <c r="P7" s="45" t="s">
        <v>271</v>
      </c>
      <c r="Q7" s="246" t="s">
        <v>271</v>
      </c>
      <c r="R7" s="246"/>
      <c r="S7" s="246"/>
      <c r="T7" s="208" t="s">
        <v>271</v>
      </c>
      <c r="U7" s="208"/>
      <c r="V7" s="208"/>
      <c r="Z7" s="248"/>
      <c r="AA7" s="248"/>
      <c r="AB7" s="202" t="s">
        <v>271</v>
      </c>
      <c r="AC7" s="202" t="e">
        <v>#N/A</v>
      </c>
      <c r="AD7" s="202" t="e">
        <v>#N/A</v>
      </c>
      <c r="AE7" s="202" t="e">
        <v>#N/A</v>
      </c>
      <c r="AH7" s="209"/>
      <c r="AI7" s="209"/>
      <c r="AJ7" s="243" t="s">
        <v>271</v>
      </c>
      <c r="AK7" s="244" t="e">
        <v>#N/A</v>
      </c>
      <c r="AL7" s="244" t="e">
        <v>#N/A</v>
      </c>
      <c r="AM7" s="245" t="e">
        <v>#N/A</v>
      </c>
      <c r="AN7" s="38"/>
      <c r="AO7" s="51"/>
      <c r="AP7" s="51"/>
      <c r="AQ7" s="52"/>
    </row>
    <row r="8" spans="2:43" ht="24" customHeight="1">
      <c r="B8" s="19" t="s">
        <v>539</v>
      </c>
      <c r="C8" s="240" t="s">
        <v>415</v>
      </c>
      <c r="D8" s="240"/>
      <c r="E8" s="240">
        <v>1</v>
      </c>
      <c r="F8" s="240"/>
      <c r="G8" s="240"/>
      <c r="H8" s="240">
        <v>2</v>
      </c>
      <c r="I8" s="240"/>
      <c r="J8" s="240"/>
      <c r="K8" s="240">
        <v>3</v>
      </c>
      <c r="L8" s="240"/>
      <c r="M8" s="240"/>
      <c r="N8" s="240" t="s">
        <v>540</v>
      </c>
      <c r="O8" s="240"/>
      <c r="P8" s="240"/>
      <c r="Q8" s="241" t="s">
        <v>541</v>
      </c>
      <c r="R8" s="241"/>
      <c r="S8" s="241"/>
      <c r="T8" s="240" t="s">
        <v>542</v>
      </c>
      <c r="U8" s="240"/>
      <c r="V8" s="240"/>
      <c r="AB8" s="203" t="s">
        <v>567</v>
      </c>
      <c r="AC8" s="203"/>
      <c r="AD8" s="203"/>
      <c r="AE8" s="203"/>
      <c r="AF8" s="27"/>
      <c r="AG8" s="27"/>
      <c r="AH8" s="27"/>
      <c r="AI8" s="53"/>
      <c r="AJ8" s="47"/>
      <c r="AK8" s="247"/>
      <c r="AL8" s="247"/>
      <c r="AM8" s="54"/>
      <c r="AO8" s="55"/>
      <c r="AQ8" s="83"/>
    </row>
    <row r="9" spans="2:47" ht="24.75" customHeight="1">
      <c r="B9" s="30" t="s">
        <v>482</v>
      </c>
      <c r="C9" s="183" t="s">
        <v>276</v>
      </c>
      <c r="D9" s="184" t="s">
        <v>277</v>
      </c>
      <c r="E9" s="250"/>
      <c r="F9" s="250"/>
      <c r="G9" s="250"/>
      <c r="H9" s="31" t="s">
        <v>271</v>
      </c>
      <c r="I9" s="32"/>
      <c r="J9" s="33"/>
      <c r="K9" s="34" t="s">
        <v>271</v>
      </c>
      <c r="L9" s="32"/>
      <c r="M9" s="33"/>
      <c r="N9" s="35" t="s">
        <v>271</v>
      </c>
      <c r="O9" s="36" t="s">
        <v>545</v>
      </c>
      <c r="P9" s="37" t="s">
        <v>271</v>
      </c>
      <c r="Q9" s="246" t="s">
        <v>271</v>
      </c>
      <c r="R9" s="246"/>
      <c r="S9" s="246"/>
      <c r="T9" s="208" t="s">
        <v>271</v>
      </c>
      <c r="U9" s="208"/>
      <c r="V9" s="208"/>
      <c r="Z9" s="248"/>
      <c r="AA9" s="248"/>
      <c r="AB9" s="202" t="s">
        <v>271</v>
      </c>
      <c r="AC9" s="202" t="e">
        <v>#N/A</v>
      </c>
      <c r="AD9" s="202" t="e">
        <v>#N/A</v>
      </c>
      <c r="AE9" s="202" t="e">
        <v>#N/A</v>
      </c>
      <c r="AP9" s="209"/>
      <c r="AQ9" s="209"/>
      <c r="AR9" s="202" t="s">
        <v>271</v>
      </c>
      <c r="AS9" s="202" t="e">
        <v>#N/A</v>
      </c>
      <c r="AT9" s="202" t="e">
        <v>#N/A</v>
      </c>
      <c r="AU9" s="202" t="e">
        <v>#N/A</v>
      </c>
    </row>
    <row r="10" spans="2:47" ht="24.75" customHeight="1">
      <c r="B10" s="21" t="s">
        <v>483</v>
      </c>
      <c r="C10" s="183" t="s">
        <v>278</v>
      </c>
      <c r="D10" s="184" t="s">
        <v>273</v>
      </c>
      <c r="E10" s="39" t="s">
        <v>271</v>
      </c>
      <c r="F10" s="40" t="s">
        <v>271</v>
      </c>
      <c r="G10" s="40" t="s">
        <v>271</v>
      </c>
      <c r="H10" s="206"/>
      <c r="I10" s="206"/>
      <c r="J10" s="206"/>
      <c r="K10" s="41" t="s">
        <v>271</v>
      </c>
      <c r="L10" s="42"/>
      <c r="M10" s="43"/>
      <c r="N10" s="44" t="s">
        <v>271</v>
      </c>
      <c r="O10" s="36" t="s">
        <v>545</v>
      </c>
      <c r="P10" s="45" t="s">
        <v>271</v>
      </c>
      <c r="Q10" s="246" t="s">
        <v>271</v>
      </c>
      <c r="R10" s="246"/>
      <c r="S10" s="246"/>
      <c r="T10" s="208" t="s">
        <v>271</v>
      </c>
      <c r="U10" s="208"/>
      <c r="V10" s="208"/>
      <c r="AB10" s="203" t="s">
        <v>484</v>
      </c>
      <c r="AC10" s="203"/>
      <c r="AD10" s="203"/>
      <c r="AE10" s="203"/>
      <c r="AF10" s="188"/>
      <c r="AG10" s="188"/>
      <c r="AH10" s="188"/>
      <c r="AI10" s="188"/>
      <c r="AQ10" s="46"/>
      <c r="AR10" s="47"/>
      <c r="AS10" s="242"/>
      <c r="AT10" s="242"/>
      <c r="AU10" s="84"/>
    </row>
    <row r="11" spans="2:47" ht="24.75" customHeight="1">
      <c r="B11" s="21" t="s">
        <v>485</v>
      </c>
      <c r="C11" s="183" t="s">
        <v>448</v>
      </c>
      <c r="D11" s="184" t="s">
        <v>449</v>
      </c>
      <c r="E11" s="41" t="s">
        <v>271</v>
      </c>
      <c r="F11" s="49" t="s">
        <v>271</v>
      </c>
      <c r="G11" s="45" t="s">
        <v>271</v>
      </c>
      <c r="H11" s="41" t="s">
        <v>271</v>
      </c>
      <c r="I11" s="49" t="s">
        <v>271</v>
      </c>
      <c r="J11" s="45" t="s">
        <v>271</v>
      </c>
      <c r="K11" s="206"/>
      <c r="L11" s="206"/>
      <c r="M11" s="206"/>
      <c r="N11" s="44" t="s">
        <v>271</v>
      </c>
      <c r="O11" s="50" t="s">
        <v>545</v>
      </c>
      <c r="P11" s="45" t="s">
        <v>271</v>
      </c>
      <c r="Q11" s="246" t="s">
        <v>271</v>
      </c>
      <c r="R11" s="246"/>
      <c r="S11" s="246"/>
      <c r="T11" s="208" t="s">
        <v>271</v>
      </c>
      <c r="U11" s="208"/>
      <c r="V11" s="208"/>
      <c r="Z11" s="248"/>
      <c r="AA11" s="248"/>
      <c r="AB11" s="202" t="s">
        <v>271</v>
      </c>
      <c r="AC11" s="202" t="e">
        <v>#N/A</v>
      </c>
      <c r="AD11" s="202" t="e">
        <v>#N/A</v>
      </c>
      <c r="AE11" s="202" t="e">
        <v>#N/A</v>
      </c>
      <c r="AH11" s="209"/>
      <c r="AI11" s="209"/>
      <c r="AJ11" s="243" t="s">
        <v>271</v>
      </c>
      <c r="AK11" s="244" t="e">
        <v>#N/A</v>
      </c>
      <c r="AL11" s="244" t="e">
        <v>#N/A</v>
      </c>
      <c r="AM11" s="244" t="e">
        <v>#N/A</v>
      </c>
      <c r="AQ11" s="83"/>
      <c r="AR11" s="29"/>
      <c r="AS11" s="29"/>
      <c r="AT11" s="29"/>
      <c r="AU11" s="83"/>
    </row>
    <row r="12" spans="2:51" ht="24.75" customHeight="1">
      <c r="B12" s="19" t="s">
        <v>539</v>
      </c>
      <c r="C12" s="240" t="s">
        <v>416</v>
      </c>
      <c r="D12" s="240"/>
      <c r="E12" s="240">
        <v>1</v>
      </c>
      <c r="F12" s="240"/>
      <c r="G12" s="240"/>
      <c r="H12" s="240">
        <v>2</v>
      </c>
      <c r="I12" s="240"/>
      <c r="J12" s="240"/>
      <c r="K12" s="240">
        <v>3</v>
      </c>
      <c r="L12" s="240"/>
      <c r="M12" s="240"/>
      <c r="N12" s="240" t="s">
        <v>540</v>
      </c>
      <c r="O12" s="240"/>
      <c r="P12" s="240"/>
      <c r="Q12" s="241" t="s">
        <v>541</v>
      </c>
      <c r="R12" s="241"/>
      <c r="S12" s="241"/>
      <c r="T12" s="240" t="s">
        <v>542</v>
      </c>
      <c r="U12" s="240"/>
      <c r="V12" s="240"/>
      <c r="AB12" s="203" t="s">
        <v>566</v>
      </c>
      <c r="AC12" s="203"/>
      <c r="AD12" s="203"/>
      <c r="AE12" s="203"/>
      <c r="AF12" s="188"/>
      <c r="AG12" s="188"/>
      <c r="AH12" s="27"/>
      <c r="AI12" s="53"/>
      <c r="AJ12" s="47"/>
      <c r="AK12" s="247"/>
      <c r="AL12" s="247"/>
      <c r="AM12" s="191"/>
      <c r="AQ12" s="83"/>
      <c r="AR12" s="29"/>
      <c r="AS12" s="29"/>
      <c r="AT12" s="29"/>
      <c r="AU12" s="83"/>
      <c r="AX12" s="29"/>
      <c r="AY12" s="29"/>
    </row>
    <row r="13" spans="2:59" ht="24" customHeight="1">
      <c r="B13" s="30" t="s">
        <v>487</v>
      </c>
      <c r="C13" s="183" t="s">
        <v>279</v>
      </c>
      <c r="D13" s="184" t="s">
        <v>275</v>
      </c>
      <c r="E13" s="250"/>
      <c r="F13" s="250"/>
      <c r="G13" s="250"/>
      <c r="H13" s="31" t="s">
        <v>271</v>
      </c>
      <c r="I13" s="32"/>
      <c r="J13" s="33"/>
      <c r="K13" s="34" t="s">
        <v>271</v>
      </c>
      <c r="L13" s="32"/>
      <c r="M13" s="33"/>
      <c r="N13" s="35" t="s">
        <v>271</v>
      </c>
      <c r="O13" s="36" t="s">
        <v>545</v>
      </c>
      <c r="P13" s="37" t="s">
        <v>271</v>
      </c>
      <c r="Q13" s="246" t="s">
        <v>271</v>
      </c>
      <c r="R13" s="246"/>
      <c r="S13" s="246"/>
      <c r="T13" s="208" t="s">
        <v>271</v>
      </c>
      <c r="U13" s="208"/>
      <c r="V13" s="208"/>
      <c r="Z13" s="248"/>
      <c r="AA13" s="248"/>
      <c r="AB13" s="202" t="s">
        <v>271</v>
      </c>
      <c r="AC13" s="202" t="e">
        <v>#N/A</v>
      </c>
      <c r="AD13" s="202" t="e">
        <v>#N/A</v>
      </c>
      <c r="AE13" s="202" t="e">
        <v>#N/A</v>
      </c>
      <c r="AL13" s="209"/>
      <c r="AM13" s="209"/>
      <c r="AN13" s="243" t="s">
        <v>271</v>
      </c>
      <c r="AO13" s="244" t="e">
        <v>#N/A</v>
      </c>
      <c r="AP13" s="244" t="e">
        <v>#N/A</v>
      </c>
      <c r="AQ13" s="245" t="e">
        <v>#N/A</v>
      </c>
      <c r="AR13" s="29"/>
      <c r="AS13" s="29"/>
      <c r="AT13" s="29"/>
      <c r="AU13" s="83"/>
      <c r="BG13" s="29"/>
    </row>
    <row r="14" spans="2:47" ht="24.75" customHeight="1">
      <c r="B14" s="30" t="s">
        <v>488</v>
      </c>
      <c r="C14" s="183" t="s">
        <v>280</v>
      </c>
      <c r="D14" s="184" t="s">
        <v>270</v>
      </c>
      <c r="E14" s="39" t="s">
        <v>271</v>
      </c>
      <c r="F14" s="40" t="s">
        <v>271</v>
      </c>
      <c r="G14" s="40" t="s">
        <v>271</v>
      </c>
      <c r="H14" s="206"/>
      <c r="I14" s="206"/>
      <c r="J14" s="206"/>
      <c r="K14" s="41" t="s">
        <v>271</v>
      </c>
      <c r="L14" s="42"/>
      <c r="M14" s="43"/>
      <c r="N14" s="44" t="s">
        <v>271</v>
      </c>
      <c r="O14" s="36" t="s">
        <v>545</v>
      </c>
      <c r="P14" s="45" t="s">
        <v>271</v>
      </c>
      <c r="Q14" s="246" t="s">
        <v>271</v>
      </c>
      <c r="R14" s="246"/>
      <c r="S14" s="246"/>
      <c r="T14" s="208" t="s">
        <v>271</v>
      </c>
      <c r="U14" s="208"/>
      <c r="V14" s="208"/>
      <c r="AB14" s="203" t="s">
        <v>561</v>
      </c>
      <c r="AC14" s="203"/>
      <c r="AD14" s="203"/>
      <c r="AE14" s="203"/>
      <c r="AF14" s="188"/>
      <c r="AG14" s="188"/>
      <c r="AH14" s="188"/>
      <c r="AI14" s="188"/>
      <c r="AJ14" s="188"/>
      <c r="AK14" s="188"/>
      <c r="AL14" s="27"/>
      <c r="AM14" s="53"/>
      <c r="AN14" s="47"/>
      <c r="AO14" s="247"/>
      <c r="AP14" s="247"/>
      <c r="AQ14" s="54"/>
      <c r="AR14" s="29"/>
      <c r="AS14" s="29"/>
      <c r="AT14" s="29"/>
      <c r="AU14" s="83"/>
    </row>
    <row r="15" spans="2:51" ht="24.75" customHeight="1">
      <c r="B15" s="30" t="s">
        <v>489</v>
      </c>
      <c r="C15" s="183" t="s">
        <v>281</v>
      </c>
      <c r="D15" s="184" t="s">
        <v>277</v>
      </c>
      <c r="E15" s="41" t="s">
        <v>271</v>
      </c>
      <c r="F15" s="49" t="s">
        <v>271</v>
      </c>
      <c r="G15" s="45" t="s">
        <v>271</v>
      </c>
      <c r="H15" s="41" t="s">
        <v>271</v>
      </c>
      <c r="I15" s="49" t="s">
        <v>271</v>
      </c>
      <c r="J15" s="45" t="s">
        <v>271</v>
      </c>
      <c r="K15" s="206"/>
      <c r="L15" s="206"/>
      <c r="M15" s="206"/>
      <c r="N15" s="44" t="s">
        <v>271</v>
      </c>
      <c r="O15" s="50" t="s">
        <v>545</v>
      </c>
      <c r="P15" s="45" t="s">
        <v>271</v>
      </c>
      <c r="Q15" s="246" t="s">
        <v>271</v>
      </c>
      <c r="R15" s="246"/>
      <c r="S15" s="246"/>
      <c r="T15" s="208" t="s">
        <v>271</v>
      </c>
      <c r="U15" s="208"/>
      <c r="V15" s="208"/>
      <c r="Z15" s="248"/>
      <c r="AA15" s="248"/>
      <c r="AB15" s="202" t="s">
        <v>271</v>
      </c>
      <c r="AC15" s="202" t="e">
        <v>#N/A</v>
      </c>
      <c r="AD15" s="202" t="e">
        <v>#N/A</v>
      </c>
      <c r="AE15" s="202" t="e">
        <v>#N/A</v>
      </c>
      <c r="AR15" s="29"/>
      <c r="AS15" s="29"/>
      <c r="AT15" s="209"/>
      <c r="AU15" s="209"/>
      <c r="AV15" s="202" t="s">
        <v>271</v>
      </c>
      <c r="AW15" s="202" t="e">
        <v>#N/A</v>
      </c>
      <c r="AX15" s="202" t="e">
        <v>#N/A</v>
      </c>
      <c r="AY15" s="202" t="e">
        <v>#N/A</v>
      </c>
    </row>
    <row r="16" spans="2:61" ht="24.75" customHeight="1">
      <c r="B16" s="19" t="s">
        <v>539</v>
      </c>
      <c r="C16" s="241" t="s">
        <v>422</v>
      </c>
      <c r="D16" s="249"/>
      <c r="E16" s="240">
        <v>1</v>
      </c>
      <c r="F16" s="240"/>
      <c r="G16" s="240"/>
      <c r="H16" s="240">
        <v>2</v>
      </c>
      <c r="I16" s="240"/>
      <c r="J16" s="240"/>
      <c r="K16" s="240">
        <v>3</v>
      </c>
      <c r="L16" s="240"/>
      <c r="M16" s="240"/>
      <c r="N16" s="240" t="s">
        <v>540</v>
      </c>
      <c r="O16" s="240"/>
      <c r="P16" s="240"/>
      <c r="Q16" s="241" t="s">
        <v>541</v>
      </c>
      <c r="R16" s="241"/>
      <c r="S16" s="241"/>
      <c r="T16" s="240" t="s">
        <v>542</v>
      </c>
      <c r="U16" s="240"/>
      <c r="V16" s="240"/>
      <c r="AB16" s="203" t="s">
        <v>490</v>
      </c>
      <c r="AC16" s="203"/>
      <c r="AD16" s="203"/>
      <c r="AE16" s="203"/>
      <c r="AF16" s="188"/>
      <c r="AG16" s="188"/>
      <c r="AH16" s="188"/>
      <c r="AI16" s="188"/>
      <c r="AJ16" s="188"/>
      <c r="AK16" s="188"/>
      <c r="AL16" s="188"/>
      <c r="AM16" s="188"/>
      <c r="AR16" s="29"/>
      <c r="AS16" s="29"/>
      <c r="AU16" s="46"/>
      <c r="AV16" s="47"/>
      <c r="AW16" s="242"/>
      <c r="AX16" s="242"/>
      <c r="AY16" s="62"/>
      <c r="BI16" s="29"/>
    </row>
    <row r="17" spans="2:47" ht="24" customHeight="1">
      <c r="B17" s="30" t="s">
        <v>491</v>
      </c>
      <c r="C17" s="183" t="s">
        <v>97</v>
      </c>
      <c r="D17" s="184" t="s">
        <v>551</v>
      </c>
      <c r="E17" s="250"/>
      <c r="F17" s="250"/>
      <c r="G17" s="250"/>
      <c r="H17" s="31" t="s">
        <v>271</v>
      </c>
      <c r="I17" s="32"/>
      <c r="J17" s="33"/>
      <c r="K17" s="34" t="s">
        <v>271</v>
      </c>
      <c r="L17" s="32"/>
      <c r="M17" s="33"/>
      <c r="N17" s="35" t="s">
        <v>271</v>
      </c>
      <c r="O17" s="36" t="s">
        <v>545</v>
      </c>
      <c r="P17" s="37" t="s">
        <v>271</v>
      </c>
      <c r="Q17" s="246" t="s">
        <v>271</v>
      </c>
      <c r="R17" s="246"/>
      <c r="S17" s="246"/>
      <c r="T17" s="208" t="s">
        <v>271</v>
      </c>
      <c r="U17" s="208"/>
      <c r="V17" s="208"/>
      <c r="Z17" s="248"/>
      <c r="AA17" s="248"/>
      <c r="AB17" s="202" t="s">
        <v>271</v>
      </c>
      <c r="AC17" s="202" t="e">
        <v>#N/A</v>
      </c>
      <c r="AD17" s="202" t="e">
        <v>#N/A</v>
      </c>
      <c r="AE17" s="202" t="e">
        <v>#N/A</v>
      </c>
      <c r="AL17" s="209"/>
      <c r="AM17" s="209"/>
      <c r="AN17" s="202" t="s">
        <v>271</v>
      </c>
      <c r="AO17" s="202" t="e">
        <v>#N/A</v>
      </c>
      <c r="AP17" s="202" t="e">
        <v>#N/A</v>
      </c>
      <c r="AQ17" s="202" t="e">
        <v>#N/A</v>
      </c>
      <c r="AR17" s="29"/>
      <c r="AS17" s="29"/>
      <c r="AT17" s="29"/>
      <c r="AU17" s="83"/>
    </row>
    <row r="18" spans="2:47" ht="24" customHeight="1">
      <c r="B18" s="30" t="s">
        <v>492</v>
      </c>
      <c r="C18" s="183" t="s">
        <v>98</v>
      </c>
      <c r="D18" s="184" t="s">
        <v>99</v>
      </c>
      <c r="E18" s="39" t="s">
        <v>271</v>
      </c>
      <c r="F18" s="40" t="s">
        <v>271</v>
      </c>
      <c r="G18" s="40" t="s">
        <v>271</v>
      </c>
      <c r="H18" s="206"/>
      <c r="I18" s="206"/>
      <c r="J18" s="206"/>
      <c r="K18" s="41" t="s">
        <v>271</v>
      </c>
      <c r="L18" s="42"/>
      <c r="M18" s="43"/>
      <c r="N18" s="44" t="s">
        <v>271</v>
      </c>
      <c r="O18" s="36" t="s">
        <v>545</v>
      </c>
      <c r="P18" s="45" t="s">
        <v>271</v>
      </c>
      <c r="Q18" s="246" t="s">
        <v>271</v>
      </c>
      <c r="R18" s="246"/>
      <c r="S18" s="246"/>
      <c r="T18" s="208" t="s">
        <v>271</v>
      </c>
      <c r="U18" s="208"/>
      <c r="V18" s="208"/>
      <c r="AB18" s="203" t="s">
        <v>565</v>
      </c>
      <c r="AC18" s="203"/>
      <c r="AD18" s="203"/>
      <c r="AE18" s="203"/>
      <c r="AF18" s="27"/>
      <c r="AG18" s="27"/>
      <c r="AH18" s="27"/>
      <c r="AI18" s="27"/>
      <c r="AL18" s="29"/>
      <c r="AM18" s="46"/>
      <c r="AN18" s="47"/>
      <c r="AO18" s="242"/>
      <c r="AP18" s="242"/>
      <c r="AQ18" s="48"/>
      <c r="AR18" s="29"/>
      <c r="AS18" s="29"/>
      <c r="AT18" s="29"/>
      <c r="AU18" s="83"/>
    </row>
    <row r="19" spans="2:47" ht="24.75" customHeight="1">
      <c r="B19" s="30" t="s">
        <v>493</v>
      </c>
      <c r="C19" s="183" t="s">
        <v>100</v>
      </c>
      <c r="D19" s="184" t="s">
        <v>101</v>
      </c>
      <c r="E19" s="41" t="s">
        <v>271</v>
      </c>
      <c r="F19" s="49" t="s">
        <v>271</v>
      </c>
      <c r="G19" s="45" t="s">
        <v>271</v>
      </c>
      <c r="H19" s="41" t="s">
        <v>271</v>
      </c>
      <c r="I19" s="49" t="s">
        <v>271</v>
      </c>
      <c r="J19" s="45" t="s">
        <v>271</v>
      </c>
      <c r="K19" s="206"/>
      <c r="L19" s="206"/>
      <c r="M19" s="206"/>
      <c r="N19" s="44" t="s">
        <v>271</v>
      </c>
      <c r="O19" s="50" t="s">
        <v>545</v>
      </c>
      <c r="P19" s="45" t="s">
        <v>271</v>
      </c>
      <c r="Q19" s="246" t="s">
        <v>271</v>
      </c>
      <c r="R19" s="246"/>
      <c r="S19" s="246"/>
      <c r="T19" s="208" t="s">
        <v>271</v>
      </c>
      <c r="U19" s="208"/>
      <c r="V19" s="208"/>
      <c r="Z19" s="248"/>
      <c r="AA19" s="248"/>
      <c r="AB19" s="202" t="s">
        <v>271</v>
      </c>
      <c r="AC19" s="202" t="e">
        <v>#N/A</v>
      </c>
      <c r="AD19" s="202" t="e">
        <v>#N/A</v>
      </c>
      <c r="AE19" s="202" t="e">
        <v>#N/A</v>
      </c>
      <c r="AH19" s="209"/>
      <c r="AI19" s="209"/>
      <c r="AJ19" s="243" t="s">
        <v>271</v>
      </c>
      <c r="AK19" s="244" t="e">
        <v>#N/A</v>
      </c>
      <c r="AL19" s="244" t="e">
        <v>#N/A</v>
      </c>
      <c r="AM19" s="245" t="e">
        <v>#N/A</v>
      </c>
      <c r="AN19" s="38"/>
      <c r="AO19" s="51"/>
      <c r="AP19" s="51"/>
      <c r="AQ19" s="52"/>
      <c r="AR19" s="29"/>
      <c r="AS19" s="29"/>
      <c r="AT19" s="29"/>
      <c r="AU19" s="83"/>
    </row>
    <row r="20" spans="2:47" ht="24.75" customHeight="1">
      <c r="B20" s="19" t="s">
        <v>539</v>
      </c>
      <c r="C20" s="240" t="s">
        <v>423</v>
      </c>
      <c r="D20" s="240"/>
      <c r="E20" s="240">
        <v>1</v>
      </c>
      <c r="F20" s="240"/>
      <c r="G20" s="240"/>
      <c r="H20" s="240">
        <v>2</v>
      </c>
      <c r="I20" s="240"/>
      <c r="J20" s="240"/>
      <c r="K20" s="240">
        <v>3</v>
      </c>
      <c r="L20" s="240"/>
      <c r="M20" s="240"/>
      <c r="N20" s="240" t="s">
        <v>540</v>
      </c>
      <c r="O20" s="240"/>
      <c r="P20" s="240"/>
      <c r="Q20" s="241" t="s">
        <v>541</v>
      </c>
      <c r="R20" s="241"/>
      <c r="S20" s="241"/>
      <c r="T20" s="240" t="s">
        <v>542</v>
      </c>
      <c r="U20" s="240"/>
      <c r="V20" s="240"/>
      <c r="AB20" s="203" t="s">
        <v>569</v>
      </c>
      <c r="AC20" s="203"/>
      <c r="AD20" s="203"/>
      <c r="AE20" s="203"/>
      <c r="AF20" s="27"/>
      <c r="AG20" s="27"/>
      <c r="AH20" s="27"/>
      <c r="AI20" s="53"/>
      <c r="AJ20" s="47"/>
      <c r="AK20" s="247"/>
      <c r="AL20" s="247"/>
      <c r="AM20" s="54"/>
      <c r="AO20" s="55"/>
      <c r="AQ20" s="83"/>
      <c r="AR20" s="29"/>
      <c r="AS20" s="29"/>
      <c r="AT20" s="29"/>
      <c r="AU20" s="83"/>
    </row>
    <row r="21" spans="2:47" ht="24.75" customHeight="1">
      <c r="B21" s="30" t="s">
        <v>494</v>
      </c>
      <c r="C21" s="183" t="s">
        <v>102</v>
      </c>
      <c r="D21" s="184" t="s">
        <v>273</v>
      </c>
      <c r="E21" s="250"/>
      <c r="F21" s="250"/>
      <c r="G21" s="250"/>
      <c r="H21" s="31" t="s">
        <v>271</v>
      </c>
      <c r="I21" s="32"/>
      <c r="J21" s="33"/>
      <c r="K21" s="34" t="s">
        <v>271</v>
      </c>
      <c r="L21" s="32"/>
      <c r="M21" s="33"/>
      <c r="N21" s="35" t="s">
        <v>271</v>
      </c>
      <c r="O21" s="36" t="s">
        <v>545</v>
      </c>
      <c r="P21" s="37" t="s">
        <v>271</v>
      </c>
      <c r="Q21" s="246" t="s">
        <v>271</v>
      </c>
      <c r="R21" s="246"/>
      <c r="S21" s="246"/>
      <c r="T21" s="208" t="s">
        <v>271</v>
      </c>
      <c r="U21" s="208"/>
      <c r="V21" s="208"/>
      <c r="Z21" s="248"/>
      <c r="AA21" s="248"/>
      <c r="AB21" s="202" t="s">
        <v>271</v>
      </c>
      <c r="AC21" s="202" t="e">
        <v>#N/A</v>
      </c>
      <c r="AD21" s="202" t="e">
        <v>#N/A</v>
      </c>
      <c r="AE21" s="202" t="e">
        <v>#N/A</v>
      </c>
      <c r="AP21" s="209"/>
      <c r="AQ21" s="209"/>
      <c r="AR21" s="244" t="s">
        <v>271</v>
      </c>
      <c r="AS21" s="244" t="e">
        <v>#N/A</v>
      </c>
      <c r="AT21" s="244" t="e">
        <v>#N/A</v>
      </c>
      <c r="AU21" s="245" t="e">
        <v>#N/A</v>
      </c>
    </row>
    <row r="22" spans="2:47" ht="24.75" customHeight="1">
      <c r="B22" s="30" t="s">
        <v>497</v>
      </c>
      <c r="C22" s="183" t="s">
        <v>450</v>
      </c>
      <c r="D22" s="184" t="s">
        <v>449</v>
      </c>
      <c r="E22" s="39" t="s">
        <v>271</v>
      </c>
      <c r="F22" s="40" t="s">
        <v>271</v>
      </c>
      <c r="G22" s="40" t="s">
        <v>271</v>
      </c>
      <c r="H22" s="206"/>
      <c r="I22" s="206"/>
      <c r="J22" s="206"/>
      <c r="K22" s="41" t="s">
        <v>271</v>
      </c>
      <c r="L22" s="42"/>
      <c r="M22" s="43"/>
      <c r="N22" s="44" t="s">
        <v>271</v>
      </c>
      <c r="O22" s="36" t="s">
        <v>545</v>
      </c>
      <c r="P22" s="45" t="s">
        <v>271</v>
      </c>
      <c r="Q22" s="246" t="s">
        <v>271</v>
      </c>
      <c r="R22" s="246"/>
      <c r="S22" s="246"/>
      <c r="T22" s="208" t="s">
        <v>271</v>
      </c>
      <c r="U22" s="208"/>
      <c r="V22" s="208"/>
      <c r="AB22" s="203" t="s">
        <v>564</v>
      </c>
      <c r="AC22" s="203"/>
      <c r="AD22" s="203"/>
      <c r="AE22" s="203"/>
      <c r="AF22" s="188"/>
      <c r="AG22" s="188"/>
      <c r="AH22" s="188"/>
      <c r="AI22" s="188"/>
      <c r="AQ22" s="46"/>
      <c r="AR22" s="47"/>
      <c r="AS22" s="242"/>
      <c r="AT22" s="242"/>
      <c r="AU22" s="62"/>
    </row>
    <row r="23" spans="2:47" ht="24.75" customHeight="1">
      <c r="B23" s="21" t="s">
        <v>352</v>
      </c>
      <c r="C23" s="183" t="s">
        <v>103</v>
      </c>
      <c r="D23" s="184" t="s">
        <v>275</v>
      </c>
      <c r="E23" s="41" t="s">
        <v>271</v>
      </c>
      <c r="F23" s="49" t="s">
        <v>271</v>
      </c>
      <c r="G23" s="45" t="s">
        <v>271</v>
      </c>
      <c r="H23" s="41" t="s">
        <v>271</v>
      </c>
      <c r="I23" s="49" t="s">
        <v>271</v>
      </c>
      <c r="J23" s="45" t="s">
        <v>271</v>
      </c>
      <c r="K23" s="206"/>
      <c r="L23" s="206"/>
      <c r="M23" s="206"/>
      <c r="N23" s="44" t="s">
        <v>271</v>
      </c>
      <c r="O23" s="50" t="s">
        <v>545</v>
      </c>
      <c r="P23" s="45" t="s">
        <v>271</v>
      </c>
      <c r="Q23" s="246" t="s">
        <v>271</v>
      </c>
      <c r="R23" s="246"/>
      <c r="S23" s="246"/>
      <c r="T23" s="208" t="s">
        <v>271</v>
      </c>
      <c r="U23" s="208"/>
      <c r="V23" s="208"/>
      <c r="Z23" s="248"/>
      <c r="AA23" s="248"/>
      <c r="AB23" s="202" t="s">
        <v>271</v>
      </c>
      <c r="AC23" s="202" t="e">
        <v>#N/A</v>
      </c>
      <c r="AD23" s="202" t="e">
        <v>#N/A</v>
      </c>
      <c r="AE23" s="202" t="e">
        <v>#N/A</v>
      </c>
      <c r="AH23" s="209"/>
      <c r="AI23" s="209"/>
      <c r="AJ23" s="243" t="s">
        <v>271</v>
      </c>
      <c r="AK23" s="244" t="e">
        <v>#N/A</v>
      </c>
      <c r="AL23" s="244" t="e">
        <v>#N/A</v>
      </c>
      <c r="AM23" s="244" t="e">
        <v>#N/A</v>
      </c>
      <c r="AQ23" s="83"/>
      <c r="AU23" s="29"/>
    </row>
    <row r="24" spans="2:43" ht="24.75" customHeight="1">
      <c r="B24" s="19" t="s">
        <v>539</v>
      </c>
      <c r="C24" s="240" t="s">
        <v>559</v>
      </c>
      <c r="D24" s="240"/>
      <c r="E24" s="240">
        <v>1</v>
      </c>
      <c r="F24" s="240"/>
      <c r="G24" s="240"/>
      <c r="H24" s="240">
        <v>2</v>
      </c>
      <c r="I24" s="240"/>
      <c r="J24" s="240"/>
      <c r="K24" s="240">
        <v>3</v>
      </c>
      <c r="L24" s="240"/>
      <c r="M24" s="240"/>
      <c r="N24" s="240" t="s">
        <v>540</v>
      </c>
      <c r="O24" s="240"/>
      <c r="P24" s="240"/>
      <c r="Q24" s="241" t="s">
        <v>541</v>
      </c>
      <c r="R24" s="241"/>
      <c r="S24" s="241"/>
      <c r="T24" s="240" t="s">
        <v>542</v>
      </c>
      <c r="U24" s="240"/>
      <c r="V24" s="240"/>
      <c r="AB24" s="203" t="s">
        <v>562</v>
      </c>
      <c r="AC24" s="203"/>
      <c r="AD24" s="203"/>
      <c r="AE24" s="203"/>
      <c r="AF24" s="188"/>
      <c r="AG24" s="188"/>
      <c r="AH24" s="27"/>
      <c r="AI24" s="53"/>
      <c r="AJ24" s="47"/>
      <c r="AK24" s="247"/>
      <c r="AL24" s="247"/>
      <c r="AM24" s="191"/>
      <c r="AQ24" s="83"/>
    </row>
    <row r="25" spans="2:43" ht="24.75" customHeight="1">
      <c r="B25" s="30" t="s">
        <v>560</v>
      </c>
      <c r="C25" s="183" t="s">
        <v>104</v>
      </c>
      <c r="D25" s="184" t="s">
        <v>275</v>
      </c>
      <c r="E25" s="250"/>
      <c r="F25" s="250"/>
      <c r="G25" s="250"/>
      <c r="H25" s="31" t="s">
        <v>271</v>
      </c>
      <c r="I25" s="32"/>
      <c r="J25" s="33"/>
      <c r="K25" s="34" t="s">
        <v>271</v>
      </c>
      <c r="L25" s="32"/>
      <c r="M25" s="33"/>
      <c r="N25" s="35" t="s">
        <v>271</v>
      </c>
      <c r="O25" s="36" t="s">
        <v>545</v>
      </c>
      <c r="P25" s="37" t="s">
        <v>271</v>
      </c>
      <c r="Q25" s="246" t="s">
        <v>271</v>
      </c>
      <c r="R25" s="246"/>
      <c r="S25" s="246"/>
      <c r="T25" s="208" t="s">
        <v>271</v>
      </c>
      <c r="U25" s="208"/>
      <c r="V25" s="208"/>
      <c r="Z25" s="248"/>
      <c r="AA25" s="248"/>
      <c r="AB25" s="202" t="s">
        <v>271</v>
      </c>
      <c r="AC25" s="202" t="e">
        <v>#N/A</v>
      </c>
      <c r="AD25" s="202" t="e">
        <v>#N/A</v>
      </c>
      <c r="AE25" s="202" t="e">
        <v>#N/A</v>
      </c>
      <c r="AL25" s="209"/>
      <c r="AM25" s="209"/>
      <c r="AN25" s="243" t="s">
        <v>271</v>
      </c>
      <c r="AO25" s="244" t="e">
        <v>#N/A</v>
      </c>
      <c r="AP25" s="244" t="e">
        <v>#N/A</v>
      </c>
      <c r="AQ25" s="245" t="e">
        <v>#N/A</v>
      </c>
    </row>
    <row r="26" spans="2:50" ht="24.75" customHeight="1">
      <c r="B26" s="30" t="s">
        <v>433</v>
      </c>
      <c r="C26" s="183" t="s">
        <v>105</v>
      </c>
      <c r="D26" s="184" t="s">
        <v>106</v>
      </c>
      <c r="E26" s="39" t="s">
        <v>271</v>
      </c>
      <c r="F26" s="40" t="s">
        <v>271</v>
      </c>
      <c r="G26" s="40" t="s">
        <v>271</v>
      </c>
      <c r="H26" s="206"/>
      <c r="I26" s="206"/>
      <c r="J26" s="206"/>
      <c r="K26" s="41" t="s">
        <v>271</v>
      </c>
      <c r="L26" s="42"/>
      <c r="M26" s="43"/>
      <c r="N26" s="44" t="s">
        <v>271</v>
      </c>
      <c r="O26" s="36" t="s">
        <v>545</v>
      </c>
      <c r="P26" s="45" t="s">
        <v>271</v>
      </c>
      <c r="Q26" s="246" t="s">
        <v>271</v>
      </c>
      <c r="R26" s="246"/>
      <c r="S26" s="246"/>
      <c r="T26" s="208" t="s">
        <v>271</v>
      </c>
      <c r="U26" s="208"/>
      <c r="V26" s="208"/>
      <c r="AB26" s="203" t="s">
        <v>311</v>
      </c>
      <c r="AC26" s="203"/>
      <c r="AD26" s="203"/>
      <c r="AE26" s="203"/>
      <c r="AF26" s="188"/>
      <c r="AG26" s="188"/>
      <c r="AH26" s="188"/>
      <c r="AI26" s="188"/>
      <c r="AJ26" s="188"/>
      <c r="AK26" s="188"/>
      <c r="AL26" s="27"/>
      <c r="AM26" s="53"/>
      <c r="AN26" s="47"/>
      <c r="AO26" s="247"/>
      <c r="AP26" s="247"/>
      <c r="AQ26" s="54"/>
      <c r="AR26" s="266"/>
      <c r="AS26" s="266"/>
      <c r="AU26" s="203" t="s">
        <v>496</v>
      </c>
      <c r="AV26" s="203"/>
      <c r="AW26" s="203"/>
      <c r="AX26" s="203"/>
    </row>
    <row r="27" spans="2:51" ht="24.75" customHeight="1">
      <c r="B27" s="90" t="s">
        <v>434</v>
      </c>
      <c r="C27" s="183" t="s">
        <v>107</v>
      </c>
      <c r="D27" s="184" t="s">
        <v>101</v>
      </c>
      <c r="E27" s="41" t="s">
        <v>271</v>
      </c>
      <c r="F27" s="49" t="s">
        <v>271</v>
      </c>
      <c r="G27" s="45" t="s">
        <v>271</v>
      </c>
      <c r="H27" s="41" t="s">
        <v>271</v>
      </c>
      <c r="I27" s="49" t="s">
        <v>271</v>
      </c>
      <c r="J27" s="45" t="s">
        <v>271</v>
      </c>
      <c r="K27" s="206"/>
      <c r="L27" s="206"/>
      <c r="M27" s="206"/>
      <c r="N27" s="44" t="s">
        <v>271</v>
      </c>
      <c r="O27" s="50" t="s">
        <v>545</v>
      </c>
      <c r="P27" s="45" t="s">
        <v>271</v>
      </c>
      <c r="Q27" s="246" t="s">
        <v>271</v>
      </c>
      <c r="R27" s="246"/>
      <c r="S27" s="246"/>
      <c r="T27" s="208" t="s">
        <v>271</v>
      </c>
      <c r="U27" s="208"/>
      <c r="V27" s="208"/>
      <c r="Z27" s="248"/>
      <c r="AA27" s="248"/>
      <c r="AB27" s="202" t="s">
        <v>271</v>
      </c>
      <c r="AC27" s="202" t="e">
        <v>#N/A</v>
      </c>
      <c r="AD27" s="202" t="e">
        <v>#N/A</v>
      </c>
      <c r="AE27" s="202" t="e">
        <v>#N/A</v>
      </c>
      <c r="AQ27" s="64"/>
      <c r="AR27" s="262" t="s">
        <v>498</v>
      </c>
      <c r="AS27" s="267"/>
      <c r="AT27" s="261"/>
      <c r="AU27" s="261"/>
      <c r="AV27" s="263" t="s">
        <v>271</v>
      </c>
      <c r="AW27" s="264" t="e">
        <v>#N/A</v>
      </c>
      <c r="AX27" s="264" t="e">
        <v>#N/A</v>
      </c>
      <c r="AY27" s="265" t="e">
        <v>#N/A</v>
      </c>
    </row>
    <row r="28" spans="15:51" ht="24.75" customHeight="1">
      <c r="O28"/>
      <c r="Q28"/>
      <c r="AQ28" s="64"/>
      <c r="AR28" s="262" t="s">
        <v>353</v>
      </c>
      <c r="AS28" s="262"/>
      <c r="AT28" s="261"/>
      <c r="AU28" s="261"/>
      <c r="AV28" s="263" t="s">
        <v>271</v>
      </c>
      <c r="AW28" s="264" t="e">
        <v>#N/A</v>
      </c>
      <c r="AX28" s="264" t="e">
        <v>#N/A</v>
      </c>
      <c r="AY28" s="265" t="e">
        <v>#N/A</v>
      </c>
    </row>
    <row r="29" spans="15:51" ht="24.75" customHeight="1">
      <c r="O29"/>
      <c r="Q29"/>
      <c r="AQ29" s="64"/>
      <c r="AR29" s="262" t="s">
        <v>353</v>
      </c>
      <c r="AS29" s="262"/>
      <c r="AT29" s="261"/>
      <c r="AU29" s="261"/>
      <c r="AV29" s="263" t="s">
        <v>271</v>
      </c>
      <c r="AW29" s="264" t="e">
        <v>#N/A</v>
      </c>
      <c r="AX29" s="264" t="e">
        <v>#N/A</v>
      </c>
      <c r="AY29" s="265" t="e">
        <v>#N/A</v>
      </c>
    </row>
    <row r="30" spans="15:51" ht="24.75" customHeight="1">
      <c r="O30"/>
      <c r="Q30"/>
      <c r="AQ30" s="64"/>
      <c r="AR30" s="26"/>
      <c r="AS30" s="26"/>
      <c r="AT30" s="64"/>
      <c r="AU30" s="64"/>
      <c r="AV30" s="38"/>
      <c r="AW30" s="38"/>
      <c r="AX30" s="38"/>
      <c r="AY30" s="38"/>
    </row>
    <row r="31" spans="15:51" ht="24.75" customHeight="1">
      <c r="O31"/>
      <c r="Q31"/>
      <c r="AQ31" s="64"/>
      <c r="AR31" s="26"/>
      <c r="AS31" s="26"/>
      <c r="AT31" s="64"/>
      <c r="AU31" s="64"/>
      <c r="AV31" s="38"/>
      <c r="AW31" s="38"/>
      <c r="AX31" s="38"/>
      <c r="AY31" s="38"/>
    </row>
    <row r="32" spans="15:17" ht="24.75" customHeight="1">
      <c r="O32"/>
      <c r="Q32"/>
    </row>
    <row r="33" spans="2:50" ht="24.75" customHeight="1">
      <c r="B33" s="268" t="s">
        <v>354</v>
      </c>
      <c r="C33" s="268"/>
      <c r="D33" s="268"/>
      <c r="E33" s="269" t="s">
        <v>350</v>
      </c>
      <c r="F33" s="269"/>
      <c r="G33" s="269"/>
      <c r="H33" s="269"/>
      <c r="I33" s="269"/>
      <c r="J33" s="269"/>
      <c r="K33" s="269"/>
      <c r="L33" s="269"/>
      <c r="M33" s="269"/>
      <c r="N33" s="269"/>
      <c r="O33" s="269"/>
      <c r="P33" s="269"/>
      <c r="Q33" s="269"/>
      <c r="R33" s="269"/>
      <c r="S33" s="269"/>
      <c r="T33" s="269"/>
      <c r="U33" s="269"/>
      <c r="V33" s="269"/>
      <c r="W33" s="269"/>
      <c r="X33" s="269"/>
      <c r="Y33" s="269"/>
      <c r="Z33" s="240" t="s">
        <v>351</v>
      </c>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row>
    <row r="34" spans="32:48" ht="24.75" customHeight="1" thickBot="1">
      <c r="AF34" s="24"/>
      <c r="AG34" s="260" t="s">
        <v>538</v>
      </c>
      <c r="AH34" s="260"/>
      <c r="AI34" s="24"/>
      <c r="AJ34" s="24"/>
      <c r="AK34" s="260" t="s">
        <v>473</v>
      </c>
      <c r="AL34" s="260"/>
      <c r="AM34" s="24"/>
      <c r="AN34" s="24"/>
      <c r="AO34" s="194"/>
      <c r="AP34" s="194"/>
      <c r="AQ34" s="194"/>
      <c r="AR34" s="62"/>
      <c r="AS34" s="62"/>
      <c r="AT34" s="62"/>
      <c r="AU34" s="62"/>
      <c r="AV34" s="62"/>
    </row>
    <row r="35" spans="2:40" ht="24.75" customHeight="1">
      <c r="B35" s="19" t="s">
        <v>539</v>
      </c>
      <c r="C35" s="240" t="s">
        <v>421</v>
      </c>
      <c r="D35" s="240"/>
      <c r="E35" s="240">
        <v>1</v>
      </c>
      <c r="F35" s="240"/>
      <c r="G35" s="240"/>
      <c r="H35" s="240">
        <v>2</v>
      </c>
      <c r="I35" s="240"/>
      <c r="J35" s="240"/>
      <c r="K35" s="240">
        <v>3</v>
      </c>
      <c r="L35" s="240"/>
      <c r="M35" s="240"/>
      <c r="N35" s="240">
        <v>4</v>
      </c>
      <c r="O35" s="240"/>
      <c r="P35" s="240"/>
      <c r="Q35" s="241" t="s">
        <v>540</v>
      </c>
      <c r="R35" s="241"/>
      <c r="S35" s="241"/>
      <c r="T35" s="241" t="s">
        <v>541</v>
      </c>
      <c r="U35" s="241"/>
      <c r="V35" s="241"/>
      <c r="W35" s="240" t="s">
        <v>542</v>
      </c>
      <c r="X35" s="240"/>
      <c r="Y35" s="240"/>
      <c r="AB35" s="203" t="s">
        <v>543</v>
      </c>
      <c r="AC35" s="203"/>
      <c r="AD35" s="203"/>
      <c r="AE35" s="203"/>
      <c r="AF35" s="27"/>
      <c r="AG35" s="27"/>
      <c r="AH35" s="27"/>
      <c r="AI35" s="27"/>
      <c r="AJ35" s="79"/>
      <c r="AK35" s="79"/>
      <c r="AL35" s="79"/>
      <c r="AM35" s="79"/>
      <c r="AN35" s="79"/>
    </row>
    <row r="36" spans="2:48" ht="24.75" customHeight="1">
      <c r="B36" s="30" t="s">
        <v>544</v>
      </c>
      <c r="C36" s="183" t="s">
        <v>108</v>
      </c>
      <c r="D36" s="184" t="s">
        <v>277</v>
      </c>
      <c r="E36" s="204"/>
      <c r="F36" s="204"/>
      <c r="G36" s="204"/>
      <c r="H36" s="41" t="s">
        <v>271</v>
      </c>
      <c r="I36" s="42"/>
      <c r="J36" s="43"/>
      <c r="K36" s="41" t="s">
        <v>271</v>
      </c>
      <c r="L36" s="42"/>
      <c r="M36" s="43"/>
      <c r="N36" s="56" t="s">
        <v>271</v>
      </c>
      <c r="O36" s="57"/>
      <c r="P36" s="58"/>
      <c r="Q36" s="44" t="s">
        <v>271</v>
      </c>
      <c r="R36" s="36" t="s">
        <v>545</v>
      </c>
      <c r="S36" s="45" t="s">
        <v>271</v>
      </c>
      <c r="T36" s="207" t="s">
        <v>271</v>
      </c>
      <c r="U36" s="207"/>
      <c r="V36" s="207"/>
      <c r="W36" s="208" t="s">
        <v>271</v>
      </c>
      <c r="X36" s="208"/>
      <c r="Y36" s="208"/>
      <c r="Z36" s="248"/>
      <c r="AA36" s="248"/>
      <c r="AB36" s="202" t="s">
        <v>271</v>
      </c>
      <c r="AC36" s="202" t="e">
        <v>#N/A</v>
      </c>
      <c r="AD36" s="202" t="e">
        <v>#N/A</v>
      </c>
      <c r="AE36" s="202" t="e">
        <v>#N/A</v>
      </c>
      <c r="AH36" s="209"/>
      <c r="AI36" s="209"/>
      <c r="AJ36" s="243" t="s">
        <v>271</v>
      </c>
      <c r="AK36" s="244" t="e">
        <v>#N/A</v>
      </c>
      <c r="AL36" s="244" t="e">
        <v>#N/A</v>
      </c>
      <c r="AM36" s="244" t="e">
        <v>#N/A</v>
      </c>
      <c r="AV36" s="29"/>
    </row>
    <row r="37" spans="2:39" ht="24.75" customHeight="1">
      <c r="B37" s="21" t="s">
        <v>384</v>
      </c>
      <c r="C37" s="183" t="s">
        <v>109</v>
      </c>
      <c r="D37" s="184" t="s">
        <v>110</v>
      </c>
      <c r="E37" s="34" t="s">
        <v>271</v>
      </c>
      <c r="F37" s="59" t="s">
        <v>271</v>
      </c>
      <c r="G37" s="59" t="s">
        <v>271</v>
      </c>
      <c r="H37" s="206"/>
      <c r="I37" s="206"/>
      <c r="J37" s="206"/>
      <c r="K37" s="56" t="s">
        <v>271</v>
      </c>
      <c r="L37" s="57"/>
      <c r="M37" s="58"/>
      <c r="N37" s="41" t="s">
        <v>271</v>
      </c>
      <c r="O37" s="42"/>
      <c r="P37" s="43"/>
      <c r="Q37" s="44" t="s">
        <v>271</v>
      </c>
      <c r="R37" s="36" t="s">
        <v>545</v>
      </c>
      <c r="S37" s="45" t="s">
        <v>271</v>
      </c>
      <c r="T37" s="207" t="s">
        <v>271</v>
      </c>
      <c r="U37" s="207"/>
      <c r="V37" s="207"/>
      <c r="W37" s="208" t="s">
        <v>271</v>
      </c>
      <c r="X37" s="208"/>
      <c r="Y37" s="208"/>
      <c r="AB37" s="203" t="s">
        <v>563</v>
      </c>
      <c r="AC37" s="203"/>
      <c r="AD37" s="203"/>
      <c r="AE37" s="203"/>
      <c r="AF37" s="27"/>
      <c r="AG37" s="27"/>
      <c r="AH37" s="27"/>
      <c r="AI37" s="53"/>
      <c r="AJ37" s="62"/>
      <c r="AK37" s="242"/>
      <c r="AL37" s="242"/>
      <c r="AM37" s="84"/>
    </row>
    <row r="38" spans="2:43" ht="24.75" customHeight="1">
      <c r="B38" s="21" t="s">
        <v>386</v>
      </c>
      <c r="C38" s="183" t="s">
        <v>111</v>
      </c>
      <c r="D38" s="184" t="s">
        <v>277</v>
      </c>
      <c r="E38" s="41" t="s">
        <v>271</v>
      </c>
      <c r="F38" s="59" t="s">
        <v>271</v>
      </c>
      <c r="G38" s="45" t="s">
        <v>271</v>
      </c>
      <c r="H38" s="56" t="s">
        <v>271</v>
      </c>
      <c r="I38" s="60" t="s">
        <v>271</v>
      </c>
      <c r="J38" s="61" t="s">
        <v>271</v>
      </c>
      <c r="K38" s="206"/>
      <c r="L38" s="206"/>
      <c r="M38" s="206"/>
      <c r="N38" s="41" t="s">
        <v>271</v>
      </c>
      <c r="O38" s="42"/>
      <c r="P38" s="43"/>
      <c r="Q38" s="44" t="s">
        <v>271</v>
      </c>
      <c r="R38" s="36" t="s">
        <v>545</v>
      </c>
      <c r="S38" s="45" t="s">
        <v>271</v>
      </c>
      <c r="T38" s="207" t="s">
        <v>271</v>
      </c>
      <c r="U38" s="207"/>
      <c r="V38" s="207"/>
      <c r="W38" s="208" t="s">
        <v>271</v>
      </c>
      <c r="X38" s="208"/>
      <c r="Y38" s="208"/>
      <c r="Z38" s="248"/>
      <c r="AA38" s="248"/>
      <c r="AB38" s="202" t="s">
        <v>271</v>
      </c>
      <c r="AC38" s="202" t="e">
        <v>#N/A</v>
      </c>
      <c r="AD38" s="202" t="e">
        <v>#N/A</v>
      </c>
      <c r="AE38" s="202" t="e">
        <v>#N/A</v>
      </c>
      <c r="AL38" s="209"/>
      <c r="AM38" s="209"/>
      <c r="AN38" s="202" t="s">
        <v>271</v>
      </c>
      <c r="AO38" s="202" t="e">
        <v>#N/A</v>
      </c>
      <c r="AP38" s="202" t="e">
        <v>#N/A</v>
      </c>
      <c r="AQ38" s="202" t="e">
        <v>#N/A</v>
      </c>
    </row>
    <row r="39" spans="2:51" ht="24" customHeight="1">
      <c r="B39" s="21" t="s">
        <v>413</v>
      </c>
      <c r="C39" s="183" t="s">
        <v>112</v>
      </c>
      <c r="D39" s="184" t="s">
        <v>277</v>
      </c>
      <c r="E39" s="56" t="s">
        <v>271</v>
      </c>
      <c r="F39" s="60" t="s">
        <v>271</v>
      </c>
      <c r="G39" s="61" t="s">
        <v>271</v>
      </c>
      <c r="H39" s="41" t="s">
        <v>271</v>
      </c>
      <c r="I39" s="49" t="s">
        <v>271</v>
      </c>
      <c r="J39" s="45" t="s">
        <v>271</v>
      </c>
      <c r="K39" s="41" t="s">
        <v>271</v>
      </c>
      <c r="L39" s="49" t="s">
        <v>271</v>
      </c>
      <c r="M39" s="49" t="s">
        <v>271</v>
      </c>
      <c r="N39" s="206"/>
      <c r="O39" s="206"/>
      <c r="P39" s="206"/>
      <c r="Q39" s="87" t="s">
        <v>271</v>
      </c>
      <c r="R39" s="88" t="s">
        <v>545</v>
      </c>
      <c r="S39" s="86" t="s">
        <v>271</v>
      </c>
      <c r="T39" s="272" t="s">
        <v>271</v>
      </c>
      <c r="U39" s="272"/>
      <c r="V39" s="272"/>
      <c r="W39" s="208" t="s">
        <v>271</v>
      </c>
      <c r="X39" s="208"/>
      <c r="Y39" s="208"/>
      <c r="AB39" s="203" t="s">
        <v>571</v>
      </c>
      <c r="AC39" s="203"/>
      <c r="AD39" s="203"/>
      <c r="AE39" s="203"/>
      <c r="AF39" s="188"/>
      <c r="AG39" s="188"/>
      <c r="AH39" s="188"/>
      <c r="AI39" s="188"/>
      <c r="AL39" s="29"/>
      <c r="AM39" s="29"/>
      <c r="AN39" s="47"/>
      <c r="AO39" s="242"/>
      <c r="AP39" s="242"/>
      <c r="AQ39" s="62"/>
      <c r="AY39" s="29"/>
    </row>
    <row r="40" spans="2:58" ht="24.75" customHeight="1">
      <c r="B40" s="19" t="s">
        <v>539</v>
      </c>
      <c r="C40" s="270" t="s">
        <v>415</v>
      </c>
      <c r="D40" s="271"/>
      <c r="E40" s="240">
        <v>1</v>
      </c>
      <c r="F40" s="240"/>
      <c r="G40" s="240"/>
      <c r="H40" s="240">
        <v>2</v>
      </c>
      <c r="I40" s="240"/>
      <c r="J40" s="240"/>
      <c r="K40" s="240">
        <v>3</v>
      </c>
      <c r="L40" s="240"/>
      <c r="M40" s="240"/>
      <c r="N40" s="240">
        <v>4</v>
      </c>
      <c r="O40" s="240"/>
      <c r="P40" s="240"/>
      <c r="Q40" s="241" t="s">
        <v>540</v>
      </c>
      <c r="R40" s="241"/>
      <c r="S40" s="241"/>
      <c r="T40" s="241" t="s">
        <v>541</v>
      </c>
      <c r="U40" s="241"/>
      <c r="V40" s="241"/>
      <c r="W40" s="240" t="s">
        <v>542</v>
      </c>
      <c r="X40" s="240"/>
      <c r="Y40" s="240"/>
      <c r="Z40" s="248"/>
      <c r="AA40" s="248"/>
      <c r="AB40" s="202" t="s">
        <v>271</v>
      </c>
      <c r="AC40" s="202" t="e">
        <v>#N/A</v>
      </c>
      <c r="AD40" s="202" t="e">
        <v>#N/A</v>
      </c>
      <c r="AE40" s="202" t="e">
        <v>#N/A</v>
      </c>
      <c r="AH40" s="209"/>
      <c r="AI40" s="209"/>
      <c r="AJ40" s="243" t="s">
        <v>271</v>
      </c>
      <c r="AK40" s="244" t="e">
        <v>#N/A</v>
      </c>
      <c r="AL40" s="244" t="e">
        <v>#N/A</v>
      </c>
      <c r="AM40" s="245" t="e">
        <v>#N/A</v>
      </c>
      <c r="BF40" s="29"/>
    </row>
    <row r="41" spans="2:57" ht="24.75" customHeight="1">
      <c r="B41" s="30" t="s">
        <v>482</v>
      </c>
      <c r="C41" s="183" t="s">
        <v>113</v>
      </c>
      <c r="D41" s="184" t="s">
        <v>101</v>
      </c>
      <c r="E41" s="204"/>
      <c r="F41" s="204"/>
      <c r="G41" s="204"/>
      <c r="H41" s="41" t="s">
        <v>271</v>
      </c>
      <c r="I41" s="42"/>
      <c r="J41" s="43"/>
      <c r="K41" s="41" t="s">
        <v>271</v>
      </c>
      <c r="L41" s="42"/>
      <c r="M41" s="43"/>
      <c r="N41" s="56" t="s">
        <v>271</v>
      </c>
      <c r="O41" s="57"/>
      <c r="P41" s="58"/>
      <c r="Q41" s="44" t="s">
        <v>271</v>
      </c>
      <c r="R41" s="36" t="s">
        <v>545</v>
      </c>
      <c r="S41" s="45" t="s">
        <v>271</v>
      </c>
      <c r="T41" s="207" t="s">
        <v>271</v>
      </c>
      <c r="U41" s="207"/>
      <c r="V41" s="207"/>
      <c r="W41" s="208" t="s">
        <v>271</v>
      </c>
      <c r="X41" s="208"/>
      <c r="Y41" s="208"/>
      <c r="AB41" s="203" t="s">
        <v>484</v>
      </c>
      <c r="AC41" s="203"/>
      <c r="AD41" s="203"/>
      <c r="AE41" s="203"/>
      <c r="AF41" s="27"/>
      <c r="AG41" s="27"/>
      <c r="AH41" s="27"/>
      <c r="AI41" s="53"/>
      <c r="AJ41" s="62"/>
      <c r="AK41" s="242"/>
      <c r="AL41" s="242"/>
      <c r="AM41" s="62"/>
      <c r="AN41" s="29"/>
      <c r="AO41" s="29"/>
      <c r="AR41" s="29"/>
      <c r="AT41" s="27"/>
      <c r="AV41" s="203" t="s">
        <v>496</v>
      </c>
      <c r="AW41" s="203"/>
      <c r="AX41" s="203"/>
      <c r="AY41" s="203"/>
      <c r="BE41" s="29"/>
    </row>
    <row r="42" spans="2:51" ht="24.75" customHeight="1">
      <c r="B42" s="192" t="s">
        <v>549</v>
      </c>
      <c r="C42" s="189" t="s">
        <v>375</v>
      </c>
      <c r="D42" s="193" t="s">
        <v>449</v>
      </c>
      <c r="E42" s="34" t="s">
        <v>271</v>
      </c>
      <c r="F42" s="59" t="s">
        <v>271</v>
      </c>
      <c r="G42" s="59" t="s">
        <v>271</v>
      </c>
      <c r="H42" s="206"/>
      <c r="I42" s="206"/>
      <c r="J42" s="206"/>
      <c r="K42" s="56" t="s">
        <v>271</v>
      </c>
      <c r="L42" s="57"/>
      <c r="M42" s="58"/>
      <c r="N42" s="41" t="s">
        <v>271</v>
      </c>
      <c r="O42" s="42"/>
      <c r="P42" s="43"/>
      <c r="Q42" s="44" t="s">
        <v>271</v>
      </c>
      <c r="R42" s="36" t="s">
        <v>545</v>
      </c>
      <c r="S42" s="45" t="s">
        <v>271</v>
      </c>
      <c r="T42" s="207" t="s">
        <v>271</v>
      </c>
      <c r="U42" s="207"/>
      <c r="V42" s="207"/>
      <c r="W42" s="208" t="s">
        <v>271</v>
      </c>
      <c r="X42" s="208"/>
      <c r="Y42" s="208"/>
      <c r="Z42" s="248"/>
      <c r="AA42" s="248"/>
      <c r="AB42" s="202" t="s">
        <v>271</v>
      </c>
      <c r="AC42" s="202" t="e">
        <v>#N/A</v>
      </c>
      <c r="AD42" s="202" t="e">
        <v>#N/A</v>
      </c>
      <c r="AE42" s="202" t="e">
        <v>#N/A</v>
      </c>
      <c r="AR42" s="262" t="s">
        <v>498</v>
      </c>
      <c r="AS42" s="267"/>
      <c r="AT42" s="261"/>
      <c r="AU42" s="276"/>
      <c r="AV42" s="263" t="s">
        <v>271</v>
      </c>
      <c r="AW42" s="264" t="e">
        <v>#N/A</v>
      </c>
      <c r="AX42" s="264" t="e">
        <v>#N/A</v>
      </c>
      <c r="AY42" s="265" t="e">
        <v>#N/A</v>
      </c>
    </row>
    <row r="43" spans="2:51" ht="24.75" customHeight="1">
      <c r="B43" s="21" t="s">
        <v>485</v>
      </c>
      <c r="C43" s="183" t="s">
        <v>114</v>
      </c>
      <c r="D43" s="184" t="s">
        <v>277</v>
      </c>
      <c r="E43" s="41" t="s">
        <v>271</v>
      </c>
      <c r="F43" s="59" t="s">
        <v>271</v>
      </c>
      <c r="G43" s="45" t="s">
        <v>271</v>
      </c>
      <c r="H43" s="56" t="s">
        <v>271</v>
      </c>
      <c r="I43" s="60" t="s">
        <v>271</v>
      </c>
      <c r="J43" s="61" t="s">
        <v>271</v>
      </c>
      <c r="K43" s="206"/>
      <c r="L43" s="206"/>
      <c r="M43" s="206"/>
      <c r="N43" s="41" t="s">
        <v>271</v>
      </c>
      <c r="O43" s="42"/>
      <c r="P43" s="43"/>
      <c r="Q43" s="44" t="s">
        <v>271</v>
      </c>
      <c r="R43" s="36" t="s">
        <v>545</v>
      </c>
      <c r="S43" s="45" t="s">
        <v>271</v>
      </c>
      <c r="T43" s="207" t="s">
        <v>271</v>
      </c>
      <c r="U43" s="207"/>
      <c r="V43" s="207"/>
      <c r="W43" s="208" t="s">
        <v>271</v>
      </c>
      <c r="X43" s="208"/>
      <c r="Y43" s="208"/>
      <c r="AP43" s="29"/>
      <c r="AR43" s="262" t="s">
        <v>353</v>
      </c>
      <c r="AS43" s="262"/>
      <c r="AT43" s="261"/>
      <c r="AU43" s="261"/>
      <c r="AV43" s="273" t="s">
        <v>271</v>
      </c>
      <c r="AW43" s="274" t="e">
        <v>#N/A</v>
      </c>
      <c r="AX43" s="274" t="e">
        <v>#N/A</v>
      </c>
      <c r="AY43" s="275" t="e">
        <v>#N/A</v>
      </c>
    </row>
    <row r="44" spans="2:51" ht="24.75" customHeight="1">
      <c r="B44" s="21" t="s">
        <v>396</v>
      </c>
      <c r="C44" s="183" t="s">
        <v>115</v>
      </c>
      <c r="D44" s="184" t="s">
        <v>116</v>
      </c>
      <c r="E44" s="56" t="s">
        <v>271</v>
      </c>
      <c r="F44" s="60" t="s">
        <v>271</v>
      </c>
      <c r="G44" s="61" t="s">
        <v>271</v>
      </c>
      <c r="H44" s="41" t="s">
        <v>271</v>
      </c>
      <c r="I44" s="49" t="s">
        <v>271</v>
      </c>
      <c r="J44" s="45" t="s">
        <v>271</v>
      </c>
      <c r="K44" s="41" t="s">
        <v>271</v>
      </c>
      <c r="L44" s="49" t="s">
        <v>271</v>
      </c>
      <c r="M44" s="49" t="s">
        <v>271</v>
      </c>
      <c r="N44" s="206"/>
      <c r="O44" s="206"/>
      <c r="P44" s="206"/>
      <c r="Q44" s="87" t="s">
        <v>271</v>
      </c>
      <c r="R44" s="88" t="s">
        <v>545</v>
      </c>
      <c r="S44" s="86" t="s">
        <v>271</v>
      </c>
      <c r="T44" s="272" t="s">
        <v>271</v>
      </c>
      <c r="U44" s="272"/>
      <c r="V44" s="272"/>
      <c r="W44" s="208" t="s">
        <v>271</v>
      </c>
      <c r="X44" s="208"/>
      <c r="Y44" s="208"/>
      <c r="AP44" s="29"/>
      <c r="AR44" s="262" t="s">
        <v>353</v>
      </c>
      <c r="AS44" s="262"/>
      <c r="AT44" s="261"/>
      <c r="AU44" s="261"/>
      <c r="AV44" s="273" t="s">
        <v>271</v>
      </c>
      <c r="AW44" s="274" t="e">
        <v>#N/A</v>
      </c>
      <c r="AX44" s="274" t="e">
        <v>#N/A</v>
      </c>
      <c r="AY44" s="275" t="e">
        <v>#N/A</v>
      </c>
    </row>
    <row r="45" spans="15:42" ht="24.75" customHeight="1">
      <c r="O45"/>
      <c r="Q45"/>
      <c r="AP45" s="29"/>
    </row>
    <row r="46" spans="15:42" ht="24.75" customHeight="1">
      <c r="O46"/>
      <c r="Q46"/>
      <c r="AP46" s="29"/>
    </row>
    <row r="47" spans="15:46" ht="24.75" customHeight="1">
      <c r="O47"/>
      <c r="Q47"/>
      <c r="AP47" s="29"/>
      <c r="AT47" s="29"/>
    </row>
    <row r="48" spans="15:42" ht="24.75" customHeight="1">
      <c r="O48"/>
      <c r="Q48"/>
      <c r="AP48" s="29"/>
    </row>
    <row r="49" spans="1:17" ht="24.75" customHeight="1">
      <c r="A49" s="29"/>
      <c r="O49"/>
      <c r="Q49"/>
    </row>
    <row r="50" ht="24.75" customHeight="1">
      <c r="A50" s="29"/>
    </row>
    <row r="51" ht="24.75" customHeight="1">
      <c r="A51" s="29"/>
    </row>
    <row r="52" spans="1:50" ht="24.75" customHeight="1">
      <c r="A52" s="29"/>
      <c r="AR52" s="64"/>
      <c r="AS52" s="26"/>
      <c r="AT52" s="23"/>
      <c r="AU52" s="65"/>
      <c r="AV52" s="66"/>
      <c r="AW52" s="66"/>
      <c r="AX52" s="66"/>
    </row>
    <row r="53" ht="24.75" customHeight="1">
      <c r="A53" s="29"/>
    </row>
    <row r="54" ht="24.75" customHeight="1">
      <c r="A54" s="29"/>
    </row>
    <row r="55" spans="1:17" ht="24.75" customHeight="1">
      <c r="A55" s="29"/>
      <c r="O55"/>
      <c r="Q55"/>
    </row>
    <row r="56" spans="1:17" ht="24.75" customHeight="1">
      <c r="A56" s="29"/>
      <c r="O56"/>
      <c r="Q56"/>
    </row>
    <row r="57" spans="1:22" ht="24.75" customHeight="1">
      <c r="A57" s="29"/>
      <c r="B57" s="7"/>
      <c r="C57" s="67"/>
      <c r="D57" s="68"/>
      <c r="E57" s="69"/>
      <c r="F57" s="70"/>
      <c r="G57" s="70"/>
      <c r="H57" s="71"/>
      <c r="I57" s="40"/>
      <c r="J57" s="40"/>
      <c r="K57" s="71"/>
      <c r="L57" s="40"/>
      <c r="M57" s="40"/>
      <c r="N57" s="23"/>
      <c r="O57" s="23"/>
      <c r="P57" s="23"/>
      <c r="Q57" s="40"/>
      <c r="R57" s="26"/>
      <c r="S57" s="40"/>
      <c r="T57" s="72"/>
      <c r="U57" s="72"/>
      <c r="V57" s="72"/>
    </row>
    <row r="58" spans="1:22" ht="24.75" customHeight="1">
      <c r="A58" s="29"/>
      <c r="B58" s="7"/>
      <c r="C58" s="67"/>
      <c r="D58" s="68"/>
      <c r="E58" s="69"/>
      <c r="F58" s="70"/>
      <c r="G58" s="70"/>
      <c r="H58" s="71"/>
      <c r="I58" s="40"/>
      <c r="J58" s="40"/>
      <c r="K58" s="71"/>
      <c r="L58" s="40"/>
      <c r="M58" s="40"/>
      <c r="N58" s="23"/>
      <c r="O58" s="23"/>
      <c r="P58" s="23"/>
      <c r="Q58" s="40"/>
      <c r="R58" s="26"/>
      <c r="S58" s="40"/>
      <c r="T58" s="26"/>
      <c r="U58" s="72"/>
      <c r="V58" s="72"/>
    </row>
    <row r="59" spans="15:17" ht="24.75" customHeight="1">
      <c r="O59"/>
      <c r="Q59"/>
    </row>
    <row r="60" spans="15:17" ht="24.75" customHeight="1">
      <c r="O60"/>
      <c r="Q60"/>
    </row>
    <row r="61" spans="15:17" ht="24.75" customHeight="1">
      <c r="O61"/>
      <c r="Q61"/>
    </row>
    <row r="62" spans="15:17" ht="24.75" customHeight="1">
      <c r="O62"/>
      <c r="Q62"/>
    </row>
    <row r="63" spans="15:17" ht="24.75" customHeight="1">
      <c r="O63"/>
      <c r="Q63"/>
    </row>
    <row r="64" spans="15:17" ht="24.75" customHeight="1">
      <c r="O64"/>
      <c r="Q64"/>
    </row>
    <row r="65" spans="15:17" ht="24.75" customHeight="1">
      <c r="O65"/>
      <c r="Q65"/>
    </row>
    <row r="66" spans="15:17" ht="24.75" customHeight="1">
      <c r="O66"/>
      <c r="Q66"/>
    </row>
    <row r="67" spans="15:17" ht="24" customHeight="1">
      <c r="O67"/>
      <c r="Q67"/>
    </row>
    <row r="68" spans="15:17" ht="24.75" customHeight="1">
      <c r="O68"/>
      <c r="Q68"/>
    </row>
    <row r="69" spans="15:17" ht="24.75" customHeight="1">
      <c r="O69"/>
      <c r="Q69"/>
    </row>
    <row r="70" spans="15:17" ht="24.75" customHeight="1">
      <c r="O70"/>
      <c r="Q70"/>
    </row>
    <row r="71" spans="15:17" ht="24.75" customHeight="1">
      <c r="O71"/>
      <c r="Q71"/>
    </row>
    <row r="72" spans="15:17" ht="24.75" customHeight="1">
      <c r="O72"/>
      <c r="Q72"/>
    </row>
    <row r="73" spans="15:17" ht="24.75" customHeight="1">
      <c r="O73"/>
      <c r="Q73"/>
    </row>
    <row r="74" spans="15:17" ht="24.75" customHeight="1">
      <c r="O74"/>
      <c r="Q74"/>
    </row>
    <row r="75" spans="15:17" ht="24.75" customHeight="1">
      <c r="O75"/>
      <c r="Q75"/>
    </row>
    <row r="76" spans="15:17" ht="24.75" customHeight="1">
      <c r="O76"/>
      <c r="Q76"/>
    </row>
    <row r="77" spans="15:17" ht="24.75" customHeight="1">
      <c r="O77"/>
      <c r="Q77"/>
    </row>
    <row r="78" spans="15:17" ht="24.75" customHeight="1">
      <c r="O78"/>
      <c r="Q78"/>
    </row>
    <row r="79" spans="15:17" ht="24.75" customHeight="1">
      <c r="O79"/>
      <c r="Q79"/>
    </row>
    <row r="80" spans="15:17" ht="24.75" customHeight="1">
      <c r="O80"/>
      <c r="Q80"/>
    </row>
    <row r="81" spans="15:17" ht="24.75" customHeight="1">
      <c r="O81"/>
      <c r="Q81"/>
    </row>
    <row r="82" spans="15:17" ht="24.75" customHeight="1">
      <c r="O82"/>
      <c r="Q82"/>
    </row>
    <row r="83" spans="15:17" ht="24.75" customHeight="1">
      <c r="O83"/>
      <c r="Q83"/>
    </row>
    <row r="84" spans="15:17" ht="24.75" customHeight="1">
      <c r="O84"/>
      <c r="Q84"/>
    </row>
    <row r="85" spans="15:17" ht="24.75" customHeight="1">
      <c r="O85"/>
      <c r="Q85"/>
    </row>
    <row r="86" spans="15:17" ht="24.75" customHeight="1">
      <c r="O86"/>
      <c r="Q86"/>
    </row>
    <row r="87" spans="15:17" ht="24" customHeight="1">
      <c r="O87"/>
      <c r="Q87"/>
    </row>
    <row r="88" spans="15:17" ht="24.75" customHeight="1">
      <c r="O88"/>
      <c r="Q88"/>
    </row>
    <row r="89" spans="15:17" ht="24.75" customHeight="1">
      <c r="O89"/>
      <c r="Q89"/>
    </row>
    <row r="90" spans="15:17" ht="24.75" customHeight="1">
      <c r="O90"/>
      <c r="Q90"/>
    </row>
    <row r="91" spans="15:17" ht="24.75" customHeight="1">
      <c r="O91"/>
      <c r="Q91"/>
    </row>
    <row r="92" spans="15:17" ht="24" customHeight="1">
      <c r="O92"/>
      <c r="Q92"/>
    </row>
    <row r="93" spans="15:17" ht="24.75" customHeight="1">
      <c r="O93"/>
      <c r="Q93"/>
    </row>
    <row r="94" spans="15:17" ht="24.75" customHeight="1">
      <c r="O94"/>
      <c r="Q94"/>
    </row>
    <row r="95" spans="15:17" ht="24.75" customHeight="1">
      <c r="O95"/>
      <c r="Q95"/>
    </row>
    <row r="96" spans="15:17" ht="24.75" customHeight="1">
      <c r="O96"/>
      <c r="Q96"/>
    </row>
    <row r="97" spans="15:17" ht="24" customHeight="1">
      <c r="O97"/>
      <c r="Q97"/>
    </row>
    <row r="98" spans="15:17" ht="24.75" customHeight="1">
      <c r="O98"/>
      <c r="Q98"/>
    </row>
    <row r="99" spans="15:17" ht="24.75" customHeight="1">
      <c r="O99"/>
      <c r="Q99"/>
    </row>
    <row r="100" spans="15:17" ht="24.75" customHeight="1">
      <c r="O100"/>
      <c r="Q100"/>
    </row>
    <row r="101" spans="15:17" ht="24.75" customHeight="1">
      <c r="O101"/>
      <c r="Q101"/>
    </row>
    <row r="102" spans="15:17" ht="24" customHeight="1">
      <c r="O102"/>
      <c r="Q102"/>
    </row>
    <row r="103" spans="15:17" ht="24.75" customHeight="1">
      <c r="O103"/>
      <c r="Q103"/>
    </row>
    <row r="104" spans="15:17" ht="24.75" customHeight="1">
      <c r="O104"/>
      <c r="Q104"/>
    </row>
    <row r="105" spans="15:17" ht="24.75" customHeight="1">
      <c r="O105"/>
      <c r="Q105"/>
    </row>
    <row r="106" spans="15:17" ht="24.75" customHeight="1">
      <c r="O106"/>
      <c r="Q106"/>
    </row>
    <row r="107" spans="15:17" ht="24" customHeight="1">
      <c r="O107"/>
      <c r="Q107"/>
    </row>
    <row r="108" spans="15:17" ht="24.75" customHeight="1">
      <c r="O108"/>
      <c r="Q108"/>
    </row>
    <row r="109" spans="15:17" ht="24.75" customHeight="1">
      <c r="O109"/>
      <c r="Q109"/>
    </row>
    <row r="110" spans="15:17" ht="24.75" customHeight="1">
      <c r="O110"/>
      <c r="Q110"/>
    </row>
    <row r="111" spans="15:17" ht="24.75" customHeight="1">
      <c r="O111"/>
      <c r="Q111"/>
    </row>
    <row r="112" spans="15:17" ht="10.5" customHeight="1">
      <c r="O112"/>
      <c r="Q112"/>
    </row>
    <row r="113" spans="15:17" ht="24.75" customHeight="1">
      <c r="O113"/>
      <c r="Q113"/>
    </row>
    <row r="114" spans="15:17" ht="24.75" customHeight="1">
      <c r="O114"/>
      <c r="Q114"/>
    </row>
    <row r="115" spans="15:17" ht="24.75" customHeight="1">
      <c r="O115"/>
      <c r="Q115"/>
    </row>
    <row r="116" spans="15:17" ht="24.75" customHeight="1">
      <c r="O116"/>
      <c r="Q116"/>
    </row>
    <row r="117" spans="15:17" ht="24.75" customHeight="1">
      <c r="O117"/>
      <c r="Q117"/>
    </row>
    <row r="118" spans="15:17" ht="24.75" customHeight="1">
      <c r="O118"/>
      <c r="Q118"/>
    </row>
    <row r="119" spans="15:17" ht="24.75" customHeight="1">
      <c r="O119"/>
      <c r="Q119"/>
    </row>
    <row r="120" spans="15:17" ht="24.75" customHeight="1">
      <c r="O120"/>
      <c r="Q120"/>
    </row>
    <row r="121" spans="15:17" ht="24.75" customHeight="1">
      <c r="O121"/>
      <c r="Q121"/>
    </row>
    <row r="122" spans="15:17" ht="24.75" customHeight="1">
      <c r="O122"/>
      <c r="Q122"/>
    </row>
    <row r="123" spans="15:17" ht="24.75" customHeight="1">
      <c r="O123"/>
      <c r="Q123"/>
    </row>
    <row r="124" spans="15:17" ht="24.75" customHeight="1">
      <c r="O124"/>
      <c r="Q124"/>
    </row>
    <row r="125" spans="15:17" ht="24.75" customHeight="1">
      <c r="O125"/>
      <c r="Q125"/>
    </row>
    <row r="126" spans="15:17" ht="24.75" customHeight="1">
      <c r="O126"/>
      <c r="Q126"/>
    </row>
    <row r="127" spans="15:17" ht="24.75" customHeight="1">
      <c r="O127"/>
      <c r="Q127"/>
    </row>
    <row r="128" spans="15:17" ht="24.75" customHeight="1">
      <c r="O128"/>
      <c r="Q128"/>
    </row>
    <row r="129" spans="15:17" ht="24.75" customHeight="1">
      <c r="O129"/>
      <c r="Q129"/>
    </row>
    <row r="130" spans="15:17" ht="24.75" customHeight="1">
      <c r="O130"/>
      <c r="Q130"/>
    </row>
    <row r="131" spans="15:17" ht="24.75" customHeight="1">
      <c r="O131"/>
      <c r="Q131"/>
    </row>
    <row r="132" spans="15:17" ht="24.75" customHeight="1">
      <c r="O132"/>
      <c r="Q132"/>
    </row>
    <row r="133" spans="15:17" ht="24.75" customHeight="1">
      <c r="O133"/>
      <c r="Q133"/>
    </row>
    <row r="134" spans="15:17" ht="24.75" customHeight="1">
      <c r="O134"/>
      <c r="Q134"/>
    </row>
    <row r="135" spans="15:17" ht="24.75" customHeight="1">
      <c r="O135"/>
      <c r="Q135"/>
    </row>
    <row r="136" spans="15:17" ht="24.75" customHeight="1">
      <c r="O136"/>
      <c r="Q136"/>
    </row>
    <row r="137" spans="15:17" ht="24.75" customHeight="1">
      <c r="O137"/>
      <c r="Q137"/>
    </row>
    <row r="138" spans="15:17" ht="24.75" customHeight="1">
      <c r="O138"/>
      <c r="Q138"/>
    </row>
    <row r="139" spans="15:17" ht="24.75" customHeight="1">
      <c r="O139"/>
      <c r="Q139"/>
    </row>
    <row r="140" spans="15:17" ht="24.75" customHeight="1">
      <c r="O140"/>
      <c r="Q140"/>
    </row>
    <row r="141" spans="15:17" ht="24.75" customHeight="1">
      <c r="O141"/>
      <c r="Q141"/>
    </row>
    <row r="142" spans="15:17" ht="24.75" customHeight="1">
      <c r="O142"/>
      <c r="Q142"/>
    </row>
    <row r="143" spans="15:17" ht="24.75" customHeight="1">
      <c r="O143"/>
      <c r="Q143"/>
    </row>
    <row r="144" spans="15:17" ht="24.75" customHeight="1">
      <c r="O144"/>
      <c r="Q144"/>
    </row>
    <row r="145" spans="15:17" ht="24.75" customHeight="1">
      <c r="O145"/>
      <c r="Q145"/>
    </row>
    <row r="146" spans="15:17" ht="24.75" customHeight="1">
      <c r="O146"/>
      <c r="Q146"/>
    </row>
    <row r="147" spans="15:17" ht="24.75" customHeight="1">
      <c r="O147"/>
      <c r="Q147"/>
    </row>
    <row r="148" spans="15:17" ht="24.75" customHeight="1">
      <c r="O148"/>
      <c r="Q148"/>
    </row>
    <row r="149" spans="15:17" ht="24.75" customHeight="1">
      <c r="O149"/>
      <c r="Q149"/>
    </row>
    <row r="150" spans="15:17" ht="24.75" customHeight="1">
      <c r="O150"/>
      <c r="Q150"/>
    </row>
    <row r="151" spans="15:17" ht="24.75" customHeight="1">
      <c r="O151"/>
      <c r="Q151"/>
    </row>
    <row r="152" spans="15:17" ht="24.75" customHeight="1">
      <c r="O152"/>
      <c r="Q152"/>
    </row>
    <row r="153" spans="15:17" ht="24.75" customHeight="1">
      <c r="O153"/>
      <c r="Q153"/>
    </row>
    <row r="154" spans="15:17" ht="24.75" customHeight="1">
      <c r="O154"/>
      <c r="Q154"/>
    </row>
    <row r="155" spans="15:17" ht="24.75" customHeight="1">
      <c r="O155"/>
      <c r="Q155"/>
    </row>
    <row r="156" spans="15:17" ht="24.75" customHeight="1">
      <c r="O156"/>
      <c r="Q156"/>
    </row>
    <row r="157" spans="15:17" ht="24.75" customHeight="1">
      <c r="O157"/>
      <c r="Q157"/>
    </row>
    <row r="158" spans="15:17" ht="24.75" customHeight="1">
      <c r="O158"/>
      <c r="Q158"/>
    </row>
    <row r="159" spans="15:17" ht="24.75" customHeight="1">
      <c r="O159"/>
      <c r="Q159"/>
    </row>
    <row r="160" spans="15:17" ht="24.75" customHeight="1">
      <c r="O160"/>
      <c r="Q160"/>
    </row>
    <row r="161" spans="15:17" ht="24.75" customHeight="1">
      <c r="O161"/>
      <c r="Q161"/>
    </row>
    <row r="162" spans="15:17" ht="24.75" customHeight="1">
      <c r="O162"/>
      <c r="Q162"/>
    </row>
    <row r="163" spans="15:17" ht="24.75" customHeight="1">
      <c r="O163"/>
      <c r="Q163"/>
    </row>
    <row r="164" spans="15:62" ht="24.75" customHeight="1">
      <c r="O164"/>
      <c r="Q164"/>
      <c r="BJ164" s="29"/>
    </row>
    <row r="165" spans="15:17" ht="24.75" customHeight="1">
      <c r="O165"/>
      <c r="Q165"/>
    </row>
    <row r="166" spans="15:17" ht="24.75" customHeight="1">
      <c r="O166"/>
      <c r="Q166"/>
    </row>
    <row r="167" spans="15:17" ht="24.75" customHeight="1">
      <c r="O167"/>
      <c r="Q167"/>
    </row>
    <row r="168" spans="15:17" ht="24.75" customHeight="1">
      <c r="O168"/>
      <c r="Q168"/>
    </row>
    <row r="169" spans="15:58" ht="24.75" customHeight="1">
      <c r="O169"/>
      <c r="Q169"/>
      <c r="BF169" s="29"/>
    </row>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10.5" customHeight="1"/>
    <row r="186" ht="10.5" customHeight="1"/>
    <row r="187" ht="10.5" customHeight="1"/>
    <row r="188" ht="10.5" customHeight="1"/>
    <row r="189" ht="10.5" customHeight="1"/>
    <row r="190" ht="10.5" customHeight="1"/>
    <row r="191" ht="10.5" customHeight="1"/>
  </sheetData>
  <mergeCells count="259">
    <mergeCell ref="AR44:AS44"/>
    <mergeCell ref="AT44:AU44"/>
    <mergeCell ref="AV44:AY44"/>
    <mergeCell ref="AV41:AY41"/>
    <mergeCell ref="AR43:AS43"/>
    <mergeCell ref="AT43:AU43"/>
    <mergeCell ref="AV43:AY43"/>
    <mergeCell ref="AR42:AS42"/>
    <mergeCell ref="AT42:AU42"/>
    <mergeCell ref="AV42:AY42"/>
    <mergeCell ref="AO39:AP39"/>
    <mergeCell ref="AJ40:AM40"/>
    <mergeCell ref="AK41:AL41"/>
    <mergeCell ref="W44:Y44"/>
    <mergeCell ref="W43:Y43"/>
    <mergeCell ref="AB39:AE39"/>
    <mergeCell ref="Z42:AA42"/>
    <mergeCell ref="AB42:AE42"/>
    <mergeCell ref="Z40:AA40"/>
    <mergeCell ref="N39:P39"/>
    <mergeCell ref="T39:V39"/>
    <mergeCell ref="W39:Y39"/>
    <mergeCell ref="N44:P44"/>
    <mergeCell ref="T44:V44"/>
    <mergeCell ref="T37:V37"/>
    <mergeCell ref="W37:Y37"/>
    <mergeCell ref="AN38:AQ38"/>
    <mergeCell ref="K38:M38"/>
    <mergeCell ref="AB37:AE37"/>
    <mergeCell ref="Z38:AA38"/>
    <mergeCell ref="AB38:AE38"/>
    <mergeCell ref="T38:V38"/>
    <mergeCell ref="W38:Y38"/>
    <mergeCell ref="AJ36:AM36"/>
    <mergeCell ref="AH36:AI36"/>
    <mergeCell ref="AK37:AL37"/>
    <mergeCell ref="AL38:AM38"/>
    <mergeCell ref="C40:D40"/>
    <mergeCell ref="E35:G35"/>
    <mergeCell ref="H35:J35"/>
    <mergeCell ref="K35:M35"/>
    <mergeCell ref="C35:D35"/>
    <mergeCell ref="E36:G36"/>
    <mergeCell ref="E40:G40"/>
    <mergeCell ref="H40:J40"/>
    <mergeCell ref="H37:J37"/>
    <mergeCell ref="Z36:AA36"/>
    <mergeCell ref="AB36:AE36"/>
    <mergeCell ref="AB35:AE35"/>
    <mergeCell ref="T35:V35"/>
    <mergeCell ref="W35:Y35"/>
    <mergeCell ref="T36:V36"/>
    <mergeCell ref="W36:Y36"/>
    <mergeCell ref="AG34:AH34"/>
    <mergeCell ref="AK34:AL34"/>
    <mergeCell ref="N35:P35"/>
    <mergeCell ref="Q35:S35"/>
    <mergeCell ref="AR28:AS28"/>
    <mergeCell ref="AV28:AY28"/>
    <mergeCell ref="B33:D33"/>
    <mergeCell ref="E33:Y33"/>
    <mergeCell ref="Z33:AX33"/>
    <mergeCell ref="AO26:AP26"/>
    <mergeCell ref="AT29:AU29"/>
    <mergeCell ref="AR29:AS29"/>
    <mergeCell ref="AV29:AY29"/>
    <mergeCell ref="AR26:AS26"/>
    <mergeCell ref="AU26:AX26"/>
    <mergeCell ref="AT27:AU27"/>
    <mergeCell ref="AR27:AS27"/>
    <mergeCell ref="AV27:AY27"/>
    <mergeCell ref="AT28:AU28"/>
    <mergeCell ref="AB22:AE22"/>
    <mergeCell ref="Z23:AA23"/>
    <mergeCell ref="AB23:AE23"/>
    <mergeCell ref="Z27:AA27"/>
    <mergeCell ref="AB27:AE27"/>
    <mergeCell ref="AB25:AE25"/>
    <mergeCell ref="Z21:AA21"/>
    <mergeCell ref="E21:G21"/>
    <mergeCell ref="K27:M27"/>
    <mergeCell ref="Q27:S27"/>
    <mergeCell ref="T27:V27"/>
    <mergeCell ref="Z25:AA25"/>
    <mergeCell ref="E24:G24"/>
    <mergeCell ref="H24:J24"/>
    <mergeCell ref="K24:M24"/>
    <mergeCell ref="E25:G25"/>
    <mergeCell ref="AH19:AI19"/>
    <mergeCell ref="AB21:AE21"/>
    <mergeCell ref="H26:J26"/>
    <mergeCell ref="Q26:S26"/>
    <mergeCell ref="T26:V26"/>
    <mergeCell ref="Q21:S21"/>
    <mergeCell ref="K23:M23"/>
    <mergeCell ref="H22:J22"/>
    <mergeCell ref="T22:V22"/>
    <mergeCell ref="AB26:AE26"/>
    <mergeCell ref="AJ19:AM19"/>
    <mergeCell ref="N24:P24"/>
    <mergeCell ref="Q24:S24"/>
    <mergeCell ref="T24:V24"/>
    <mergeCell ref="AB20:AE20"/>
    <mergeCell ref="AK20:AL20"/>
    <mergeCell ref="Q23:S23"/>
    <mergeCell ref="T23:V23"/>
    <mergeCell ref="T21:V21"/>
    <mergeCell ref="Q22:S22"/>
    <mergeCell ref="AB18:AE18"/>
    <mergeCell ref="Z19:AA19"/>
    <mergeCell ref="AB19:AE19"/>
    <mergeCell ref="K20:M20"/>
    <mergeCell ref="Q18:S18"/>
    <mergeCell ref="T18:V18"/>
    <mergeCell ref="N20:P20"/>
    <mergeCell ref="Q20:S20"/>
    <mergeCell ref="T20:V20"/>
    <mergeCell ref="C20:D20"/>
    <mergeCell ref="E20:G20"/>
    <mergeCell ref="H20:J20"/>
    <mergeCell ref="H18:J18"/>
    <mergeCell ref="AB15:AE15"/>
    <mergeCell ref="AB16:AE16"/>
    <mergeCell ref="Z17:AA17"/>
    <mergeCell ref="AB17:AE17"/>
    <mergeCell ref="E9:G9"/>
    <mergeCell ref="AT15:AU15"/>
    <mergeCell ref="Z15:AA15"/>
    <mergeCell ref="E16:G16"/>
    <mergeCell ref="H16:J16"/>
    <mergeCell ref="K16:M16"/>
    <mergeCell ref="N16:P16"/>
    <mergeCell ref="Q16:S16"/>
    <mergeCell ref="Q14:S14"/>
    <mergeCell ref="E13:G13"/>
    <mergeCell ref="AR9:AU9"/>
    <mergeCell ref="Z9:AA9"/>
    <mergeCell ref="AB9:AE9"/>
    <mergeCell ref="AS10:AT10"/>
    <mergeCell ref="AB10:AE10"/>
    <mergeCell ref="AP9:AQ9"/>
    <mergeCell ref="AJ7:AM7"/>
    <mergeCell ref="C8:D8"/>
    <mergeCell ref="AB8:AE8"/>
    <mergeCell ref="E12:G12"/>
    <mergeCell ref="H12:J12"/>
    <mergeCell ref="K12:M12"/>
    <mergeCell ref="N12:P12"/>
    <mergeCell ref="Q12:S12"/>
    <mergeCell ref="AB12:AE12"/>
    <mergeCell ref="AH11:AI11"/>
    <mergeCell ref="AK8:AL8"/>
    <mergeCell ref="Z11:AA11"/>
    <mergeCell ref="K7:M7"/>
    <mergeCell ref="Q7:S7"/>
    <mergeCell ref="T7:V7"/>
    <mergeCell ref="Z7:AA7"/>
    <mergeCell ref="AB7:AE7"/>
    <mergeCell ref="AH7:AI7"/>
    <mergeCell ref="Q9:S9"/>
    <mergeCell ref="T9:V9"/>
    <mergeCell ref="AL5:AM5"/>
    <mergeCell ref="AN5:AQ5"/>
    <mergeCell ref="H6:J6"/>
    <mergeCell ref="Q6:S6"/>
    <mergeCell ref="T6:V6"/>
    <mergeCell ref="AB6:AE6"/>
    <mergeCell ref="AO6:AP6"/>
    <mergeCell ref="T4:V4"/>
    <mergeCell ref="AB4:AE4"/>
    <mergeCell ref="E5:G5"/>
    <mergeCell ref="Q5:S5"/>
    <mergeCell ref="T5:V5"/>
    <mergeCell ref="Z5:AA5"/>
    <mergeCell ref="AB5:AE5"/>
    <mergeCell ref="N4:P4"/>
    <mergeCell ref="Q4:S4"/>
    <mergeCell ref="C4:D4"/>
    <mergeCell ref="E4:G4"/>
    <mergeCell ref="H4:J4"/>
    <mergeCell ref="K4:M4"/>
    <mergeCell ref="B2:D2"/>
    <mergeCell ref="E2:Y2"/>
    <mergeCell ref="Z2:AX2"/>
    <mergeCell ref="AG3:AH3"/>
    <mergeCell ref="AK3:AL3"/>
    <mergeCell ref="AO3:AP3"/>
    <mergeCell ref="AS3:AT3"/>
    <mergeCell ref="Q25:S25"/>
    <mergeCell ref="T25:V25"/>
    <mergeCell ref="AB11:AE11"/>
    <mergeCell ref="AN13:AQ13"/>
    <mergeCell ref="AO14:AP14"/>
    <mergeCell ref="AJ11:AM11"/>
    <mergeCell ref="AK12:AL12"/>
    <mergeCell ref="T11:V11"/>
    <mergeCell ref="T12:V12"/>
    <mergeCell ref="T13:V13"/>
    <mergeCell ref="K19:M19"/>
    <mergeCell ref="Q19:S19"/>
    <mergeCell ref="T16:V16"/>
    <mergeCell ref="Q13:S13"/>
    <mergeCell ref="T17:V17"/>
    <mergeCell ref="C16:D16"/>
    <mergeCell ref="C12:D12"/>
    <mergeCell ref="E17:G17"/>
    <mergeCell ref="Q17:S17"/>
    <mergeCell ref="AH23:AI23"/>
    <mergeCell ref="AJ23:AM23"/>
    <mergeCell ref="C24:D24"/>
    <mergeCell ref="AB24:AE24"/>
    <mergeCell ref="AK24:AL24"/>
    <mergeCell ref="H10:J10"/>
    <mergeCell ref="K11:M11"/>
    <mergeCell ref="AL13:AM13"/>
    <mergeCell ref="AB13:AE13"/>
    <mergeCell ref="AB14:AE14"/>
    <mergeCell ref="Z13:AA13"/>
    <mergeCell ref="H14:J14"/>
    <mergeCell ref="T14:V14"/>
    <mergeCell ref="T15:V15"/>
    <mergeCell ref="E8:G8"/>
    <mergeCell ref="H8:J8"/>
    <mergeCell ref="K8:M8"/>
    <mergeCell ref="N8:P8"/>
    <mergeCell ref="Q8:S8"/>
    <mergeCell ref="T8:V8"/>
    <mergeCell ref="K43:M43"/>
    <mergeCell ref="T43:V43"/>
    <mergeCell ref="Q10:S10"/>
    <mergeCell ref="T10:V10"/>
    <mergeCell ref="Q11:S11"/>
    <mergeCell ref="T19:V19"/>
    <mergeCell ref="K15:M15"/>
    <mergeCell ref="Q15:S15"/>
    <mergeCell ref="AV15:AY15"/>
    <mergeCell ref="AW16:AX16"/>
    <mergeCell ref="AL25:AM25"/>
    <mergeCell ref="AN25:AQ25"/>
    <mergeCell ref="AP21:AQ21"/>
    <mergeCell ref="AR21:AU21"/>
    <mergeCell ref="AS22:AT22"/>
    <mergeCell ref="AO18:AP18"/>
    <mergeCell ref="AL17:AM17"/>
    <mergeCell ref="AN17:AQ17"/>
    <mergeCell ref="E41:G41"/>
    <mergeCell ref="T41:V41"/>
    <mergeCell ref="W41:Y41"/>
    <mergeCell ref="K40:M40"/>
    <mergeCell ref="N40:P40"/>
    <mergeCell ref="Q40:S40"/>
    <mergeCell ref="T40:V40"/>
    <mergeCell ref="W40:Y40"/>
    <mergeCell ref="H42:J42"/>
    <mergeCell ref="T42:V42"/>
    <mergeCell ref="W42:Y42"/>
    <mergeCell ref="AH40:AI40"/>
    <mergeCell ref="AB40:AE40"/>
    <mergeCell ref="AB41:AE41"/>
  </mergeCells>
  <printOptions/>
  <pageMargins left="0.59" right="0.2" top="0.7900000000000001" bottom="0.2" header="0.51" footer="0.51"/>
  <pageSetup horizontalDpi="300" verticalDpi="300" orientation="portrait" paperSize="9" scale="60" r:id="rId1"/>
  <rowBreaks count="4" manualBreakCount="4">
    <brk id="45" max="16383" man="1"/>
    <brk id="107" max="255" man="1"/>
    <brk id="149" max="255" man="1"/>
    <brk id="184" max="255" man="1"/>
  </rowBreaks>
  <colBreaks count="1" manualBreakCount="1">
    <brk id="51" max="65535" man="1"/>
  </colBreaks>
</worksheet>
</file>

<file path=xl/worksheets/sheet4.xml><?xml version="1.0" encoding="utf-8"?>
<worksheet xmlns="http://schemas.openxmlformats.org/spreadsheetml/2006/main" xmlns:r="http://schemas.openxmlformats.org/officeDocument/2006/relationships">
  <dimension ref="B2:BJ142"/>
  <sheetViews>
    <sheetView workbookViewId="0" topLeftCell="A1">
      <selection activeCell="A1" sqref="A1"/>
    </sheetView>
  </sheetViews>
  <sheetFormatPr defaultColWidth="9.00390625" defaultRowHeight="14.25"/>
  <cols>
    <col min="1" max="1" width="2.625" style="0" customWidth="1"/>
    <col min="2" max="2" width="3.875" style="0" customWidth="1"/>
    <col min="3" max="3" width="16.00390625" style="0" customWidth="1"/>
    <col min="4" max="4" width="11.125" style="0" customWidth="1"/>
    <col min="5" max="14" width="2.125" style="0" customWidth="1"/>
    <col min="15" max="15" width="2.125" style="20" customWidth="1"/>
    <col min="16" max="16" width="2.125" style="0" customWidth="1"/>
    <col min="17" max="17" width="2.125" style="20" customWidth="1"/>
    <col min="18" max="61" width="2.125" style="0" customWidth="1"/>
  </cols>
  <sheetData>
    <row r="1" ht="24.75" customHeight="1"/>
    <row r="2" spans="2:50" ht="24.75" customHeight="1">
      <c r="B2" s="251" t="s">
        <v>499</v>
      </c>
      <c r="C2" s="252"/>
      <c r="D2" s="253"/>
      <c r="E2" s="254" t="s">
        <v>556</v>
      </c>
      <c r="F2" s="255"/>
      <c r="G2" s="255"/>
      <c r="H2" s="255"/>
      <c r="I2" s="255"/>
      <c r="J2" s="255"/>
      <c r="K2" s="255"/>
      <c r="L2" s="255"/>
      <c r="M2" s="255"/>
      <c r="N2" s="255"/>
      <c r="O2" s="255"/>
      <c r="P2" s="255"/>
      <c r="Q2" s="255"/>
      <c r="R2" s="255"/>
      <c r="S2" s="255"/>
      <c r="T2" s="255"/>
      <c r="U2" s="255"/>
      <c r="V2" s="255"/>
      <c r="W2" s="255"/>
      <c r="X2" s="255"/>
      <c r="Y2" s="256"/>
      <c r="Z2" s="257" t="s">
        <v>557</v>
      </c>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9"/>
    </row>
    <row r="3" spans="32:48" ht="24.75" customHeight="1" thickBot="1">
      <c r="AF3" s="24"/>
      <c r="AG3" s="260" t="s">
        <v>538</v>
      </c>
      <c r="AH3" s="260"/>
      <c r="AI3" s="24"/>
      <c r="AJ3" s="24"/>
      <c r="AK3" s="260" t="s">
        <v>473</v>
      </c>
      <c r="AL3" s="260"/>
      <c r="AM3" s="24"/>
      <c r="AN3" s="24"/>
      <c r="AO3" s="198"/>
      <c r="AP3" s="198"/>
      <c r="AQ3" s="198"/>
      <c r="AR3" s="89"/>
      <c r="AS3" s="277"/>
      <c r="AT3" s="277"/>
      <c r="AU3" s="89"/>
      <c r="AV3" s="89"/>
    </row>
    <row r="4" spans="2:49" ht="24.75" customHeight="1">
      <c r="B4" s="19" t="s">
        <v>539</v>
      </c>
      <c r="C4" s="240" t="s">
        <v>421</v>
      </c>
      <c r="D4" s="240"/>
      <c r="E4" s="240">
        <v>1</v>
      </c>
      <c r="F4" s="240"/>
      <c r="G4" s="240"/>
      <c r="H4" s="240">
        <v>2</v>
      </c>
      <c r="I4" s="240"/>
      <c r="J4" s="240"/>
      <c r="K4" s="240">
        <v>3</v>
      </c>
      <c r="L4" s="240"/>
      <c r="M4" s="240"/>
      <c r="N4" s="240" t="s">
        <v>540</v>
      </c>
      <c r="O4" s="240"/>
      <c r="P4" s="240"/>
      <c r="Q4" s="241" t="s">
        <v>541</v>
      </c>
      <c r="R4" s="241"/>
      <c r="S4" s="241"/>
      <c r="T4" s="240" t="s">
        <v>542</v>
      </c>
      <c r="U4" s="240"/>
      <c r="V4" s="240"/>
      <c r="AB4" s="203" t="s">
        <v>543</v>
      </c>
      <c r="AC4" s="203"/>
      <c r="AD4" s="203"/>
      <c r="AE4" s="203"/>
      <c r="AF4" s="27"/>
      <c r="AG4" s="27"/>
      <c r="AH4" s="27"/>
      <c r="AI4" s="27"/>
      <c r="AJ4" s="79"/>
      <c r="AK4" s="79"/>
      <c r="AL4" s="79"/>
      <c r="AM4" s="79"/>
      <c r="AW4" s="29"/>
    </row>
    <row r="5" spans="2:48" ht="24.75" customHeight="1">
      <c r="B5" s="30" t="s">
        <v>544</v>
      </c>
      <c r="C5" s="183" t="s">
        <v>117</v>
      </c>
      <c r="D5" s="184" t="s">
        <v>551</v>
      </c>
      <c r="E5" s="250"/>
      <c r="F5" s="250"/>
      <c r="G5" s="250"/>
      <c r="H5" s="31" t="s">
        <v>271</v>
      </c>
      <c r="I5" s="32"/>
      <c r="J5" s="33"/>
      <c r="K5" s="34" t="s">
        <v>271</v>
      </c>
      <c r="L5" s="32"/>
      <c r="M5" s="33"/>
      <c r="N5" s="35" t="s">
        <v>271</v>
      </c>
      <c r="O5" s="36" t="s">
        <v>545</v>
      </c>
      <c r="P5" s="37" t="s">
        <v>271</v>
      </c>
      <c r="Q5" s="246" t="s">
        <v>271</v>
      </c>
      <c r="R5" s="246"/>
      <c r="S5" s="246"/>
      <c r="T5" s="208" t="s">
        <v>271</v>
      </c>
      <c r="U5" s="208"/>
      <c r="V5" s="208"/>
      <c r="Z5" s="248"/>
      <c r="AA5" s="248"/>
      <c r="AB5" s="202" t="s">
        <v>271</v>
      </c>
      <c r="AC5" s="202" t="e">
        <v>#N/A</v>
      </c>
      <c r="AD5" s="202" t="e">
        <v>#N/A</v>
      </c>
      <c r="AE5" s="202" t="e">
        <v>#N/A</v>
      </c>
      <c r="AG5" s="29"/>
      <c r="AH5" s="278"/>
      <c r="AI5" s="279"/>
      <c r="AJ5" s="202" t="s">
        <v>271</v>
      </c>
      <c r="AK5" s="202" t="e">
        <v>#N/A</v>
      </c>
      <c r="AL5" s="202" t="e">
        <v>#N/A</v>
      </c>
      <c r="AM5" s="202" t="e">
        <v>#N/A</v>
      </c>
      <c r="AV5" s="74"/>
    </row>
    <row r="6" spans="2:44" ht="24.75" customHeight="1">
      <c r="B6" s="21" t="s">
        <v>384</v>
      </c>
      <c r="C6" s="183" t="s">
        <v>118</v>
      </c>
      <c r="D6" s="184" t="s">
        <v>277</v>
      </c>
      <c r="E6" s="39" t="s">
        <v>271</v>
      </c>
      <c r="F6" s="40" t="s">
        <v>271</v>
      </c>
      <c r="G6" s="40" t="s">
        <v>271</v>
      </c>
      <c r="H6" s="206"/>
      <c r="I6" s="206"/>
      <c r="J6" s="206"/>
      <c r="K6" s="41" t="s">
        <v>271</v>
      </c>
      <c r="L6" s="42"/>
      <c r="M6" s="43"/>
      <c r="N6" s="44" t="s">
        <v>271</v>
      </c>
      <c r="O6" s="36" t="s">
        <v>545</v>
      </c>
      <c r="P6" s="45" t="s">
        <v>271</v>
      </c>
      <c r="Q6" s="246" t="s">
        <v>271</v>
      </c>
      <c r="R6" s="246"/>
      <c r="S6" s="246"/>
      <c r="T6" s="208" t="s">
        <v>271</v>
      </c>
      <c r="U6" s="208"/>
      <c r="V6" s="208"/>
      <c r="AB6" s="203" t="s">
        <v>572</v>
      </c>
      <c r="AC6" s="203"/>
      <c r="AD6" s="203"/>
      <c r="AE6" s="203"/>
      <c r="AF6" s="188"/>
      <c r="AG6" s="188"/>
      <c r="AH6" s="188"/>
      <c r="AI6" s="190"/>
      <c r="AJ6" s="62"/>
      <c r="AK6" s="242"/>
      <c r="AL6" s="242"/>
      <c r="AM6" s="48"/>
      <c r="AR6" s="29"/>
    </row>
    <row r="7" spans="2:48" ht="24.75" customHeight="1">
      <c r="B7" s="21" t="s">
        <v>386</v>
      </c>
      <c r="C7" s="183" t="s">
        <v>119</v>
      </c>
      <c r="D7" s="184" t="s">
        <v>277</v>
      </c>
      <c r="E7" s="41" t="s">
        <v>271</v>
      </c>
      <c r="F7" s="49" t="s">
        <v>271</v>
      </c>
      <c r="G7" s="45" t="s">
        <v>271</v>
      </c>
      <c r="H7" s="41" t="s">
        <v>271</v>
      </c>
      <c r="I7" s="49" t="s">
        <v>271</v>
      </c>
      <c r="J7" s="45" t="s">
        <v>271</v>
      </c>
      <c r="K7" s="206"/>
      <c r="L7" s="206"/>
      <c r="M7" s="206"/>
      <c r="N7" s="44" t="s">
        <v>271</v>
      </c>
      <c r="O7" s="50" t="s">
        <v>545</v>
      </c>
      <c r="P7" s="45" t="s">
        <v>271</v>
      </c>
      <c r="Q7" s="246" t="s">
        <v>271</v>
      </c>
      <c r="R7" s="246"/>
      <c r="S7" s="246"/>
      <c r="T7" s="208" t="s">
        <v>271</v>
      </c>
      <c r="U7" s="208"/>
      <c r="V7" s="208"/>
      <c r="Z7" s="248"/>
      <c r="AA7" s="248"/>
      <c r="AB7" s="202" t="s">
        <v>271</v>
      </c>
      <c r="AC7" s="202" t="e">
        <v>#N/A</v>
      </c>
      <c r="AD7" s="202" t="e">
        <v>#N/A</v>
      </c>
      <c r="AE7" s="202" t="e">
        <v>#N/A</v>
      </c>
      <c r="AL7" s="209"/>
      <c r="AM7" s="209"/>
      <c r="AN7" s="202" t="s">
        <v>271</v>
      </c>
      <c r="AO7" s="202" t="e">
        <v>#N/A</v>
      </c>
      <c r="AP7" s="202" t="e">
        <v>#N/A</v>
      </c>
      <c r="AQ7" s="202" t="e">
        <v>#N/A</v>
      </c>
      <c r="AT7" s="29"/>
      <c r="AV7" s="29"/>
    </row>
    <row r="8" spans="2:43" ht="24.75" customHeight="1">
      <c r="B8" s="19" t="s">
        <v>539</v>
      </c>
      <c r="C8" s="240" t="s">
        <v>415</v>
      </c>
      <c r="D8" s="240"/>
      <c r="E8" s="240">
        <v>1</v>
      </c>
      <c r="F8" s="240"/>
      <c r="G8" s="240"/>
      <c r="H8" s="240">
        <v>2</v>
      </c>
      <c r="I8" s="240"/>
      <c r="J8" s="240"/>
      <c r="K8" s="240">
        <v>3</v>
      </c>
      <c r="L8" s="240"/>
      <c r="M8" s="240"/>
      <c r="N8" s="240" t="s">
        <v>540</v>
      </c>
      <c r="O8" s="240"/>
      <c r="P8" s="240"/>
      <c r="Q8" s="241" t="s">
        <v>541</v>
      </c>
      <c r="R8" s="241"/>
      <c r="S8" s="241"/>
      <c r="T8" s="240" t="s">
        <v>542</v>
      </c>
      <c r="U8" s="240"/>
      <c r="V8" s="240"/>
      <c r="AB8" s="203" t="s">
        <v>571</v>
      </c>
      <c r="AC8" s="203"/>
      <c r="AD8" s="203"/>
      <c r="AE8" s="203"/>
      <c r="AL8" s="29"/>
      <c r="AM8" s="46"/>
      <c r="AN8" s="62"/>
      <c r="AO8" s="242"/>
      <c r="AP8" s="242"/>
      <c r="AQ8" s="62"/>
    </row>
    <row r="9" spans="2:50" ht="24.75" customHeight="1">
      <c r="B9" s="30" t="s">
        <v>482</v>
      </c>
      <c r="C9" s="183" t="s">
        <v>120</v>
      </c>
      <c r="D9" s="184" t="s">
        <v>277</v>
      </c>
      <c r="E9" s="250"/>
      <c r="F9" s="250"/>
      <c r="G9" s="250"/>
      <c r="H9" s="31" t="s">
        <v>271</v>
      </c>
      <c r="I9" s="32"/>
      <c r="J9" s="33"/>
      <c r="K9" s="34" t="s">
        <v>271</v>
      </c>
      <c r="L9" s="32"/>
      <c r="M9" s="33"/>
      <c r="N9" s="35" t="s">
        <v>271</v>
      </c>
      <c r="O9" s="36" t="s">
        <v>545</v>
      </c>
      <c r="P9" s="37" t="s">
        <v>271</v>
      </c>
      <c r="Q9" s="246" t="s">
        <v>271</v>
      </c>
      <c r="R9" s="246"/>
      <c r="S9" s="246"/>
      <c r="T9" s="208" t="s">
        <v>271</v>
      </c>
      <c r="U9" s="208"/>
      <c r="V9" s="208"/>
      <c r="Z9" s="248"/>
      <c r="AA9" s="248"/>
      <c r="AB9" s="202" t="s">
        <v>271</v>
      </c>
      <c r="AC9" s="202" t="e">
        <v>#N/A</v>
      </c>
      <c r="AD9" s="202" t="e">
        <v>#N/A</v>
      </c>
      <c r="AE9" s="202" t="e">
        <v>#N/A</v>
      </c>
      <c r="AF9" s="62"/>
      <c r="AG9" s="62"/>
      <c r="AH9" s="279"/>
      <c r="AI9" s="279"/>
      <c r="AJ9" s="243" t="s">
        <v>271</v>
      </c>
      <c r="AK9" s="244" t="e">
        <v>#N/A</v>
      </c>
      <c r="AL9" s="244" t="e">
        <v>#N/A</v>
      </c>
      <c r="AM9" s="245" t="e">
        <v>#N/A</v>
      </c>
      <c r="AN9" s="29"/>
      <c r="AO9" s="29"/>
      <c r="AU9" s="203" t="s">
        <v>496</v>
      </c>
      <c r="AV9" s="203"/>
      <c r="AW9" s="203"/>
      <c r="AX9" s="203"/>
    </row>
    <row r="10" spans="2:51" ht="24" customHeight="1">
      <c r="B10" s="21" t="s">
        <v>483</v>
      </c>
      <c r="C10" s="183" t="s">
        <v>121</v>
      </c>
      <c r="D10" s="184" t="s">
        <v>122</v>
      </c>
      <c r="E10" s="39" t="s">
        <v>271</v>
      </c>
      <c r="F10" s="40" t="s">
        <v>271</v>
      </c>
      <c r="G10" s="40" t="s">
        <v>271</v>
      </c>
      <c r="H10" s="206"/>
      <c r="I10" s="206"/>
      <c r="J10" s="206"/>
      <c r="K10" s="41" t="s">
        <v>271</v>
      </c>
      <c r="L10" s="42"/>
      <c r="M10" s="43"/>
      <c r="N10" s="44" t="s">
        <v>271</v>
      </c>
      <c r="O10" s="36" t="s">
        <v>545</v>
      </c>
      <c r="P10" s="45" t="s">
        <v>271</v>
      </c>
      <c r="Q10" s="246" t="s">
        <v>271</v>
      </c>
      <c r="R10" s="246"/>
      <c r="S10" s="246"/>
      <c r="T10" s="208" t="s">
        <v>271</v>
      </c>
      <c r="U10" s="208"/>
      <c r="V10" s="208"/>
      <c r="AB10" s="203" t="s">
        <v>484</v>
      </c>
      <c r="AC10" s="203"/>
      <c r="AD10" s="203"/>
      <c r="AE10" s="203"/>
      <c r="AF10" s="27"/>
      <c r="AG10" s="27"/>
      <c r="AH10" s="27"/>
      <c r="AI10" s="53"/>
      <c r="AJ10" s="62"/>
      <c r="AK10" s="242"/>
      <c r="AL10" s="242"/>
      <c r="AM10" s="62"/>
      <c r="AP10" s="29"/>
      <c r="AQ10" s="29"/>
      <c r="AR10" s="262" t="s">
        <v>498</v>
      </c>
      <c r="AS10" s="267"/>
      <c r="AT10" s="261"/>
      <c r="AU10" s="276"/>
      <c r="AV10" s="263" t="s">
        <v>271</v>
      </c>
      <c r="AW10" s="264" t="e">
        <v>#N/A</v>
      </c>
      <c r="AX10" s="264" t="e">
        <v>#N/A</v>
      </c>
      <c r="AY10" s="265" t="e">
        <v>#N/A</v>
      </c>
    </row>
    <row r="11" spans="2:51" ht="24.75" customHeight="1">
      <c r="B11" s="21" t="s">
        <v>485</v>
      </c>
      <c r="C11" s="183" t="s">
        <v>123</v>
      </c>
      <c r="D11" s="184" t="s">
        <v>116</v>
      </c>
      <c r="E11" s="41" t="s">
        <v>271</v>
      </c>
      <c r="F11" s="49" t="s">
        <v>271</v>
      </c>
      <c r="G11" s="45" t="s">
        <v>271</v>
      </c>
      <c r="H11" s="41" t="s">
        <v>271</v>
      </c>
      <c r="I11" s="49" t="s">
        <v>271</v>
      </c>
      <c r="J11" s="45" t="s">
        <v>271</v>
      </c>
      <c r="K11" s="206"/>
      <c r="L11" s="206"/>
      <c r="M11" s="206"/>
      <c r="N11" s="44" t="s">
        <v>271</v>
      </c>
      <c r="O11" s="50" t="s">
        <v>545</v>
      </c>
      <c r="P11" s="45" t="s">
        <v>271</v>
      </c>
      <c r="Q11" s="246" t="s">
        <v>271</v>
      </c>
      <c r="R11" s="246"/>
      <c r="S11" s="246"/>
      <c r="T11" s="208" t="s">
        <v>271</v>
      </c>
      <c r="U11" s="208"/>
      <c r="V11" s="208"/>
      <c r="Z11" s="248"/>
      <c r="AA11" s="248"/>
      <c r="AB11" s="202" t="s">
        <v>271</v>
      </c>
      <c r="AC11" s="202" t="e">
        <v>#N/A</v>
      </c>
      <c r="AD11" s="202" t="e">
        <v>#N/A</v>
      </c>
      <c r="AE11" s="202" t="e">
        <v>#N/A</v>
      </c>
      <c r="AN11" s="29"/>
      <c r="AO11" s="29"/>
      <c r="AP11" s="280"/>
      <c r="AQ11" s="281"/>
      <c r="AR11" s="262" t="s">
        <v>353</v>
      </c>
      <c r="AS11" s="262"/>
      <c r="AT11" s="261"/>
      <c r="AU11" s="276"/>
      <c r="AV11" s="263" t="s">
        <v>271</v>
      </c>
      <c r="AW11" s="264" t="e">
        <v>#N/A</v>
      </c>
      <c r="AX11" s="264" t="e">
        <v>#N/A</v>
      </c>
      <c r="AY11" s="265" t="e">
        <v>#N/A</v>
      </c>
    </row>
    <row r="12" spans="15:51" ht="24.75" customHeight="1">
      <c r="O12"/>
      <c r="Q12"/>
      <c r="AR12" s="262" t="s">
        <v>353</v>
      </c>
      <c r="AS12" s="262"/>
      <c r="AT12" s="261"/>
      <c r="AU12" s="276"/>
      <c r="AV12" s="263" t="s">
        <v>271</v>
      </c>
      <c r="AW12" s="264" t="e">
        <v>#N/A</v>
      </c>
      <c r="AX12" s="264" t="e">
        <v>#N/A</v>
      </c>
      <c r="AY12" s="265" t="e">
        <v>#N/A</v>
      </c>
    </row>
    <row r="13" spans="15:17" ht="24.75" customHeight="1">
      <c r="O13"/>
      <c r="Q13"/>
    </row>
    <row r="14" spans="2:50" ht="24.75" customHeight="1">
      <c r="B14" s="268" t="s">
        <v>430</v>
      </c>
      <c r="C14" s="268"/>
      <c r="D14" s="268"/>
      <c r="E14" s="269" t="s">
        <v>350</v>
      </c>
      <c r="F14" s="269"/>
      <c r="G14" s="269"/>
      <c r="H14" s="269"/>
      <c r="I14" s="269"/>
      <c r="J14" s="269"/>
      <c r="K14" s="269"/>
      <c r="L14" s="269"/>
      <c r="M14" s="269"/>
      <c r="N14" s="269"/>
      <c r="O14" s="269"/>
      <c r="P14" s="269"/>
      <c r="Q14" s="269"/>
      <c r="R14" s="269"/>
      <c r="S14" s="269"/>
      <c r="T14" s="269"/>
      <c r="U14" s="269"/>
      <c r="V14" s="269"/>
      <c r="W14" s="269"/>
      <c r="X14" s="269"/>
      <c r="Y14" s="269"/>
      <c r="Z14" s="240" t="s">
        <v>351</v>
      </c>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0"/>
    </row>
    <row r="15" spans="15:47" ht="24.75" customHeight="1" thickBot="1">
      <c r="O15"/>
      <c r="Q15"/>
      <c r="AF15" s="24"/>
      <c r="AG15" s="260" t="s">
        <v>536</v>
      </c>
      <c r="AH15" s="260"/>
      <c r="AI15" s="24"/>
      <c r="AJ15" s="24"/>
      <c r="AK15" s="260" t="s">
        <v>589</v>
      </c>
      <c r="AL15" s="260"/>
      <c r="AM15" s="24"/>
      <c r="AN15" s="24"/>
      <c r="AO15" s="260" t="s">
        <v>473</v>
      </c>
      <c r="AP15" s="260"/>
      <c r="AQ15" s="24"/>
      <c r="AR15" s="24"/>
      <c r="AS15" s="24"/>
      <c r="AT15" s="24"/>
      <c r="AU15" s="24"/>
    </row>
    <row r="16" spans="2:22" ht="24.75" customHeight="1">
      <c r="B16" s="19" t="s">
        <v>539</v>
      </c>
      <c r="C16" s="240" t="s">
        <v>421</v>
      </c>
      <c r="D16" s="240"/>
      <c r="E16" s="240">
        <v>1</v>
      </c>
      <c r="F16" s="240"/>
      <c r="G16" s="240"/>
      <c r="H16" s="240">
        <v>2</v>
      </c>
      <c r="I16" s="240"/>
      <c r="J16" s="240"/>
      <c r="K16" s="240">
        <v>3</v>
      </c>
      <c r="L16" s="240"/>
      <c r="M16" s="240"/>
      <c r="N16" s="240" t="s">
        <v>540</v>
      </c>
      <c r="O16" s="240"/>
      <c r="P16" s="240"/>
      <c r="Q16" s="241" t="s">
        <v>541</v>
      </c>
      <c r="R16" s="241"/>
      <c r="S16" s="241"/>
      <c r="T16" s="240" t="s">
        <v>542</v>
      </c>
      <c r="U16" s="240"/>
      <c r="V16" s="240"/>
    </row>
    <row r="17" spans="2:39" ht="24" customHeight="1">
      <c r="B17" s="30" t="s">
        <v>544</v>
      </c>
      <c r="C17" s="183" t="s">
        <v>124</v>
      </c>
      <c r="D17" s="184" t="s">
        <v>270</v>
      </c>
      <c r="E17" s="250"/>
      <c r="F17" s="250"/>
      <c r="G17" s="250"/>
      <c r="H17" s="31" t="s">
        <v>271</v>
      </c>
      <c r="I17" s="32"/>
      <c r="J17" s="33"/>
      <c r="K17" s="34" t="s">
        <v>271</v>
      </c>
      <c r="L17" s="32"/>
      <c r="M17" s="33"/>
      <c r="N17" s="35" t="s">
        <v>271</v>
      </c>
      <c r="O17" s="36" t="s">
        <v>545</v>
      </c>
      <c r="P17" s="37" t="s">
        <v>271</v>
      </c>
      <c r="Q17" s="246" t="s">
        <v>271</v>
      </c>
      <c r="R17" s="246"/>
      <c r="S17" s="246"/>
      <c r="T17" s="208" t="s">
        <v>271</v>
      </c>
      <c r="U17" s="208"/>
      <c r="V17" s="208"/>
      <c r="AB17" s="203" t="s">
        <v>543</v>
      </c>
      <c r="AC17" s="203"/>
      <c r="AD17" s="203"/>
      <c r="AE17" s="203"/>
      <c r="AF17" s="27"/>
      <c r="AG17" s="27"/>
      <c r="AH17" s="27"/>
      <c r="AI17" s="27"/>
      <c r="AJ17" s="27"/>
      <c r="AK17" s="27"/>
      <c r="AL17" s="27"/>
      <c r="AM17" s="27"/>
    </row>
    <row r="18" spans="2:39" ht="24.75" customHeight="1">
      <c r="B18" s="21" t="s">
        <v>384</v>
      </c>
      <c r="C18" s="183" t="s">
        <v>125</v>
      </c>
      <c r="D18" s="184" t="s">
        <v>106</v>
      </c>
      <c r="E18" s="39" t="s">
        <v>271</v>
      </c>
      <c r="F18" s="40" t="s">
        <v>271</v>
      </c>
      <c r="G18" s="40" t="s">
        <v>271</v>
      </c>
      <c r="H18" s="206"/>
      <c r="I18" s="206"/>
      <c r="J18" s="206"/>
      <c r="K18" s="41" t="s">
        <v>271</v>
      </c>
      <c r="L18" s="42"/>
      <c r="M18" s="43"/>
      <c r="N18" s="44" t="s">
        <v>271</v>
      </c>
      <c r="O18" s="36" t="s">
        <v>545</v>
      </c>
      <c r="P18" s="45" t="s">
        <v>271</v>
      </c>
      <c r="Q18" s="246" t="s">
        <v>271</v>
      </c>
      <c r="R18" s="246"/>
      <c r="S18" s="246"/>
      <c r="T18" s="208" t="s">
        <v>271</v>
      </c>
      <c r="U18" s="208"/>
      <c r="V18" s="208"/>
      <c r="Z18" s="248"/>
      <c r="AA18" s="248"/>
      <c r="AB18" s="202" t="s">
        <v>271</v>
      </c>
      <c r="AC18" s="202" t="e">
        <v>#N/A</v>
      </c>
      <c r="AD18" s="202" t="e">
        <v>#N/A</v>
      </c>
      <c r="AE18" s="202" t="e">
        <v>#N/A</v>
      </c>
      <c r="AJ18" s="62"/>
      <c r="AK18" s="62"/>
      <c r="AM18" s="84"/>
    </row>
    <row r="19" spans="2:39" ht="24.75" customHeight="1">
      <c r="B19" s="21" t="s">
        <v>386</v>
      </c>
      <c r="C19" s="183" t="s">
        <v>126</v>
      </c>
      <c r="D19" s="184" t="s">
        <v>551</v>
      </c>
      <c r="E19" s="41" t="s">
        <v>271</v>
      </c>
      <c r="F19" s="49" t="s">
        <v>271</v>
      </c>
      <c r="G19" s="45" t="s">
        <v>271</v>
      </c>
      <c r="H19" s="41" t="s">
        <v>271</v>
      </c>
      <c r="I19" s="49" t="s">
        <v>271</v>
      </c>
      <c r="J19" s="45" t="s">
        <v>271</v>
      </c>
      <c r="K19" s="206"/>
      <c r="L19" s="206"/>
      <c r="M19" s="206"/>
      <c r="N19" s="44" t="s">
        <v>271</v>
      </c>
      <c r="O19" s="50" t="s">
        <v>545</v>
      </c>
      <c r="P19" s="45" t="s">
        <v>271</v>
      </c>
      <c r="Q19" s="246" t="s">
        <v>271</v>
      </c>
      <c r="R19" s="246"/>
      <c r="S19" s="246"/>
      <c r="T19" s="208" t="s">
        <v>271</v>
      </c>
      <c r="U19" s="208"/>
      <c r="V19" s="208"/>
      <c r="AL19" s="29"/>
      <c r="AM19" s="83"/>
    </row>
    <row r="20" spans="2:43" ht="24.75" customHeight="1">
      <c r="B20" s="19" t="s">
        <v>539</v>
      </c>
      <c r="C20" s="240" t="s">
        <v>586</v>
      </c>
      <c r="D20" s="240"/>
      <c r="E20" s="240">
        <v>1</v>
      </c>
      <c r="F20" s="240"/>
      <c r="G20" s="240"/>
      <c r="H20" s="240">
        <v>2</v>
      </c>
      <c r="I20" s="240"/>
      <c r="J20" s="240"/>
      <c r="K20" s="240">
        <v>3</v>
      </c>
      <c r="L20" s="240"/>
      <c r="M20" s="240"/>
      <c r="N20" s="240" t="s">
        <v>540</v>
      </c>
      <c r="O20" s="240"/>
      <c r="P20" s="240"/>
      <c r="Q20" s="241" t="s">
        <v>541</v>
      </c>
      <c r="R20" s="241"/>
      <c r="S20" s="241"/>
      <c r="T20" s="240" t="s">
        <v>542</v>
      </c>
      <c r="U20" s="240"/>
      <c r="V20" s="240"/>
      <c r="AL20" s="209"/>
      <c r="AM20" s="282"/>
      <c r="AN20" s="202" t="s">
        <v>271</v>
      </c>
      <c r="AO20" s="202" t="e">
        <v>#N/A</v>
      </c>
      <c r="AP20" s="202" t="e">
        <v>#N/A</v>
      </c>
      <c r="AQ20" s="202" t="e">
        <v>#N/A</v>
      </c>
    </row>
    <row r="21" spans="2:43" ht="24.75" customHeight="1">
      <c r="B21" s="30" t="s">
        <v>587</v>
      </c>
      <c r="C21" s="183" t="s">
        <v>127</v>
      </c>
      <c r="D21" s="184" t="s">
        <v>128</v>
      </c>
      <c r="E21" s="250"/>
      <c r="F21" s="250"/>
      <c r="G21" s="250"/>
      <c r="H21" s="31" t="s">
        <v>271</v>
      </c>
      <c r="I21" s="32"/>
      <c r="J21" s="33"/>
      <c r="K21" s="34" t="s">
        <v>271</v>
      </c>
      <c r="L21" s="32"/>
      <c r="M21" s="33"/>
      <c r="N21" s="35" t="s">
        <v>271</v>
      </c>
      <c r="O21" s="36" t="s">
        <v>545</v>
      </c>
      <c r="P21" s="37" t="s">
        <v>271</v>
      </c>
      <c r="Q21" s="246" t="s">
        <v>271</v>
      </c>
      <c r="R21" s="246"/>
      <c r="S21" s="246"/>
      <c r="T21" s="208" t="s">
        <v>271</v>
      </c>
      <c r="U21" s="208"/>
      <c r="V21" s="208"/>
      <c r="AB21" s="203" t="s">
        <v>484</v>
      </c>
      <c r="AC21" s="203"/>
      <c r="AD21" s="203"/>
      <c r="AE21" s="203"/>
      <c r="AF21" s="27"/>
      <c r="AG21" s="27"/>
      <c r="AH21" s="27"/>
      <c r="AI21" s="27"/>
      <c r="AJ21" s="29"/>
      <c r="AK21" s="29"/>
      <c r="AN21" s="85"/>
      <c r="AO21" s="242"/>
      <c r="AP21" s="242"/>
      <c r="AQ21" s="48"/>
    </row>
    <row r="22" spans="2:43" ht="24" customHeight="1">
      <c r="B22" s="30" t="s">
        <v>483</v>
      </c>
      <c r="C22" s="183" t="s">
        <v>129</v>
      </c>
      <c r="D22" s="184" t="s">
        <v>277</v>
      </c>
      <c r="E22" s="39" t="s">
        <v>271</v>
      </c>
      <c r="F22" s="40" t="s">
        <v>271</v>
      </c>
      <c r="G22" s="40" t="s">
        <v>271</v>
      </c>
      <c r="H22" s="206"/>
      <c r="I22" s="206"/>
      <c r="J22" s="206"/>
      <c r="K22" s="41" t="s">
        <v>271</v>
      </c>
      <c r="L22" s="42"/>
      <c r="M22" s="43"/>
      <c r="N22" s="44" t="s">
        <v>271</v>
      </c>
      <c r="O22" s="36" t="s">
        <v>545</v>
      </c>
      <c r="P22" s="45" t="s">
        <v>271</v>
      </c>
      <c r="Q22" s="246" t="s">
        <v>271</v>
      </c>
      <c r="R22" s="246"/>
      <c r="S22" s="246"/>
      <c r="T22" s="208" t="s">
        <v>271</v>
      </c>
      <c r="U22" s="208"/>
      <c r="V22" s="208"/>
      <c r="Z22" s="248"/>
      <c r="AA22" s="248"/>
      <c r="AB22" s="202" t="s">
        <v>271</v>
      </c>
      <c r="AC22" s="202" t="e">
        <v>#N/A</v>
      </c>
      <c r="AD22" s="202" t="e">
        <v>#N/A</v>
      </c>
      <c r="AE22" s="202" t="e">
        <v>#N/A</v>
      </c>
      <c r="AH22" s="62"/>
      <c r="AI22" s="84"/>
      <c r="AM22" s="83"/>
      <c r="AQ22" s="46"/>
    </row>
    <row r="23" spans="2:43" ht="24.75" customHeight="1">
      <c r="B23" s="30" t="s">
        <v>485</v>
      </c>
      <c r="C23" s="183" t="s">
        <v>130</v>
      </c>
      <c r="D23" s="184" t="s">
        <v>270</v>
      </c>
      <c r="E23" s="41" t="s">
        <v>271</v>
      </c>
      <c r="F23" s="49" t="s">
        <v>271</v>
      </c>
      <c r="G23" s="45" t="s">
        <v>271</v>
      </c>
      <c r="H23" s="41" t="s">
        <v>271</v>
      </c>
      <c r="I23" s="49" t="s">
        <v>271</v>
      </c>
      <c r="J23" s="45" t="s">
        <v>271</v>
      </c>
      <c r="K23" s="206"/>
      <c r="L23" s="206"/>
      <c r="M23" s="206"/>
      <c r="N23" s="44" t="s">
        <v>271</v>
      </c>
      <c r="O23" s="50" t="s">
        <v>545</v>
      </c>
      <c r="P23" s="45" t="s">
        <v>271</v>
      </c>
      <c r="Q23" s="246" t="s">
        <v>271</v>
      </c>
      <c r="R23" s="246"/>
      <c r="S23" s="246"/>
      <c r="T23" s="208" t="s">
        <v>271</v>
      </c>
      <c r="U23" s="208"/>
      <c r="V23" s="208"/>
      <c r="AH23" s="209"/>
      <c r="AI23" s="282"/>
      <c r="AJ23" s="274" t="s">
        <v>271</v>
      </c>
      <c r="AK23" s="274" t="e">
        <v>#N/A</v>
      </c>
      <c r="AL23" s="274" t="e">
        <v>#N/A</v>
      </c>
      <c r="AM23" s="275" t="e">
        <v>#N/A</v>
      </c>
      <c r="AQ23" s="83"/>
    </row>
    <row r="24" spans="2:43" ht="24.75" customHeight="1">
      <c r="B24" s="19" t="s">
        <v>539</v>
      </c>
      <c r="C24" s="240" t="s">
        <v>416</v>
      </c>
      <c r="D24" s="240"/>
      <c r="E24" s="240">
        <v>1</v>
      </c>
      <c r="F24" s="240"/>
      <c r="G24" s="240"/>
      <c r="H24" s="240">
        <v>2</v>
      </c>
      <c r="I24" s="240"/>
      <c r="J24" s="240"/>
      <c r="K24" s="240">
        <v>3</v>
      </c>
      <c r="L24" s="240"/>
      <c r="M24" s="240"/>
      <c r="N24" s="240" t="s">
        <v>540</v>
      </c>
      <c r="O24" s="240"/>
      <c r="P24" s="240"/>
      <c r="Q24" s="241" t="s">
        <v>541</v>
      </c>
      <c r="R24" s="241"/>
      <c r="S24" s="241"/>
      <c r="T24" s="240" t="s">
        <v>542</v>
      </c>
      <c r="U24" s="240"/>
      <c r="V24" s="240"/>
      <c r="AI24" s="83"/>
      <c r="AK24" s="284"/>
      <c r="AL24" s="284"/>
      <c r="AQ24" s="83"/>
    </row>
    <row r="25" spans="2:43" ht="24.75" customHeight="1">
      <c r="B25" s="30" t="s">
        <v>487</v>
      </c>
      <c r="C25" s="183" t="s">
        <v>131</v>
      </c>
      <c r="D25" s="184" t="s">
        <v>277</v>
      </c>
      <c r="E25" s="250"/>
      <c r="F25" s="250"/>
      <c r="G25" s="250"/>
      <c r="H25" s="31" t="s">
        <v>271</v>
      </c>
      <c r="I25" s="32"/>
      <c r="J25" s="33"/>
      <c r="K25" s="34" t="s">
        <v>271</v>
      </c>
      <c r="L25" s="32"/>
      <c r="M25" s="33"/>
      <c r="N25" s="35" t="s">
        <v>271</v>
      </c>
      <c r="O25" s="36" t="s">
        <v>545</v>
      </c>
      <c r="P25" s="37" t="s">
        <v>271</v>
      </c>
      <c r="Q25" s="246" t="s">
        <v>271</v>
      </c>
      <c r="R25" s="246"/>
      <c r="S25" s="246"/>
      <c r="T25" s="208" t="s">
        <v>271</v>
      </c>
      <c r="U25" s="208"/>
      <c r="V25" s="208"/>
      <c r="AB25" s="203" t="s">
        <v>486</v>
      </c>
      <c r="AC25" s="203"/>
      <c r="AD25" s="203"/>
      <c r="AE25" s="203"/>
      <c r="AF25" s="27"/>
      <c r="AG25" s="27"/>
      <c r="AH25" s="27"/>
      <c r="AI25" s="53"/>
      <c r="AQ25" s="83"/>
    </row>
    <row r="26" spans="2:43" ht="24.75" customHeight="1">
      <c r="B26" s="21" t="s">
        <v>488</v>
      </c>
      <c r="C26" s="183" t="s">
        <v>132</v>
      </c>
      <c r="D26" s="184" t="s">
        <v>551</v>
      </c>
      <c r="E26" s="39" t="s">
        <v>271</v>
      </c>
      <c r="F26" s="40" t="s">
        <v>271</v>
      </c>
      <c r="G26" s="40" t="s">
        <v>271</v>
      </c>
      <c r="H26" s="206"/>
      <c r="I26" s="206"/>
      <c r="J26" s="206"/>
      <c r="K26" s="41" t="s">
        <v>271</v>
      </c>
      <c r="L26" s="42"/>
      <c r="M26" s="43"/>
      <c r="N26" s="44" t="s">
        <v>271</v>
      </c>
      <c r="O26" s="36" t="s">
        <v>545</v>
      </c>
      <c r="P26" s="45" t="s">
        <v>271</v>
      </c>
      <c r="Q26" s="246" t="s">
        <v>271</v>
      </c>
      <c r="R26" s="246"/>
      <c r="S26" s="246"/>
      <c r="T26" s="208" t="s">
        <v>271</v>
      </c>
      <c r="U26" s="208"/>
      <c r="V26" s="208"/>
      <c r="Z26" s="248"/>
      <c r="AA26" s="248"/>
      <c r="AB26" s="202" t="s">
        <v>271</v>
      </c>
      <c r="AC26" s="202" t="e">
        <v>#N/A</v>
      </c>
      <c r="AD26" s="202" t="e">
        <v>#N/A</v>
      </c>
      <c r="AE26" s="202" t="e">
        <v>#N/A</v>
      </c>
      <c r="AH26" s="29"/>
      <c r="AI26" s="62"/>
      <c r="AQ26" s="83"/>
    </row>
    <row r="27" spans="2:47" ht="24" customHeight="1">
      <c r="B27" s="21" t="s">
        <v>489</v>
      </c>
      <c r="C27" s="183" t="s">
        <v>133</v>
      </c>
      <c r="D27" s="184" t="s">
        <v>128</v>
      </c>
      <c r="E27" s="41" t="s">
        <v>271</v>
      </c>
      <c r="F27" s="49" t="s">
        <v>271</v>
      </c>
      <c r="G27" s="45" t="s">
        <v>271</v>
      </c>
      <c r="H27" s="41" t="s">
        <v>271</v>
      </c>
      <c r="I27" s="49" t="s">
        <v>271</v>
      </c>
      <c r="J27" s="45" t="s">
        <v>271</v>
      </c>
      <c r="K27" s="206"/>
      <c r="L27" s="206"/>
      <c r="M27" s="206"/>
      <c r="N27" s="44" t="s">
        <v>271</v>
      </c>
      <c r="O27" s="50" t="s">
        <v>545</v>
      </c>
      <c r="P27" s="45" t="s">
        <v>271</v>
      </c>
      <c r="Q27" s="246" t="s">
        <v>271</v>
      </c>
      <c r="R27" s="246"/>
      <c r="S27" s="246"/>
      <c r="T27" s="208" t="s">
        <v>271</v>
      </c>
      <c r="U27" s="208"/>
      <c r="V27" s="208"/>
      <c r="AP27" s="209"/>
      <c r="AQ27" s="209"/>
      <c r="AR27" s="202" t="s">
        <v>271</v>
      </c>
      <c r="AS27" s="202" t="e">
        <v>#N/A</v>
      </c>
      <c r="AT27" s="202" t="e">
        <v>#N/A</v>
      </c>
      <c r="AU27" s="202" t="e">
        <v>#N/A</v>
      </c>
    </row>
    <row r="28" spans="2:47" ht="24.75" customHeight="1">
      <c r="B28" s="19" t="s">
        <v>539</v>
      </c>
      <c r="C28" s="240" t="s">
        <v>422</v>
      </c>
      <c r="D28" s="240"/>
      <c r="E28" s="240">
        <v>1</v>
      </c>
      <c r="F28" s="240"/>
      <c r="G28" s="240"/>
      <c r="H28" s="240">
        <v>2</v>
      </c>
      <c r="I28" s="240"/>
      <c r="J28" s="240"/>
      <c r="K28" s="240">
        <v>3</v>
      </c>
      <c r="L28" s="240"/>
      <c r="M28" s="240"/>
      <c r="N28" s="240" t="s">
        <v>540</v>
      </c>
      <c r="O28" s="240"/>
      <c r="P28" s="240"/>
      <c r="Q28" s="241" t="s">
        <v>541</v>
      </c>
      <c r="R28" s="241"/>
      <c r="S28" s="241"/>
      <c r="T28" s="240" t="s">
        <v>542</v>
      </c>
      <c r="U28" s="240"/>
      <c r="V28" s="240"/>
      <c r="AP28" s="29"/>
      <c r="AQ28" s="46"/>
      <c r="AR28" s="85"/>
      <c r="AS28" s="242"/>
      <c r="AT28" s="242"/>
      <c r="AU28" s="62"/>
    </row>
    <row r="29" spans="2:43" ht="24.75" customHeight="1">
      <c r="B29" s="30" t="s">
        <v>491</v>
      </c>
      <c r="C29" s="183" t="s">
        <v>134</v>
      </c>
      <c r="D29" s="184" t="s">
        <v>277</v>
      </c>
      <c r="E29" s="250"/>
      <c r="F29" s="250"/>
      <c r="G29" s="250"/>
      <c r="H29" s="31" t="s">
        <v>271</v>
      </c>
      <c r="I29" s="32"/>
      <c r="J29" s="33"/>
      <c r="K29" s="34" t="s">
        <v>271</v>
      </c>
      <c r="L29" s="32"/>
      <c r="M29" s="33"/>
      <c r="N29" s="35" t="s">
        <v>271</v>
      </c>
      <c r="O29" s="36" t="s">
        <v>545</v>
      </c>
      <c r="P29" s="37" t="s">
        <v>271</v>
      </c>
      <c r="Q29" s="246" t="s">
        <v>271</v>
      </c>
      <c r="R29" s="246"/>
      <c r="S29" s="246"/>
      <c r="T29" s="208" t="s">
        <v>271</v>
      </c>
      <c r="U29" s="208"/>
      <c r="V29" s="208"/>
      <c r="AB29" s="203" t="s">
        <v>490</v>
      </c>
      <c r="AC29" s="203"/>
      <c r="AD29" s="203"/>
      <c r="AE29" s="203"/>
      <c r="AF29" s="27"/>
      <c r="AG29" s="27"/>
      <c r="AH29" s="27"/>
      <c r="AI29" s="27"/>
      <c r="AM29" s="29"/>
      <c r="AQ29" s="83"/>
    </row>
    <row r="30" spans="2:43" ht="24.75" customHeight="1">
      <c r="B30" s="30" t="s">
        <v>492</v>
      </c>
      <c r="C30" s="183" t="s">
        <v>346</v>
      </c>
      <c r="D30" s="184" t="s">
        <v>449</v>
      </c>
      <c r="E30" s="39" t="s">
        <v>271</v>
      </c>
      <c r="F30" s="40" t="s">
        <v>271</v>
      </c>
      <c r="G30" s="40" t="s">
        <v>271</v>
      </c>
      <c r="H30" s="206"/>
      <c r="I30" s="206"/>
      <c r="J30" s="206"/>
      <c r="K30" s="41" t="s">
        <v>271</v>
      </c>
      <c r="L30" s="42"/>
      <c r="M30" s="43"/>
      <c r="N30" s="44" t="s">
        <v>271</v>
      </c>
      <c r="O30" s="36" t="s">
        <v>545</v>
      </c>
      <c r="P30" s="45" t="s">
        <v>271</v>
      </c>
      <c r="Q30" s="246" t="s">
        <v>271</v>
      </c>
      <c r="R30" s="246"/>
      <c r="S30" s="246"/>
      <c r="T30" s="208" t="s">
        <v>271</v>
      </c>
      <c r="U30" s="208"/>
      <c r="V30" s="208"/>
      <c r="W30" s="29"/>
      <c r="X30" s="29"/>
      <c r="Y30" s="29"/>
      <c r="Z30" s="248"/>
      <c r="AA30" s="248"/>
      <c r="AB30" s="202" t="s">
        <v>271</v>
      </c>
      <c r="AC30" s="202" t="e">
        <v>#N/A</v>
      </c>
      <c r="AD30" s="202" t="e">
        <v>#N/A</v>
      </c>
      <c r="AE30" s="202" t="e">
        <v>#N/A</v>
      </c>
      <c r="AI30" s="84"/>
      <c r="AN30" s="29"/>
      <c r="AO30" s="29"/>
      <c r="AP30" s="29"/>
      <c r="AQ30" s="46"/>
    </row>
    <row r="31" spans="2:43" ht="24.75" customHeight="1">
      <c r="B31" s="30" t="s">
        <v>493</v>
      </c>
      <c r="C31" s="183" t="s">
        <v>135</v>
      </c>
      <c r="D31" s="184" t="s">
        <v>136</v>
      </c>
      <c r="E31" s="41" t="s">
        <v>271</v>
      </c>
      <c r="F31" s="49" t="s">
        <v>271</v>
      </c>
      <c r="G31" s="45" t="s">
        <v>271</v>
      </c>
      <c r="H31" s="41" t="s">
        <v>271</v>
      </c>
      <c r="I31" s="49" t="s">
        <v>271</v>
      </c>
      <c r="J31" s="45" t="s">
        <v>271</v>
      </c>
      <c r="K31" s="206"/>
      <c r="L31" s="206"/>
      <c r="M31" s="206"/>
      <c r="N31" s="44" t="s">
        <v>271</v>
      </c>
      <c r="O31" s="50" t="s">
        <v>545</v>
      </c>
      <c r="P31" s="45" t="s">
        <v>271</v>
      </c>
      <c r="Q31" s="246" t="s">
        <v>271</v>
      </c>
      <c r="R31" s="246"/>
      <c r="S31" s="246"/>
      <c r="T31" s="208" t="s">
        <v>271</v>
      </c>
      <c r="U31" s="208"/>
      <c r="V31" s="208"/>
      <c r="AH31" s="209"/>
      <c r="AI31" s="209"/>
      <c r="AJ31" s="283" t="s">
        <v>271</v>
      </c>
      <c r="AK31" s="202" t="e">
        <v>#N/A</v>
      </c>
      <c r="AL31" s="202" t="e">
        <v>#N/A</v>
      </c>
      <c r="AM31" s="202" t="e">
        <v>#N/A</v>
      </c>
      <c r="AQ31" s="83"/>
    </row>
    <row r="32" spans="2:43" ht="24" customHeight="1">
      <c r="B32" s="19" t="s">
        <v>539</v>
      </c>
      <c r="C32" s="240" t="s">
        <v>423</v>
      </c>
      <c r="D32" s="240"/>
      <c r="E32" s="240">
        <v>1</v>
      </c>
      <c r="F32" s="240"/>
      <c r="G32" s="240"/>
      <c r="H32" s="240">
        <v>2</v>
      </c>
      <c r="I32" s="240"/>
      <c r="J32" s="240"/>
      <c r="K32" s="240">
        <v>3</v>
      </c>
      <c r="L32" s="240"/>
      <c r="M32" s="240"/>
      <c r="N32" s="240" t="s">
        <v>540</v>
      </c>
      <c r="O32" s="240"/>
      <c r="P32" s="240"/>
      <c r="Q32" s="241" t="s">
        <v>541</v>
      </c>
      <c r="R32" s="241"/>
      <c r="S32" s="241"/>
      <c r="T32" s="240" t="s">
        <v>542</v>
      </c>
      <c r="U32" s="240"/>
      <c r="V32" s="240"/>
      <c r="AJ32" s="85"/>
      <c r="AK32" s="242"/>
      <c r="AL32" s="242"/>
      <c r="AM32" s="48"/>
      <c r="AQ32" s="83"/>
    </row>
    <row r="33" spans="2:43" ht="24.75" customHeight="1">
      <c r="B33" s="30" t="s">
        <v>494</v>
      </c>
      <c r="C33" s="183" t="s">
        <v>343</v>
      </c>
      <c r="D33" s="184" t="s">
        <v>116</v>
      </c>
      <c r="E33" s="250"/>
      <c r="F33" s="250"/>
      <c r="G33" s="250"/>
      <c r="H33" s="31" t="s">
        <v>271</v>
      </c>
      <c r="I33" s="32"/>
      <c r="J33" s="33"/>
      <c r="K33" s="34" t="s">
        <v>271</v>
      </c>
      <c r="L33" s="32"/>
      <c r="M33" s="33"/>
      <c r="N33" s="35" t="s">
        <v>271</v>
      </c>
      <c r="O33" s="36" t="s">
        <v>545</v>
      </c>
      <c r="P33" s="37" t="s">
        <v>271</v>
      </c>
      <c r="Q33" s="246" t="s">
        <v>271</v>
      </c>
      <c r="R33" s="246"/>
      <c r="S33" s="246"/>
      <c r="T33" s="208" t="s">
        <v>271</v>
      </c>
      <c r="U33" s="208"/>
      <c r="V33" s="208"/>
      <c r="AB33" s="203" t="s">
        <v>495</v>
      </c>
      <c r="AC33" s="203"/>
      <c r="AD33" s="203"/>
      <c r="AE33" s="203"/>
      <c r="AF33" s="27"/>
      <c r="AG33" s="27"/>
      <c r="AH33" s="27"/>
      <c r="AI33" s="200"/>
      <c r="AL33" s="29"/>
      <c r="AM33" s="83"/>
      <c r="AQ33" s="83"/>
    </row>
    <row r="34" spans="2:43" ht="24.75" customHeight="1">
      <c r="B34" s="30" t="s">
        <v>497</v>
      </c>
      <c r="C34" s="183" t="s">
        <v>137</v>
      </c>
      <c r="D34" s="184" t="s">
        <v>551</v>
      </c>
      <c r="E34" s="39" t="s">
        <v>271</v>
      </c>
      <c r="F34" s="40" t="s">
        <v>271</v>
      </c>
      <c r="G34" s="40" t="s">
        <v>271</v>
      </c>
      <c r="H34" s="206"/>
      <c r="I34" s="206"/>
      <c r="J34" s="206"/>
      <c r="K34" s="41" t="s">
        <v>271</v>
      </c>
      <c r="L34" s="42"/>
      <c r="M34" s="43"/>
      <c r="N34" s="44" t="s">
        <v>271</v>
      </c>
      <c r="O34" s="36" t="s">
        <v>545</v>
      </c>
      <c r="P34" s="45" t="s">
        <v>271</v>
      </c>
      <c r="Q34" s="246" t="s">
        <v>271</v>
      </c>
      <c r="R34" s="246"/>
      <c r="S34" s="246"/>
      <c r="T34" s="208" t="s">
        <v>271</v>
      </c>
      <c r="U34" s="208"/>
      <c r="V34" s="208"/>
      <c r="Z34" s="248"/>
      <c r="AA34" s="248"/>
      <c r="AB34" s="202" t="s">
        <v>271</v>
      </c>
      <c r="AC34" s="202" t="e">
        <v>#N/A</v>
      </c>
      <c r="AD34" s="202" t="e">
        <v>#N/A</v>
      </c>
      <c r="AE34" s="202" t="e">
        <v>#N/A</v>
      </c>
      <c r="AI34" s="29"/>
      <c r="AL34" s="209"/>
      <c r="AM34" s="282"/>
      <c r="AN34" s="202" t="s">
        <v>271</v>
      </c>
      <c r="AO34" s="202" t="e">
        <v>#N/A</v>
      </c>
      <c r="AP34" s="202" t="e">
        <v>#N/A</v>
      </c>
      <c r="AQ34" s="285" t="e">
        <v>#N/A</v>
      </c>
    </row>
    <row r="35" spans="2:43" ht="24.75" customHeight="1">
      <c r="B35" s="21" t="s">
        <v>352</v>
      </c>
      <c r="C35" s="183" t="s">
        <v>138</v>
      </c>
      <c r="D35" s="184" t="s">
        <v>139</v>
      </c>
      <c r="E35" s="41" t="s">
        <v>271</v>
      </c>
      <c r="F35" s="49" t="s">
        <v>271</v>
      </c>
      <c r="G35" s="45" t="s">
        <v>271</v>
      </c>
      <c r="H35" s="41" t="s">
        <v>271</v>
      </c>
      <c r="I35" s="49" t="s">
        <v>271</v>
      </c>
      <c r="J35" s="45" t="s">
        <v>271</v>
      </c>
      <c r="K35" s="206"/>
      <c r="L35" s="206"/>
      <c r="M35" s="206"/>
      <c r="N35" s="44" t="s">
        <v>271</v>
      </c>
      <c r="O35" s="50" t="s">
        <v>545</v>
      </c>
      <c r="P35" s="45" t="s">
        <v>271</v>
      </c>
      <c r="Q35" s="246" t="s">
        <v>271</v>
      </c>
      <c r="R35" s="246"/>
      <c r="S35" s="246"/>
      <c r="T35" s="208" t="s">
        <v>271</v>
      </c>
      <c r="U35" s="208"/>
      <c r="V35" s="208"/>
      <c r="AL35" s="29"/>
      <c r="AM35" s="83"/>
      <c r="AN35" s="89"/>
      <c r="AO35" s="286"/>
      <c r="AP35" s="286"/>
      <c r="AQ35" s="62"/>
    </row>
    <row r="36" spans="2:39" ht="24.75" customHeight="1">
      <c r="B36" s="19" t="s">
        <v>539</v>
      </c>
      <c r="C36" s="240" t="s">
        <v>424</v>
      </c>
      <c r="D36" s="240"/>
      <c r="E36" s="240">
        <v>1</v>
      </c>
      <c r="F36" s="240"/>
      <c r="G36" s="240"/>
      <c r="H36" s="240">
        <v>2</v>
      </c>
      <c r="I36" s="240"/>
      <c r="J36" s="240"/>
      <c r="K36" s="240">
        <v>3</v>
      </c>
      <c r="L36" s="240"/>
      <c r="M36" s="240"/>
      <c r="N36" s="240">
        <v>4</v>
      </c>
      <c r="O36" s="240"/>
      <c r="P36" s="240"/>
      <c r="Q36" s="241" t="s">
        <v>540</v>
      </c>
      <c r="R36" s="241"/>
      <c r="S36" s="241"/>
      <c r="T36" s="241" t="s">
        <v>541</v>
      </c>
      <c r="U36" s="241"/>
      <c r="V36" s="241"/>
      <c r="W36" s="240" t="s">
        <v>542</v>
      </c>
      <c r="X36" s="240"/>
      <c r="Y36" s="240"/>
      <c r="AL36" s="29"/>
      <c r="AM36" s="83"/>
    </row>
    <row r="37" spans="2:50" ht="24" customHeight="1">
      <c r="B37" s="21" t="s">
        <v>432</v>
      </c>
      <c r="C37" s="183" t="s">
        <v>140</v>
      </c>
      <c r="D37" s="184" t="s">
        <v>106</v>
      </c>
      <c r="E37" s="204"/>
      <c r="F37" s="204"/>
      <c r="G37" s="204"/>
      <c r="H37" s="41" t="s">
        <v>271</v>
      </c>
      <c r="I37" s="42"/>
      <c r="J37" s="43"/>
      <c r="K37" s="41" t="s">
        <v>271</v>
      </c>
      <c r="L37" s="42"/>
      <c r="M37" s="43"/>
      <c r="N37" s="56" t="s">
        <v>271</v>
      </c>
      <c r="O37" s="57"/>
      <c r="P37" s="58"/>
      <c r="Q37" s="44" t="s">
        <v>271</v>
      </c>
      <c r="R37" s="36" t="s">
        <v>545</v>
      </c>
      <c r="S37" s="45" t="s">
        <v>271</v>
      </c>
      <c r="T37" s="207" t="s">
        <v>271</v>
      </c>
      <c r="U37" s="207"/>
      <c r="V37" s="207"/>
      <c r="W37" s="208" t="s">
        <v>271</v>
      </c>
      <c r="X37" s="208"/>
      <c r="Y37" s="208"/>
      <c r="AB37" s="203" t="s">
        <v>431</v>
      </c>
      <c r="AC37" s="203"/>
      <c r="AD37" s="203"/>
      <c r="AE37" s="203"/>
      <c r="AF37" s="27"/>
      <c r="AG37" s="27"/>
      <c r="AH37" s="27"/>
      <c r="AI37" s="27"/>
      <c r="AJ37" s="27"/>
      <c r="AK37" s="27"/>
      <c r="AL37" s="27"/>
      <c r="AM37" s="200"/>
      <c r="AU37" s="203" t="s">
        <v>496</v>
      </c>
      <c r="AV37" s="203"/>
      <c r="AW37" s="203"/>
      <c r="AX37" s="203"/>
    </row>
    <row r="38" spans="2:51" ht="24.75" customHeight="1">
      <c r="B38" s="21" t="s">
        <v>433</v>
      </c>
      <c r="C38" s="183" t="s">
        <v>141</v>
      </c>
      <c r="D38" s="184" t="s">
        <v>101</v>
      </c>
      <c r="E38" s="34" t="s">
        <v>271</v>
      </c>
      <c r="F38" s="59" t="s">
        <v>271</v>
      </c>
      <c r="G38" s="59" t="s">
        <v>271</v>
      </c>
      <c r="H38" s="206"/>
      <c r="I38" s="206"/>
      <c r="J38" s="206"/>
      <c r="K38" s="56" t="s">
        <v>271</v>
      </c>
      <c r="L38" s="57"/>
      <c r="M38" s="58"/>
      <c r="N38" s="41" t="s">
        <v>271</v>
      </c>
      <c r="O38" s="42"/>
      <c r="P38" s="43"/>
      <c r="Q38" s="44" t="s">
        <v>271</v>
      </c>
      <c r="R38" s="36" t="s">
        <v>545</v>
      </c>
      <c r="S38" s="45" t="s">
        <v>271</v>
      </c>
      <c r="T38" s="207" t="s">
        <v>271</v>
      </c>
      <c r="U38" s="207"/>
      <c r="V38" s="207"/>
      <c r="W38" s="208" t="s">
        <v>271</v>
      </c>
      <c r="X38" s="208"/>
      <c r="Y38" s="208"/>
      <c r="Z38" s="248"/>
      <c r="AA38" s="248"/>
      <c r="AB38" s="202" t="s">
        <v>271</v>
      </c>
      <c r="AC38" s="202" t="e">
        <v>#N/A</v>
      </c>
      <c r="AD38" s="202" t="e">
        <v>#N/A</v>
      </c>
      <c r="AE38" s="202" t="e">
        <v>#N/A</v>
      </c>
      <c r="AR38" s="262" t="s">
        <v>498</v>
      </c>
      <c r="AS38" s="267"/>
      <c r="AT38" s="261"/>
      <c r="AU38" s="276"/>
      <c r="AV38" s="263" t="s">
        <v>271</v>
      </c>
      <c r="AW38" s="264" t="e">
        <v>#N/A</v>
      </c>
      <c r="AX38" s="264" t="e">
        <v>#N/A</v>
      </c>
      <c r="AY38" s="265" t="e">
        <v>#N/A</v>
      </c>
    </row>
    <row r="39" spans="2:51" ht="24.75" customHeight="1">
      <c r="B39" s="21" t="s">
        <v>434</v>
      </c>
      <c r="C39" s="183" t="s">
        <v>142</v>
      </c>
      <c r="D39" s="184" t="s">
        <v>116</v>
      </c>
      <c r="E39" s="41" t="s">
        <v>271</v>
      </c>
      <c r="F39" s="59" t="s">
        <v>271</v>
      </c>
      <c r="G39" s="45" t="s">
        <v>271</v>
      </c>
      <c r="H39" s="56" t="s">
        <v>271</v>
      </c>
      <c r="I39" s="60" t="s">
        <v>271</v>
      </c>
      <c r="J39" s="61" t="s">
        <v>271</v>
      </c>
      <c r="K39" s="206"/>
      <c r="L39" s="206"/>
      <c r="M39" s="206"/>
      <c r="N39" s="41" t="s">
        <v>271</v>
      </c>
      <c r="O39" s="42"/>
      <c r="P39" s="43"/>
      <c r="Q39" s="44" t="s">
        <v>271</v>
      </c>
      <c r="R39" s="36" t="s">
        <v>545</v>
      </c>
      <c r="S39" s="45" t="s">
        <v>271</v>
      </c>
      <c r="T39" s="207" t="s">
        <v>271</v>
      </c>
      <c r="U39" s="207"/>
      <c r="V39" s="207"/>
      <c r="W39" s="208" t="s">
        <v>271</v>
      </c>
      <c r="X39" s="208"/>
      <c r="Y39" s="208"/>
      <c r="AR39" s="262" t="s">
        <v>353</v>
      </c>
      <c r="AS39" s="262"/>
      <c r="AT39" s="261"/>
      <c r="AU39" s="276"/>
      <c r="AV39" s="263" t="s">
        <v>271</v>
      </c>
      <c r="AW39" s="264" t="e">
        <v>#N/A</v>
      </c>
      <c r="AX39" s="264" t="e">
        <v>#N/A</v>
      </c>
      <c r="AY39" s="265" t="e">
        <v>#N/A</v>
      </c>
    </row>
    <row r="40" spans="2:51" ht="24.75" customHeight="1">
      <c r="B40" s="21" t="s">
        <v>598</v>
      </c>
      <c r="C40" s="183" t="s">
        <v>143</v>
      </c>
      <c r="D40" s="184" t="s">
        <v>136</v>
      </c>
      <c r="E40" s="56" t="s">
        <v>271</v>
      </c>
      <c r="F40" s="60" t="s">
        <v>271</v>
      </c>
      <c r="G40" s="61" t="s">
        <v>271</v>
      </c>
      <c r="H40" s="41" t="s">
        <v>271</v>
      </c>
      <c r="I40" s="49" t="s">
        <v>271</v>
      </c>
      <c r="J40" s="45" t="s">
        <v>271</v>
      </c>
      <c r="K40" s="41" t="s">
        <v>271</v>
      </c>
      <c r="L40" s="49" t="s">
        <v>271</v>
      </c>
      <c r="M40" s="49" t="s">
        <v>271</v>
      </c>
      <c r="N40" s="206"/>
      <c r="O40" s="206"/>
      <c r="P40" s="206"/>
      <c r="Q40" s="87" t="s">
        <v>271</v>
      </c>
      <c r="R40" s="88" t="s">
        <v>545</v>
      </c>
      <c r="S40" s="86" t="s">
        <v>271</v>
      </c>
      <c r="T40" s="272" t="s">
        <v>271</v>
      </c>
      <c r="U40" s="272"/>
      <c r="V40" s="272"/>
      <c r="W40" s="208" t="s">
        <v>271</v>
      </c>
      <c r="X40" s="208"/>
      <c r="Y40" s="208"/>
      <c r="AR40" s="262" t="s">
        <v>353</v>
      </c>
      <c r="AS40" s="262"/>
      <c r="AT40" s="261"/>
      <c r="AU40" s="276"/>
      <c r="AV40" s="263" t="s">
        <v>271</v>
      </c>
      <c r="AW40" s="264" t="e">
        <v>#N/A</v>
      </c>
      <c r="AX40" s="264" t="e">
        <v>#N/A</v>
      </c>
      <c r="AY40" s="265" t="e">
        <v>#N/A</v>
      </c>
    </row>
    <row r="41" spans="15:17" ht="24.75" customHeight="1">
      <c r="O41"/>
      <c r="Q41"/>
    </row>
    <row r="42" spans="15:17" ht="10.5" customHeight="1">
      <c r="O42"/>
      <c r="Q42"/>
    </row>
    <row r="43" spans="15:17" ht="24.75" customHeight="1">
      <c r="O43"/>
      <c r="Q43"/>
    </row>
    <row r="44" spans="15:17" ht="24.75" customHeight="1">
      <c r="O44"/>
      <c r="Q44"/>
    </row>
    <row r="45" spans="15:17" ht="24.75" customHeight="1">
      <c r="O45"/>
      <c r="Q45"/>
    </row>
    <row r="46" spans="15:17" ht="24.75" customHeight="1">
      <c r="O46"/>
      <c r="Q46"/>
    </row>
    <row r="47" spans="15:17" ht="24.75" customHeight="1">
      <c r="O47"/>
      <c r="Q47"/>
    </row>
    <row r="48" spans="15:17" ht="24.75" customHeight="1">
      <c r="O48"/>
      <c r="Q48"/>
    </row>
    <row r="49" spans="15:17" ht="24.75" customHeight="1">
      <c r="O49"/>
      <c r="Q49"/>
    </row>
    <row r="50" spans="15:17" ht="24.75" customHeight="1">
      <c r="O50"/>
      <c r="Q50"/>
    </row>
    <row r="51" spans="15:17" ht="24.75" customHeight="1">
      <c r="O51"/>
      <c r="Q51"/>
    </row>
    <row r="52" spans="15:17" ht="24.75" customHeight="1">
      <c r="O52"/>
      <c r="Q52"/>
    </row>
    <row r="53" spans="15:17" ht="24.75" customHeight="1">
      <c r="O53"/>
      <c r="Q53"/>
    </row>
    <row r="54" spans="15:17" ht="24.75" customHeight="1">
      <c r="O54"/>
      <c r="Q54"/>
    </row>
    <row r="55" spans="15:17" ht="24.75" customHeight="1">
      <c r="O55"/>
      <c r="Q55"/>
    </row>
    <row r="56" spans="15:17" ht="24.75" customHeight="1">
      <c r="O56"/>
      <c r="Q56"/>
    </row>
    <row r="57" spans="15:17" ht="24.75" customHeight="1">
      <c r="O57"/>
      <c r="Q57"/>
    </row>
    <row r="58" spans="15:17" ht="24.75" customHeight="1">
      <c r="O58"/>
      <c r="Q58"/>
    </row>
    <row r="59" spans="15:17" ht="24.75" customHeight="1">
      <c r="O59"/>
      <c r="Q59"/>
    </row>
    <row r="60" spans="15:17" ht="24.75" customHeight="1">
      <c r="O60"/>
      <c r="Q60"/>
    </row>
    <row r="61" spans="15:17" ht="24.75" customHeight="1">
      <c r="O61"/>
      <c r="Q61"/>
    </row>
    <row r="62" spans="15:17" ht="24.75" customHeight="1">
      <c r="O62"/>
      <c r="Q62"/>
    </row>
    <row r="63" spans="15:17" ht="24.75" customHeight="1">
      <c r="O63"/>
      <c r="Q63"/>
    </row>
    <row r="64" spans="15:17" ht="24.75" customHeight="1">
      <c r="O64"/>
      <c r="Q64"/>
    </row>
    <row r="65" spans="15:17" ht="24.75" customHeight="1">
      <c r="O65"/>
      <c r="Q65"/>
    </row>
    <row r="66" spans="15:17" ht="24.75" customHeight="1">
      <c r="O66"/>
      <c r="Q66"/>
    </row>
    <row r="67" spans="15:17" ht="24.75" customHeight="1">
      <c r="O67"/>
      <c r="Q67"/>
    </row>
    <row r="68" spans="15:17" ht="24.75" customHeight="1">
      <c r="O68"/>
      <c r="Q68"/>
    </row>
    <row r="69" spans="15:17" ht="24.75" customHeight="1">
      <c r="O69"/>
      <c r="Q69"/>
    </row>
    <row r="70" spans="15:17" ht="24.75" customHeight="1">
      <c r="O70"/>
      <c r="Q70"/>
    </row>
    <row r="71" spans="15:17" ht="24.75" customHeight="1">
      <c r="O71"/>
      <c r="Q71"/>
    </row>
    <row r="72" spans="15:17" ht="24.75" customHeight="1">
      <c r="O72"/>
      <c r="Q72"/>
    </row>
    <row r="73" spans="15:17" ht="24.75" customHeight="1">
      <c r="O73"/>
      <c r="Q73"/>
    </row>
    <row r="74" spans="15:17" ht="24.75" customHeight="1">
      <c r="O74"/>
      <c r="Q74"/>
    </row>
    <row r="75" spans="15:17" ht="24.75" customHeight="1">
      <c r="O75"/>
      <c r="Q75"/>
    </row>
    <row r="76" spans="15:17" ht="24.75" customHeight="1">
      <c r="O76"/>
      <c r="Q76"/>
    </row>
    <row r="77" spans="15:17" ht="24.75" customHeight="1">
      <c r="O77"/>
      <c r="Q77"/>
    </row>
    <row r="78" spans="15:17" ht="24.75" customHeight="1">
      <c r="O78"/>
      <c r="Q78"/>
    </row>
    <row r="79" spans="15:17" ht="24.75" customHeight="1">
      <c r="O79"/>
      <c r="Q79"/>
    </row>
    <row r="80" spans="15:17" ht="24.75" customHeight="1">
      <c r="O80"/>
      <c r="Q80"/>
    </row>
    <row r="81" spans="15:17" ht="24.75" customHeight="1">
      <c r="O81"/>
      <c r="Q81"/>
    </row>
    <row r="82" spans="15:17" ht="24.75" customHeight="1">
      <c r="O82"/>
      <c r="Q82"/>
    </row>
    <row r="83" spans="15:17" ht="24.75" customHeight="1">
      <c r="O83"/>
      <c r="Q83"/>
    </row>
    <row r="84" spans="15:17" ht="24.75" customHeight="1">
      <c r="O84"/>
      <c r="Q84"/>
    </row>
    <row r="85" spans="15:17" ht="24.75" customHeight="1">
      <c r="O85"/>
      <c r="Q85"/>
    </row>
    <row r="86" spans="15:17" ht="24.75" customHeight="1">
      <c r="O86"/>
      <c r="Q86"/>
    </row>
    <row r="87" spans="15:17" ht="24.75" customHeight="1">
      <c r="O87"/>
      <c r="Q87"/>
    </row>
    <row r="88" spans="15:17" ht="24.75" customHeight="1">
      <c r="O88"/>
      <c r="Q88"/>
    </row>
    <row r="89" spans="15:17" ht="24.75" customHeight="1">
      <c r="O89"/>
      <c r="Q89"/>
    </row>
    <row r="90" spans="15:17" ht="24.75" customHeight="1">
      <c r="O90"/>
      <c r="Q90"/>
    </row>
    <row r="91" spans="15:17" ht="24.75" customHeight="1">
      <c r="O91"/>
      <c r="Q91"/>
    </row>
    <row r="92" spans="15:17" ht="24.75" customHeight="1">
      <c r="O92"/>
      <c r="Q92"/>
    </row>
    <row r="93" spans="15:17" ht="24.75" customHeight="1">
      <c r="O93"/>
      <c r="Q93"/>
    </row>
    <row r="94" spans="15:62" ht="24.75" customHeight="1">
      <c r="O94"/>
      <c r="Q94"/>
      <c r="BJ94" s="29"/>
    </row>
    <row r="95" spans="15:17" ht="24.75" customHeight="1">
      <c r="O95"/>
      <c r="Q95"/>
    </row>
    <row r="96" spans="15:17" ht="24.75" customHeight="1">
      <c r="O96"/>
      <c r="Q96"/>
    </row>
    <row r="97" spans="15:17" ht="24.75" customHeight="1">
      <c r="O97"/>
      <c r="Q97"/>
    </row>
    <row r="98" spans="15:17" ht="24.75" customHeight="1">
      <c r="O98"/>
      <c r="Q98"/>
    </row>
    <row r="99" spans="15:58" ht="24.75" customHeight="1">
      <c r="O99"/>
      <c r="Q99"/>
      <c r="BF99" s="29"/>
    </row>
    <row r="100" spans="15:17" ht="24.75" customHeight="1">
      <c r="O100"/>
      <c r="Q100"/>
    </row>
    <row r="101" spans="15:17" ht="24.75" customHeight="1">
      <c r="O101"/>
      <c r="Q101"/>
    </row>
    <row r="102" spans="15:17" ht="24.75" customHeight="1">
      <c r="O102"/>
      <c r="Q102"/>
    </row>
    <row r="103" spans="15:17" ht="24.75" customHeight="1">
      <c r="O103"/>
      <c r="Q103"/>
    </row>
    <row r="104" spans="15:17" ht="24.75" customHeight="1">
      <c r="O104"/>
      <c r="Q104"/>
    </row>
    <row r="105" spans="15:17" ht="24.75" customHeight="1">
      <c r="O105"/>
      <c r="Q105"/>
    </row>
    <row r="106" spans="15:17" ht="24.75" customHeight="1">
      <c r="O106"/>
      <c r="Q106"/>
    </row>
    <row r="107" spans="15:17" ht="24.75" customHeight="1">
      <c r="O107"/>
      <c r="Q107"/>
    </row>
    <row r="108" spans="15:17" ht="24.75" customHeight="1">
      <c r="O108"/>
      <c r="Q108"/>
    </row>
    <row r="109" spans="15:17" ht="24.75" customHeight="1">
      <c r="O109"/>
      <c r="Q109"/>
    </row>
    <row r="110" spans="15:17" ht="24.75" customHeight="1">
      <c r="O110"/>
      <c r="Q110"/>
    </row>
    <row r="111" spans="15:17" ht="24.75" customHeight="1">
      <c r="O111"/>
      <c r="Q111"/>
    </row>
    <row r="112" spans="15:17" ht="24.75" customHeight="1">
      <c r="O112"/>
      <c r="Q112"/>
    </row>
    <row r="113" spans="15:17" ht="24.75" customHeight="1">
      <c r="O113"/>
      <c r="Q113"/>
    </row>
    <row r="114" spans="15:17" ht="24.75" customHeight="1">
      <c r="O114"/>
      <c r="Q114"/>
    </row>
    <row r="115" spans="15:17" ht="10.5" customHeight="1">
      <c r="O115"/>
      <c r="Q115"/>
    </row>
    <row r="116" spans="15:17" ht="10.5" customHeight="1">
      <c r="O116"/>
      <c r="Q116"/>
    </row>
    <row r="117" spans="15:17" ht="10.5" customHeight="1">
      <c r="O117"/>
      <c r="Q117"/>
    </row>
    <row r="118" spans="15:17" ht="10.5" customHeight="1">
      <c r="O118"/>
      <c r="Q118"/>
    </row>
    <row r="119" spans="15:17" ht="10.5" customHeight="1">
      <c r="O119"/>
      <c r="Q119"/>
    </row>
    <row r="120" spans="15:17" ht="10.5" customHeight="1">
      <c r="O120"/>
      <c r="Q120"/>
    </row>
    <row r="121" spans="15:17" ht="10.5" customHeight="1">
      <c r="O121"/>
      <c r="Q121"/>
    </row>
    <row r="122" spans="15:17" ht="14.25">
      <c r="O122"/>
      <c r="Q122"/>
    </row>
    <row r="123" spans="15:17" ht="14.25">
      <c r="O123"/>
      <c r="Q123"/>
    </row>
    <row r="124" spans="15:17" ht="14.25">
      <c r="O124"/>
      <c r="Q124"/>
    </row>
    <row r="125" spans="15:17" ht="14.25">
      <c r="O125"/>
      <c r="Q125"/>
    </row>
    <row r="126" spans="15:17" ht="14.25">
      <c r="O126"/>
      <c r="Q126"/>
    </row>
    <row r="127" spans="15:17" ht="14.25">
      <c r="O127"/>
      <c r="Q127"/>
    </row>
    <row r="128" spans="15:17" ht="14.25">
      <c r="O128"/>
      <c r="Q128"/>
    </row>
    <row r="129" spans="15:17" ht="14.25">
      <c r="O129"/>
      <c r="Q129"/>
    </row>
    <row r="130" spans="15:17" ht="14.25">
      <c r="O130"/>
      <c r="Q130"/>
    </row>
    <row r="131" spans="15:17" ht="14.25">
      <c r="O131"/>
      <c r="Q131"/>
    </row>
    <row r="132" spans="15:17" ht="14.25">
      <c r="O132"/>
      <c r="Q132"/>
    </row>
    <row r="133" spans="15:17" ht="14.25">
      <c r="O133"/>
      <c r="Q133"/>
    </row>
    <row r="134" spans="15:17" ht="14.25">
      <c r="O134"/>
      <c r="Q134"/>
    </row>
    <row r="135" spans="15:17" ht="14.25">
      <c r="O135"/>
      <c r="Q135"/>
    </row>
    <row r="136" spans="15:17" ht="14.25">
      <c r="O136"/>
      <c r="Q136"/>
    </row>
    <row r="137" spans="15:17" ht="14.25">
      <c r="O137"/>
      <c r="Q137"/>
    </row>
    <row r="138" spans="15:17" ht="14.25">
      <c r="O138"/>
      <c r="Q138"/>
    </row>
    <row r="139" spans="15:17" ht="14.25">
      <c r="O139"/>
      <c r="Q139"/>
    </row>
    <row r="140" spans="15:17" ht="14.25">
      <c r="O140"/>
      <c r="Q140"/>
    </row>
    <row r="141" spans="15:17" ht="14.25">
      <c r="O141"/>
      <c r="Q141"/>
    </row>
    <row r="142" spans="15:17" ht="14.25">
      <c r="O142"/>
      <c r="Q142"/>
    </row>
  </sheetData>
  <mergeCells count="219">
    <mergeCell ref="AR40:AS40"/>
    <mergeCell ref="AT40:AU40"/>
    <mergeCell ref="AV40:AY40"/>
    <mergeCell ref="K36:M36"/>
    <mergeCell ref="Q36:S36"/>
    <mergeCell ref="T36:V36"/>
    <mergeCell ref="T37:V37"/>
    <mergeCell ref="T38:V38"/>
    <mergeCell ref="T39:V39"/>
    <mergeCell ref="AR38:AS38"/>
    <mergeCell ref="AV39:AY39"/>
    <mergeCell ref="Q35:S35"/>
    <mergeCell ref="T35:V35"/>
    <mergeCell ref="AU37:AX37"/>
    <mergeCell ref="AT38:AU38"/>
    <mergeCell ref="AV38:AY38"/>
    <mergeCell ref="Q33:S33"/>
    <mergeCell ref="T33:V33"/>
    <mergeCell ref="AR39:AS39"/>
    <mergeCell ref="AT39:AU39"/>
    <mergeCell ref="Q34:S34"/>
    <mergeCell ref="T34:V34"/>
    <mergeCell ref="AL34:AM34"/>
    <mergeCell ref="C36:D36"/>
    <mergeCell ref="E37:G37"/>
    <mergeCell ref="H34:J34"/>
    <mergeCell ref="K32:M32"/>
    <mergeCell ref="E32:G32"/>
    <mergeCell ref="K35:M35"/>
    <mergeCell ref="E36:G36"/>
    <mergeCell ref="H36:J36"/>
    <mergeCell ref="C32:D32"/>
    <mergeCell ref="E33:G33"/>
    <mergeCell ref="AK32:AL32"/>
    <mergeCell ref="C28:D28"/>
    <mergeCell ref="E29:G29"/>
    <mergeCell ref="Q29:S29"/>
    <mergeCell ref="T29:V29"/>
    <mergeCell ref="Q30:S30"/>
    <mergeCell ref="T30:V30"/>
    <mergeCell ref="H30:J30"/>
    <mergeCell ref="H32:J32"/>
    <mergeCell ref="N32:P32"/>
    <mergeCell ref="T40:V40"/>
    <mergeCell ref="W40:Y40"/>
    <mergeCell ref="N40:P40"/>
    <mergeCell ref="AN34:AQ34"/>
    <mergeCell ref="AB37:AE37"/>
    <mergeCell ref="AO35:AP35"/>
    <mergeCell ref="Z38:AA38"/>
    <mergeCell ref="AB38:AE38"/>
    <mergeCell ref="Z34:AA34"/>
    <mergeCell ref="AB34:AE34"/>
    <mergeCell ref="Z30:AA30"/>
    <mergeCell ref="Q32:S32"/>
    <mergeCell ref="T32:V32"/>
    <mergeCell ref="AB30:AE30"/>
    <mergeCell ref="Q31:S31"/>
    <mergeCell ref="T31:V31"/>
    <mergeCell ref="AH31:AI31"/>
    <mergeCell ref="W39:Y39"/>
    <mergeCell ref="AJ31:AM31"/>
    <mergeCell ref="C24:D24"/>
    <mergeCell ref="E25:G25"/>
    <mergeCell ref="Q25:S25"/>
    <mergeCell ref="T25:V25"/>
    <mergeCell ref="AB33:AE33"/>
    <mergeCell ref="AK24:AL24"/>
    <mergeCell ref="K31:M31"/>
    <mergeCell ref="K23:M23"/>
    <mergeCell ref="T23:V23"/>
    <mergeCell ref="AH23:AI23"/>
    <mergeCell ref="AJ23:AM23"/>
    <mergeCell ref="AB29:AE29"/>
    <mergeCell ref="AS28:AT28"/>
    <mergeCell ref="N24:P24"/>
    <mergeCell ref="T24:V24"/>
    <mergeCell ref="T26:V26"/>
    <mergeCell ref="AP27:AQ27"/>
    <mergeCell ref="AR27:AU27"/>
    <mergeCell ref="Q28:S28"/>
    <mergeCell ref="T28:V28"/>
    <mergeCell ref="K28:M28"/>
    <mergeCell ref="AB25:AE25"/>
    <mergeCell ref="H22:J22"/>
    <mergeCell ref="T22:V22"/>
    <mergeCell ref="Z26:AA26"/>
    <mergeCell ref="AB26:AE26"/>
    <mergeCell ref="Z22:AA22"/>
    <mergeCell ref="AB22:AE22"/>
    <mergeCell ref="H26:J26"/>
    <mergeCell ref="Q26:S26"/>
    <mergeCell ref="C20:D20"/>
    <mergeCell ref="E20:G20"/>
    <mergeCell ref="H20:J20"/>
    <mergeCell ref="K20:M20"/>
    <mergeCell ref="K19:M19"/>
    <mergeCell ref="Q19:S19"/>
    <mergeCell ref="T19:V19"/>
    <mergeCell ref="E21:G21"/>
    <mergeCell ref="T21:V21"/>
    <mergeCell ref="N20:P20"/>
    <mergeCell ref="Q20:S20"/>
    <mergeCell ref="AB21:AE21"/>
    <mergeCell ref="AO21:AP21"/>
    <mergeCell ref="T20:V20"/>
    <mergeCell ref="H18:J18"/>
    <mergeCell ref="Q18:S18"/>
    <mergeCell ref="T18:V18"/>
    <mergeCell ref="Z18:AA18"/>
    <mergeCell ref="AB18:AE18"/>
    <mergeCell ref="AL20:AM20"/>
    <mergeCell ref="AN20:AQ20"/>
    <mergeCell ref="B14:D14"/>
    <mergeCell ref="E14:Y14"/>
    <mergeCell ref="C16:D16"/>
    <mergeCell ref="E16:G16"/>
    <mergeCell ref="H16:J16"/>
    <mergeCell ref="K16:M16"/>
    <mergeCell ref="Z14:AX14"/>
    <mergeCell ref="AG15:AH15"/>
    <mergeCell ref="AK15:AL15"/>
    <mergeCell ref="AO15:AP15"/>
    <mergeCell ref="AT11:AU11"/>
    <mergeCell ref="AV11:AY11"/>
    <mergeCell ref="H38:J38"/>
    <mergeCell ref="K39:M39"/>
    <mergeCell ref="W37:Y37"/>
    <mergeCell ref="W38:Y38"/>
    <mergeCell ref="AR12:AS12"/>
    <mergeCell ref="AT12:AU12"/>
    <mergeCell ref="AV12:AY12"/>
    <mergeCell ref="T16:V16"/>
    <mergeCell ref="AU9:AX9"/>
    <mergeCell ref="AR10:AS10"/>
    <mergeCell ref="AT10:AU10"/>
    <mergeCell ref="AV10:AY10"/>
    <mergeCell ref="N36:P36"/>
    <mergeCell ref="W36:Y36"/>
    <mergeCell ref="AR11:AS11"/>
    <mergeCell ref="K27:M27"/>
    <mergeCell ref="Q27:S27"/>
    <mergeCell ref="T27:V27"/>
    <mergeCell ref="Z11:AA11"/>
    <mergeCell ref="AB11:AE11"/>
    <mergeCell ref="Q21:S21"/>
    <mergeCell ref="AB17:AE17"/>
    <mergeCell ref="E28:G28"/>
    <mergeCell ref="H28:J28"/>
    <mergeCell ref="N28:P28"/>
    <mergeCell ref="AP11:AQ11"/>
    <mergeCell ref="Q22:S22"/>
    <mergeCell ref="Q23:S23"/>
    <mergeCell ref="E24:G24"/>
    <mergeCell ref="H24:J24"/>
    <mergeCell ref="K24:M24"/>
    <mergeCell ref="Q24:S24"/>
    <mergeCell ref="E17:G17"/>
    <mergeCell ref="Q17:S17"/>
    <mergeCell ref="T17:V17"/>
    <mergeCell ref="K11:M11"/>
    <mergeCell ref="T11:V11"/>
    <mergeCell ref="Q11:S11"/>
    <mergeCell ref="N16:P16"/>
    <mergeCell ref="Q16:S16"/>
    <mergeCell ref="H10:J10"/>
    <mergeCell ref="T10:V10"/>
    <mergeCell ref="AB10:AE10"/>
    <mergeCell ref="AO8:AP8"/>
    <mergeCell ref="Q10:S10"/>
    <mergeCell ref="AK10:AL10"/>
    <mergeCell ref="T8:V8"/>
    <mergeCell ref="AB8:AE8"/>
    <mergeCell ref="N8:P8"/>
    <mergeCell ref="E9:G9"/>
    <mergeCell ref="T9:V9"/>
    <mergeCell ref="Q9:S9"/>
    <mergeCell ref="AN7:AQ7"/>
    <mergeCell ref="C8:D8"/>
    <mergeCell ref="E8:G8"/>
    <mergeCell ref="H8:J8"/>
    <mergeCell ref="K8:M8"/>
    <mergeCell ref="Q7:S7"/>
    <mergeCell ref="T7:V7"/>
    <mergeCell ref="Z7:AA7"/>
    <mergeCell ref="AJ9:AM9"/>
    <mergeCell ref="Z9:AA9"/>
    <mergeCell ref="AB9:AE9"/>
    <mergeCell ref="AL7:AM7"/>
    <mergeCell ref="AB7:AE7"/>
    <mergeCell ref="AH9:AI9"/>
    <mergeCell ref="Q8:S8"/>
    <mergeCell ref="AJ5:AM5"/>
    <mergeCell ref="H6:J6"/>
    <mergeCell ref="Q6:S6"/>
    <mergeCell ref="T6:V6"/>
    <mergeCell ref="AB6:AE6"/>
    <mergeCell ref="AK6:AL6"/>
    <mergeCell ref="AH5:AI5"/>
    <mergeCell ref="K7:M7"/>
    <mergeCell ref="T4:V4"/>
    <mergeCell ref="AB4:AE4"/>
    <mergeCell ref="E5:G5"/>
    <mergeCell ref="Q5:S5"/>
    <mergeCell ref="T5:V5"/>
    <mergeCell ref="Z5:AA5"/>
    <mergeCell ref="AB5:AE5"/>
    <mergeCell ref="N4:P4"/>
    <mergeCell ref="Q4:S4"/>
    <mergeCell ref="C4:D4"/>
    <mergeCell ref="E4:G4"/>
    <mergeCell ref="H4:J4"/>
    <mergeCell ref="K4:M4"/>
    <mergeCell ref="B2:D2"/>
    <mergeCell ref="E2:Y2"/>
    <mergeCell ref="Z2:AX2"/>
    <mergeCell ref="AG3:AH3"/>
    <mergeCell ref="AK3:AL3"/>
    <mergeCell ref="AS3:AT3"/>
  </mergeCells>
  <printOptions/>
  <pageMargins left="0.59" right="0.2" top="0.7900000000000001" bottom="0.2" header="0.51" footer="0.51"/>
  <pageSetup horizontalDpi="300" verticalDpi="300" orientation="portrait" paperSize="9" scale="65" r:id="rId1"/>
  <rowBreaks count="3" manualBreakCount="3">
    <brk id="40" max="16383" man="1"/>
    <brk id="79" max="255" man="1"/>
    <brk id="114" max="255" man="1"/>
  </rowBreaks>
  <colBreaks count="1" manualBreakCount="1">
    <brk id="51" max="65535" man="1"/>
  </colBreaks>
</worksheet>
</file>

<file path=xl/worksheets/sheet5.xml><?xml version="1.0" encoding="utf-8"?>
<worksheet xmlns="http://schemas.openxmlformats.org/spreadsheetml/2006/main" xmlns:r="http://schemas.openxmlformats.org/officeDocument/2006/relationships">
  <dimension ref="B2:BJ95"/>
  <sheetViews>
    <sheetView workbookViewId="0" topLeftCell="A1">
      <selection activeCell="A1" sqref="A1"/>
    </sheetView>
  </sheetViews>
  <sheetFormatPr defaultColWidth="9.00390625" defaultRowHeight="14.25"/>
  <cols>
    <col min="1" max="1" width="2.625" style="0" customWidth="1"/>
    <col min="2" max="2" width="3.375" style="0" customWidth="1"/>
    <col min="3" max="3" width="14.50390625" style="0" customWidth="1"/>
    <col min="4" max="4" width="13.375" style="0" customWidth="1"/>
    <col min="5" max="14" width="2.00390625" style="0" customWidth="1"/>
    <col min="15" max="15" width="2.00390625" style="20" customWidth="1"/>
    <col min="16" max="16" width="2.00390625" style="0" customWidth="1"/>
    <col min="17" max="17" width="2.00390625" style="20" customWidth="1"/>
    <col min="18" max="61" width="2.00390625" style="0" customWidth="1"/>
  </cols>
  <sheetData>
    <row r="1" ht="24.75" customHeight="1"/>
    <row r="2" spans="2:50" ht="24.75" customHeight="1">
      <c r="B2" s="251" t="s">
        <v>500</v>
      </c>
      <c r="C2" s="252"/>
      <c r="D2" s="253"/>
      <c r="E2" s="254" t="s">
        <v>556</v>
      </c>
      <c r="F2" s="287"/>
      <c r="G2" s="287"/>
      <c r="H2" s="287"/>
      <c r="I2" s="287"/>
      <c r="J2" s="287"/>
      <c r="K2" s="287"/>
      <c r="L2" s="287"/>
      <c r="M2" s="287"/>
      <c r="N2" s="287"/>
      <c r="O2" s="287"/>
      <c r="P2" s="287"/>
      <c r="Q2" s="287"/>
      <c r="R2" s="287"/>
      <c r="S2" s="287"/>
      <c r="T2" s="287"/>
      <c r="U2" s="287"/>
      <c r="V2" s="287"/>
      <c r="W2" s="287"/>
      <c r="X2" s="287"/>
      <c r="Y2" s="288"/>
      <c r="Z2" s="257" t="s">
        <v>557</v>
      </c>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90"/>
    </row>
    <row r="3" spans="32:47" ht="25.5" customHeight="1" thickBot="1">
      <c r="AF3" s="24"/>
      <c r="AG3" s="260" t="s">
        <v>536</v>
      </c>
      <c r="AH3" s="260"/>
      <c r="AI3" s="24"/>
      <c r="AJ3" s="24"/>
      <c r="AK3" s="260" t="s">
        <v>538</v>
      </c>
      <c r="AL3" s="260"/>
      <c r="AM3" s="24"/>
      <c r="AN3" s="24"/>
      <c r="AO3" s="260" t="s">
        <v>473</v>
      </c>
      <c r="AP3" s="260"/>
      <c r="AQ3" s="24"/>
      <c r="AR3" s="24"/>
      <c r="AS3" s="198"/>
      <c r="AT3" s="198"/>
      <c r="AU3" s="24"/>
    </row>
    <row r="4" spans="2:22" ht="24.75" customHeight="1">
      <c r="B4" s="19" t="s">
        <v>539</v>
      </c>
      <c r="C4" s="240" t="s">
        <v>421</v>
      </c>
      <c r="D4" s="240"/>
      <c r="E4" s="240">
        <v>1</v>
      </c>
      <c r="F4" s="240"/>
      <c r="G4" s="240"/>
      <c r="H4" s="240">
        <v>2</v>
      </c>
      <c r="I4" s="240"/>
      <c r="J4" s="240"/>
      <c r="K4" s="240">
        <v>3</v>
      </c>
      <c r="L4" s="240"/>
      <c r="M4" s="240"/>
      <c r="N4" s="240" t="s">
        <v>540</v>
      </c>
      <c r="O4" s="240"/>
      <c r="P4" s="240"/>
      <c r="Q4" s="241" t="s">
        <v>541</v>
      </c>
      <c r="R4" s="241"/>
      <c r="S4" s="241"/>
      <c r="T4" s="240" t="s">
        <v>542</v>
      </c>
      <c r="U4" s="240"/>
      <c r="V4" s="240"/>
    </row>
    <row r="5" spans="2:35" ht="24.75" customHeight="1">
      <c r="B5" s="30" t="s">
        <v>544</v>
      </c>
      <c r="C5" s="183" t="s">
        <v>144</v>
      </c>
      <c r="D5" s="184" t="s">
        <v>116</v>
      </c>
      <c r="E5" s="250"/>
      <c r="F5" s="250"/>
      <c r="G5" s="250"/>
      <c r="H5" s="31" t="s">
        <v>271</v>
      </c>
      <c r="I5" s="32"/>
      <c r="J5" s="33"/>
      <c r="K5" s="34" t="s">
        <v>271</v>
      </c>
      <c r="L5" s="32"/>
      <c r="M5" s="33"/>
      <c r="N5" s="35" t="s">
        <v>271</v>
      </c>
      <c r="O5" s="36" t="s">
        <v>545</v>
      </c>
      <c r="P5" s="37" t="s">
        <v>271</v>
      </c>
      <c r="Q5" s="246" t="s">
        <v>271</v>
      </c>
      <c r="R5" s="246"/>
      <c r="S5" s="246"/>
      <c r="T5" s="208" t="s">
        <v>271</v>
      </c>
      <c r="U5" s="208"/>
      <c r="V5" s="208"/>
      <c r="AB5" s="203" t="s">
        <v>543</v>
      </c>
      <c r="AC5" s="203"/>
      <c r="AD5" s="203"/>
      <c r="AE5" s="203"/>
      <c r="AF5" s="27"/>
      <c r="AG5" s="27"/>
      <c r="AH5" s="27"/>
      <c r="AI5" s="27"/>
    </row>
    <row r="6" spans="2:44" ht="24.75" customHeight="1">
      <c r="B6" s="21" t="s">
        <v>384</v>
      </c>
      <c r="C6" s="183" t="s">
        <v>145</v>
      </c>
      <c r="D6" s="184" t="s">
        <v>146</v>
      </c>
      <c r="E6" s="39" t="s">
        <v>271</v>
      </c>
      <c r="F6" s="40" t="s">
        <v>271</v>
      </c>
      <c r="G6" s="40" t="s">
        <v>271</v>
      </c>
      <c r="H6" s="206"/>
      <c r="I6" s="206"/>
      <c r="J6" s="206"/>
      <c r="K6" s="41" t="s">
        <v>271</v>
      </c>
      <c r="L6" s="42"/>
      <c r="M6" s="43"/>
      <c r="N6" s="44" t="s">
        <v>271</v>
      </c>
      <c r="O6" s="36" t="s">
        <v>545</v>
      </c>
      <c r="P6" s="45" t="s">
        <v>271</v>
      </c>
      <c r="Q6" s="246" t="s">
        <v>271</v>
      </c>
      <c r="R6" s="246"/>
      <c r="S6" s="246"/>
      <c r="T6" s="208" t="s">
        <v>271</v>
      </c>
      <c r="U6" s="208"/>
      <c r="V6" s="208"/>
      <c r="Z6" s="248"/>
      <c r="AA6" s="248"/>
      <c r="AB6" s="202" t="s">
        <v>271</v>
      </c>
      <c r="AC6" s="202" t="e">
        <v>#N/A</v>
      </c>
      <c r="AD6" s="202" t="e">
        <v>#N/A</v>
      </c>
      <c r="AE6" s="202" t="e">
        <v>#N/A</v>
      </c>
      <c r="AI6" s="48"/>
      <c r="AP6" s="29"/>
      <c r="AQ6" s="29"/>
      <c r="AR6" s="29"/>
    </row>
    <row r="7" spans="2:54" ht="24.75" customHeight="1">
      <c r="B7" s="21" t="s">
        <v>386</v>
      </c>
      <c r="C7" s="183" t="s">
        <v>147</v>
      </c>
      <c r="D7" s="184" t="s">
        <v>148</v>
      </c>
      <c r="E7" s="41" t="s">
        <v>271</v>
      </c>
      <c r="F7" s="49" t="s">
        <v>271</v>
      </c>
      <c r="G7" s="45" t="s">
        <v>271</v>
      </c>
      <c r="H7" s="41" t="s">
        <v>271</v>
      </c>
      <c r="I7" s="49" t="s">
        <v>271</v>
      </c>
      <c r="J7" s="45" t="s">
        <v>271</v>
      </c>
      <c r="K7" s="206"/>
      <c r="L7" s="206"/>
      <c r="M7" s="206"/>
      <c r="N7" s="44" t="s">
        <v>271</v>
      </c>
      <c r="O7" s="50" t="s">
        <v>545</v>
      </c>
      <c r="P7" s="45" t="s">
        <v>271</v>
      </c>
      <c r="Q7" s="246" t="s">
        <v>271</v>
      </c>
      <c r="R7" s="246"/>
      <c r="S7" s="246"/>
      <c r="T7" s="208" t="s">
        <v>271</v>
      </c>
      <c r="U7" s="208"/>
      <c r="V7" s="208"/>
      <c r="AH7" s="209"/>
      <c r="AI7" s="209"/>
      <c r="AJ7" s="202" t="s">
        <v>271</v>
      </c>
      <c r="AK7" s="202" t="e">
        <v>#N/A</v>
      </c>
      <c r="AL7" s="202" t="e">
        <v>#N/A</v>
      </c>
      <c r="AM7" s="202" t="e">
        <v>#N/A</v>
      </c>
      <c r="AP7" s="29"/>
      <c r="AV7" s="29"/>
      <c r="BB7" s="29"/>
    </row>
    <row r="8" spans="2:39" ht="24.75" customHeight="1">
      <c r="B8" s="19" t="s">
        <v>539</v>
      </c>
      <c r="C8" s="240" t="s">
        <v>415</v>
      </c>
      <c r="D8" s="240"/>
      <c r="E8" s="240">
        <v>1</v>
      </c>
      <c r="F8" s="240"/>
      <c r="G8" s="240"/>
      <c r="H8" s="240">
        <v>2</v>
      </c>
      <c r="I8" s="240"/>
      <c r="J8" s="240"/>
      <c r="K8" s="240">
        <v>3</v>
      </c>
      <c r="L8" s="240"/>
      <c r="M8" s="240"/>
      <c r="N8" s="240" t="s">
        <v>540</v>
      </c>
      <c r="O8" s="240"/>
      <c r="P8" s="240"/>
      <c r="Q8" s="241" t="s">
        <v>541</v>
      </c>
      <c r="R8" s="241"/>
      <c r="S8" s="241"/>
      <c r="T8" s="240" t="s">
        <v>542</v>
      </c>
      <c r="U8" s="240"/>
      <c r="V8" s="240"/>
      <c r="AH8" s="29"/>
      <c r="AI8" s="46"/>
      <c r="AJ8" s="62"/>
      <c r="AK8" s="242"/>
      <c r="AL8" s="242"/>
      <c r="AM8" s="48"/>
    </row>
    <row r="9" spans="2:39" ht="24.75" customHeight="1">
      <c r="B9" s="30" t="s">
        <v>482</v>
      </c>
      <c r="C9" s="183" t="s">
        <v>149</v>
      </c>
      <c r="D9" s="184" t="s">
        <v>122</v>
      </c>
      <c r="E9" s="250"/>
      <c r="F9" s="250"/>
      <c r="G9" s="250"/>
      <c r="H9" s="31" t="s">
        <v>271</v>
      </c>
      <c r="I9" s="32"/>
      <c r="J9" s="33"/>
      <c r="K9" s="34" t="s">
        <v>271</v>
      </c>
      <c r="L9" s="32"/>
      <c r="M9" s="33"/>
      <c r="N9" s="35" t="s">
        <v>271</v>
      </c>
      <c r="O9" s="36" t="s">
        <v>545</v>
      </c>
      <c r="P9" s="37" t="s">
        <v>271</v>
      </c>
      <c r="Q9" s="246" t="s">
        <v>271</v>
      </c>
      <c r="R9" s="246"/>
      <c r="S9" s="246"/>
      <c r="T9" s="208" t="s">
        <v>271</v>
      </c>
      <c r="U9" s="208"/>
      <c r="V9" s="208"/>
      <c r="AB9" s="203" t="s">
        <v>484</v>
      </c>
      <c r="AC9" s="203"/>
      <c r="AD9" s="203"/>
      <c r="AE9" s="203"/>
      <c r="AF9" s="27"/>
      <c r="AG9" s="27"/>
      <c r="AH9" s="27"/>
      <c r="AI9" s="53"/>
      <c r="AJ9" s="29"/>
      <c r="AK9" s="29"/>
      <c r="AL9" s="29"/>
      <c r="AM9" s="83"/>
    </row>
    <row r="10" spans="2:43" ht="24.75" customHeight="1">
      <c r="B10" s="21" t="s">
        <v>483</v>
      </c>
      <c r="C10" s="183" t="s">
        <v>150</v>
      </c>
      <c r="D10" s="184" t="s">
        <v>139</v>
      </c>
      <c r="E10" s="39" t="s">
        <v>271</v>
      </c>
      <c r="F10" s="40" t="s">
        <v>271</v>
      </c>
      <c r="G10" s="40" t="s">
        <v>271</v>
      </c>
      <c r="H10" s="206"/>
      <c r="I10" s="206"/>
      <c r="J10" s="206"/>
      <c r="K10" s="41" t="s">
        <v>271</v>
      </c>
      <c r="L10" s="42"/>
      <c r="M10" s="43"/>
      <c r="N10" s="44" t="s">
        <v>271</v>
      </c>
      <c r="O10" s="36" t="s">
        <v>545</v>
      </c>
      <c r="P10" s="45" t="s">
        <v>271</v>
      </c>
      <c r="Q10" s="246" t="s">
        <v>271</v>
      </c>
      <c r="R10" s="246"/>
      <c r="S10" s="246"/>
      <c r="T10" s="208" t="s">
        <v>271</v>
      </c>
      <c r="U10" s="208"/>
      <c r="V10" s="208"/>
      <c r="Z10" s="248"/>
      <c r="AA10" s="248"/>
      <c r="AB10" s="202" t="s">
        <v>271</v>
      </c>
      <c r="AC10" s="202" t="e">
        <v>#N/A</v>
      </c>
      <c r="AD10" s="202" t="e">
        <v>#N/A</v>
      </c>
      <c r="AE10" s="202" t="e">
        <v>#N/A</v>
      </c>
      <c r="AJ10" s="29"/>
      <c r="AK10" s="29"/>
      <c r="AM10" s="46"/>
      <c r="AQ10" s="29"/>
    </row>
    <row r="11" spans="2:53" ht="24.75" customHeight="1">
      <c r="B11" s="21" t="s">
        <v>485</v>
      </c>
      <c r="C11" s="183" t="s">
        <v>151</v>
      </c>
      <c r="D11" s="184" t="s">
        <v>148</v>
      </c>
      <c r="E11" s="41" t="s">
        <v>271</v>
      </c>
      <c r="F11" s="49" t="s">
        <v>271</v>
      </c>
      <c r="G11" s="45" t="s">
        <v>271</v>
      </c>
      <c r="H11" s="41" t="s">
        <v>271</v>
      </c>
      <c r="I11" s="49" t="s">
        <v>271</v>
      </c>
      <c r="J11" s="45" t="s">
        <v>271</v>
      </c>
      <c r="K11" s="206"/>
      <c r="L11" s="206"/>
      <c r="M11" s="206"/>
      <c r="N11" s="44" t="s">
        <v>271</v>
      </c>
      <c r="O11" s="50" t="s">
        <v>545</v>
      </c>
      <c r="P11" s="45" t="s">
        <v>271</v>
      </c>
      <c r="Q11" s="246" t="s">
        <v>271</v>
      </c>
      <c r="R11" s="246"/>
      <c r="S11" s="246"/>
      <c r="T11" s="208" t="s">
        <v>271</v>
      </c>
      <c r="U11" s="208"/>
      <c r="V11" s="208"/>
      <c r="AJ11" s="29"/>
      <c r="AK11" s="29"/>
      <c r="AL11" s="209"/>
      <c r="AM11" s="209"/>
      <c r="AN11" s="202" t="s">
        <v>271</v>
      </c>
      <c r="AO11" s="202" t="e">
        <v>#N/A</v>
      </c>
      <c r="AP11" s="202" t="e">
        <v>#N/A</v>
      </c>
      <c r="AQ11" s="202" t="e">
        <v>#N/A</v>
      </c>
      <c r="AZ11" s="29"/>
      <c r="BA11" s="29"/>
    </row>
    <row r="12" spans="2:43" ht="24.75" customHeight="1">
      <c r="B12" s="19" t="s">
        <v>539</v>
      </c>
      <c r="C12" s="240" t="s">
        <v>416</v>
      </c>
      <c r="D12" s="240"/>
      <c r="E12" s="240">
        <v>1</v>
      </c>
      <c r="F12" s="240"/>
      <c r="G12" s="240"/>
      <c r="H12" s="240">
        <v>2</v>
      </c>
      <c r="I12" s="240"/>
      <c r="J12" s="240"/>
      <c r="K12" s="240">
        <v>3</v>
      </c>
      <c r="L12" s="240"/>
      <c r="M12" s="240"/>
      <c r="N12" s="240" t="s">
        <v>540</v>
      </c>
      <c r="O12" s="240"/>
      <c r="P12" s="240"/>
      <c r="Q12" s="241" t="s">
        <v>541</v>
      </c>
      <c r="R12" s="241"/>
      <c r="S12" s="241"/>
      <c r="T12" s="240" t="s">
        <v>542</v>
      </c>
      <c r="U12" s="240"/>
      <c r="V12" s="240"/>
      <c r="AJ12" s="29"/>
      <c r="AK12" s="29"/>
      <c r="AL12" s="29"/>
      <c r="AM12" s="46"/>
      <c r="AN12" s="62"/>
      <c r="AO12" s="242"/>
      <c r="AP12" s="242"/>
      <c r="AQ12" s="84"/>
    </row>
    <row r="13" spans="2:43" ht="24.75" customHeight="1">
      <c r="B13" s="30" t="s">
        <v>487</v>
      </c>
      <c r="C13" s="183" t="s">
        <v>152</v>
      </c>
      <c r="D13" s="184" t="s">
        <v>136</v>
      </c>
      <c r="E13" s="250"/>
      <c r="F13" s="250"/>
      <c r="G13" s="250"/>
      <c r="H13" s="31" t="s">
        <v>271</v>
      </c>
      <c r="I13" s="32"/>
      <c r="J13" s="33"/>
      <c r="K13" s="34" t="s">
        <v>271</v>
      </c>
      <c r="L13" s="32"/>
      <c r="M13" s="33"/>
      <c r="N13" s="35" t="s">
        <v>271</v>
      </c>
      <c r="O13" s="36" t="s">
        <v>545</v>
      </c>
      <c r="P13" s="37" t="s">
        <v>271</v>
      </c>
      <c r="Q13" s="246" t="s">
        <v>271</v>
      </c>
      <c r="R13" s="246"/>
      <c r="S13" s="246"/>
      <c r="T13" s="208" t="s">
        <v>271</v>
      </c>
      <c r="U13" s="208"/>
      <c r="V13" s="208"/>
      <c r="AB13" s="203" t="s">
        <v>486</v>
      </c>
      <c r="AC13" s="203"/>
      <c r="AD13" s="203"/>
      <c r="AE13" s="203"/>
      <c r="AF13" s="188"/>
      <c r="AG13" s="188"/>
      <c r="AH13" s="188"/>
      <c r="AJ13" s="29"/>
      <c r="AK13" s="29"/>
      <c r="AL13" s="29"/>
      <c r="AM13" s="83"/>
      <c r="AN13" s="29"/>
      <c r="AO13" s="29"/>
      <c r="AP13" s="29"/>
      <c r="AQ13" s="83"/>
    </row>
    <row r="14" spans="2:43" ht="24.75" customHeight="1">
      <c r="B14" s="21" t="s">
        <v>488</v>
      </c>
      <c r="C14" s="183" t="s">
        <v>550</v>
      </c>
      <c r="D14" s="184" t="s">
        <v>551</v>
      </c>
      <c r="E14" s="39" t="s">
        <v>271</v>
      </c>
      <c r="F14" s="40" t="s">
        <v>271</v>
      </c>
      <c r="G14" s="40" t="s">
        <v>271</v>
      </c>
      <c r="H14" s="206"/>
      <c r="I14" s="206"/>
      <c r="J14" s="206"/>
      <c r="K14" s="41" t="s">
        <v>271</v>
      </c>
      <c r="L14" s="42"/>
      <c r="M14" s="43"/>
      <c r="N14" s="44" t="s">
        <v>271</v>
      </c>
      <c r="O14" s="36" t="s">
        <v>545</v>
      </c>
      <c r="P14" s="45" t="s">
        <v>271</v>
      </c>
      <c r="Q14" s="246" t="s">
        <v>271</v>
      </c>
      <c r="R14" s="246"/>
      <c r="S14" s="246"/>
      <c r="T14" s="208" t="s">
        <v>271</v>
      </c>
      <c r="U14" s="208"/>
      <c r="V14" s="208"/>
      <c r="Z14" s="248"/>
      <c r="AA14" s="248"/>
      <c r="AB14" s="202" t="s">
        <v>271</v>
      </c>
      <c r="AC14" s="202" t="e">
        <v>#N/A</v>
      </c>
      <c r="AD14" s="202" t="e">
        <v>#N/A</v>
      </c>
      <c r="AE14" s="202" t="e">
        <v>#N/A</v>
      </c>
      <c r="AI14" s="48"/>
      <c r="AJ14" s="29"/>
      <c r="AK14" s="29"/>
      <c r="AL14" s="29"/>
      <c r="AM14" s="83"/>
      <c r="AN14" s="29"/>
      <c r="AO14" s="29"/>
      <c r="AP14" s="29"/>
      <c r="AQ14" s="83"/>
    </row>
    <row r="15" spans="2:43" ht="24.75" customHeight="1">
      <c r="B15" s="21" t="s">
        <v>489</v>
      </c>
      <c r="C15" s="183" t="s">
        <v>153</v>
      </c>
      <c r="D15" s="184" t="s">
        <v>148</v>
      </c>
      <c r="E15" s="41" t="s">
        <v>271</v>
      </c>
      <c r="F15" s="49" t="s">
        <v>271</v>
      </c>
      <c r="G15" s="45" t="s">
        <v>271</v>
      </c>
      <c r="H15" s="41" t="s">
        <v>271</v>
      </c>
      <c r="I15" s="49" t="s">
        <v>271</v>
      </c>
      <c r="J15" s="45" t="s">
        <v>271</v>
      </c>
      <c r="K15" s="206"/>
      <c r="L15" s="206"/>
      <c r="M15" s="206"/>
      <c r="N15" s="44" t="s">
        <v>271</v>
      </c>
      <c r="O15" s="50" t="s">
        <v>545</v>
      </c>
      <c r="P15" s="45" t="s">
        <v>271</v>
      </c>
      <c r="Q15" s="246" t="s">
        <v>271</v>
      </c>
      <c r="R15" s="246"/>
      <c r="S15" s="246"/>
      <c r="T15" s="208" t="s">
        <v>271</v>
      </c>
      <c r="U15" s="208"/>
      <c r="V15" s="208"/>
      <c r="AH15" s="209"/>
      <c r="AI15" s="209"/>
      <c r="AJ15" s="244" t="s">
        <v>271</v>
      </c>
      <c r="AK15" s="244" t="e">
        <v>#N/A</v>
      </c>
      <c r="AL15" s="244" t="e">
        <v>#N/A</v>
      </c>
      <c r="AM15" s="245" t="e">
        <v>#N/A</v>
      </c>
      <c r="AN15" s="29"/>
      <c r="AO15" s="29"/>
      <c r="AP15" s="29"/>
      <c r="AQ15" s="83"/>
    </row>
    <row r="16" spans="2:43" ht="24.75" customHeight="1">
      <c r="B16" s="19" t="s">
        <v>539</v>
      </c>
      <c r="C16" s="240" t="s">
        <v>422</v>
      </c>
      <c r="D16" s="240"/>
      <c r="E16" s="240">
        <v>1</v>
      </c>
      <c r="F16" s="240"/>
      <c r="G16" s="240"/>
      <c r="H16" s="240">
        <v>2</v>
      </c>
      <c r="I16" s="240"/>
      <c r="J16" s="240"/>
      <c r="K16" s="240">
        <v>3</v>
      </c>
      <c r="L16" s="240"/>
      <c r="M16" s="240"/>
      <c r="N16" s="240" t="s">
        <v>540</v>
      </c>
      <c r="O16" s="240"/>
      <c r="P16" s="240"/>
      <c r="Q16" s="241" t="s">
        <v>541</v>
      </c>
      <c r="R16" s="241"/>
      <c r="S16" s="241"/>
      <c r="T16" s="240" t="s">
        <v>542</v>
      </c>
      <c r="U16" s="240"/>
      <c r="V16" s="240"/>
      <c r="AH16" s="29"/>
      <c r="AI16" s="46"/>
      <c r="AJ16" s="62"/>
      <c r="AK16" s="242"/>
      <c r="AL16" s="242"/>
      <c r="AM16" s="62"/>
      <c r="AN16" s="29"/>
      <c r="AO16" s="29"/>
      <c r="AP16" s="29"/>
      <c r="AQ16" s="83"/>
    </row>
    <row r="17" spans="2:43" ht="24.75" customHeight="1">
      <c r="B17" s="30" t="s">
        <v>491</v>
      </c>
      <c r="C17" s="183" t="s">
        <v>349</v>
      </c>
      <c r="D17" s="184" t="s">
        <v>449</v>
      </c>
      <c r="E17" s="250"/>
      <c r="F17" s="250"/>
      <c r="G17" s="250"/>
      <c r="H17" s="31" t="s">
        <v>271</v>
      </c>
      <c r="I17" s="32"/>
      <c r="J17" s="33"/>
      <c r="K17" s="34" t="s">
        <v>271</v>
      </c>
      <c r="L17" s="32"/>
      <c r="M17" s="33"/>
      <c r="N17" s="35" t="s">
        <v>271</v>
      </c>
      <c r="O17" s="36" t="s">
        <v>545</v>
      </c>
      <c r="P17" s="37" t="s">
        <v>271</v>
      </c>
      <c r="Q17" s="246" t="s">
        <v>271</v>
      </c>
      <c r="R17" s="246"/>
      <c r="S17" s="246"/>
      <c r="T17" s="208" t="s">
        <v>271</v>
      </c>
      <c r="U17" s="208"/>
      <c r="V17" s="208"/>
      <c r="AB17" s="203" t="s">
        <v>490</v>
      </c>
      <c r="AC17" s="203"/>
      <c r="AD17" s="203"/>
      <c r="AE17" s="203"/>
      <c r="AF17" s="27"/>
      <c r="AG17" s="27"/>
      <c r="AH17" s="27"/>
      <c r="AI17" s="53"/>
      <c r="AM17" s="29"/>
      <c r="AN17" s="29"/>
      <c r="AO17" s="29"/>
      <c r="AP17" s="29"/>
      <c r="AQ17" s="83"/>
    </row>
    <row r="18" spans="2:43" ht="24.75" customHeight="1">
      <c r="B18" s="21" t="s">
        <v>492</v>
      </c>
      <c r="C18" s="183" t="s">
        <v>154</v>
      </c>
      <c r="D18" s="184" t="s">
        <v>136</v>
      </c>
      <c r="E18" s="39" t="s">
        <v>271</v>
      </c>
      <c r="F18" s="40" t="s">
        <v>271</v>
      </c>
      <c r="G18" s="40" t="s">
        <v>271</v>
      </c>
      <c r="H18" s="206"/>
      <c r="I18" s="206"/>
      <c r="J18" s="206"/>
      <c r="K18" s="41" t="s">
        <v>271</v>
      </c>
      <c r="L18" s="42"/>
      <c r="M18" s="43"/>
      <c r="N18" s="44" t="s">
        <v>271</v>
      </c>
      <c r="O18" s="36" t="s">
        <v>545</v>
      </c>
      <c r="P18" s="45" t="s">
        <v>271</v>
      </c>
      <c r="Q18" s="246" t="s">
        <v>271</v>
      </c>
      <c r="R18" s="246"/>
      <c r="S18" s="246"/>
      <c r="T18" s="208" t="s">
        <v>271</v>
      </c>
      <c r="U18" s="208"/>
      <c r="V18" s="208"/>
      <c r="Z18" s="248"/>
      <c r="AA18" s="248"/>
      <c r="AB18" s="202" t="s">
        <v>271</v>
      </c>
      <c r="AC18" s="202" t="e">
        <v>#N/A</v>
      </c>
      <c r="AD18" s="202" t="e">
        <v>#N/A</v>
      </c>
      <c r="AE18" s="202" t="e">
        <v>#N/A</v>
      </c>
      <c r="AN18" s="29"/>
      <c r="AO18" s="29"/>
      <c r="AP18" s="29"/>
      <c r="AQ18" s="83"/>
    </row>
    <row r="19" spans="2:47" ht="24.75" customHeight="1">
      <c r="B19" s="21" t="s">
        <v>493</v>
      </c>
      <c r="C19" s="183" t="s">
        <v>155</v>
      </c>
      <c r="D19" s="184" t="s">
        <v>148</v>
      </c>
      <c r="E19" s="41" t="s">
        <v>271</v>
      </c>
      <c r="F19" s="49" t="s">
        <v>271</v>
      </c>
      <c r="G19" s="45" t="s">
        <v>271</v>
      </c>
      <c r="H19" s="41" t="s">
        <v>271</v>
      </c>
      <c r="I19" s="49" t="s">
        <v>271</v>
      </c>
      <c r="J19" s="45" t="s">
        <v>271</v>
      </c>
      <c r="K19" s="206"/>
      <c r="L19" s="206"/>
      <c r="M19" s="206"/>
      <c r="N19" s="44" t="s">
        <v>271</v>
      </c>
      <c r="O19" s="50" t="s">
        <v>545</v>
      </c>
      <c r="P19" s="45" t="s">
        <v>271</v>
      </c>
      <c r="Q19" s="246" t="s">
        <v>271</v>
      </c>
      <c r="R19" s="246"/>
      <c r="S19" s="246"/>
      <c r="T19" s="208" t="s">
        <v>271</v>
      </c>
      <c r="U19" s="208"/>
      <c r="V19" s="208"/>
      <c r="AN19" s="29"/>
      <c r="AO19" s="29"/>
      <c r="AP19" s="209"/>
      <c r="AQ19" s="209"/>
      <c r="AR19" s="202" t="s">
        <v>271</v>
      </c>
      <c r="AS19" s="202" t="e">
        <v>#N/A</v>
      </c>
      <c r="AT19" s="202" t="e">
        <v>#N/A</v>
      </c>
      <c r="AU19" s="202" t="e">
        <v>#N/A</v>
      </c>
    </row>
    <row r="20" spans="2:47" ht="24.75" customHeight="1">
      <c r="B20" s="19" t="s">
        <v>539</v>
      </c>
      <c r="C20" s="240" t="s">
        <v>423</v>
      </c>
      <c r="D20" s="240"/>
      <c r="E20" s="240">
        <v>1</v>
      </c>
      <c r="F20" s="240"/>
      <c r="G20" s="240"/>
      <c r="H20" s="240">
        <v>2</v>
      </c>
      <c r="I20" s="240"/>
      <c r="J20" s="240"/>
      <c r="K20" s="240">
        <v>3</v>
      </c>
      <c r="L20" s="240"/>
      <c r="M20" s="240"/>
      <c r="N20" s="240" t="s">
        <v>540</v>
      </c>
      <c r="O20" s="240"/>
      <c r="P20" s="240"/>
      <c r="Q20" s="241" t="s">
        <v>541</v>
      </c>
      <c r="R20" s="241"/>
      <c r="S20" s="241"/>
      <c r="T20" s="240" t="s">
        <v>542</v>
      </c>
      <c r="U20" s="240"/>
      <c r="V20" s="240"/>
      <c r="AN20" s="29"/>
      <c r="AO20" s="29"/>
      <c r="AP20" s="29"/>
      <c r="AQ20" s="46"/>
      <c r="AR20" s="62"/>
      <c r="AS20" s="242"/>
      <c r="AT20" s="242"/>
      <c r="AU20" s="62"/>
    </row>
    <row r="21" spans="2:47" ht="24.75" customHeight="1">
      <c r="B21" s="30" t="s">
        <v>494</v>
      </c>
      <c r="C21" s="183" t="s">
        <v>156</v>
      </c>
      <c r="D21" s="184" t="s">
        <v>110</v>
      </c>
      <c r="E21" s="250"/>
      <c r="F21" s="250"/>
      <c r="G21" s="250"/>
      <c r="H21" s="31" t="s">
        <v>271</v>
      </c>
      <c r="I21" s="32"/>
      <c r="J21" s="33"/>
      <c r="K21" s="34" t="s">
        <v>271</v>
      </c>
      <c r="L21" s="32"/>
      <c r="M21" s="33"/>
      <c r="N21" s="35" t="s">
        <v>271</v>
      </c>
      <c r="O21" s="36" t="s">
        <v>545</v>
      </c>
      <c r="P21" s="37" t="s">
        <v>271</v>
      </c>
      <c r="Q21" s="246" t="s">
        <v>271</v>
      </c>
      <c r="R21" s="246"/>
      <c r="S21" s="246"/>
      <c r="T21" s="208" t="s">
        <v>271</v>
      </c>
      <c r="U21" s="208"/>
      <c r="V21" s="208"/>
      <c r="AB21" s="203" t="s">
        <v>495</v>
      </c>
      <c r="AC21" s="203"/>
      <c r="AD21" s="203"/>
      <c r="AE21" s="203"/>
      <c r="AF21" s="27"/>
      <c r="AG21" s="27"/>
      <c r="AH21" s="27"/>
      <c r="AI21" s="27"/>
      <c r="AN21" s="29"/>
      <c r="AO21" s="29"/>
      <c r="AP21" s="29"/>
      <c r="AQ21" s="83"/>
      <c r="AU21" s="29"/>
    </row>
    <row r="22" spans="2:43" ht="24.75" customHeight="1">
      <c r="B22" s="21" t="s">
        <v>497</v>
      </c>
      <c r="C22" s="183" t="s">
        <v>157</v>
      </c>
      <c r="D22" s="184" t="s">
        <v>449</v>
      </c>
      <c r="E22" s="39" t="s">
        <v>271</v>
      </c>
      <c r="F22" s="40" t="s">
        <v>271</v>
      </c>
      <c r="G22" s="40" t="s">
        <v>271</v>
      </c>
      <c r="H22" s="206"/>
      <c r="I22" s="206"/>
      <c r="J22" s="206"/>
      <c r="K22" s="41" t="s">
        <v>271</v>
      </c>
      <c r="L22" s="42"/>
      <c r="M22" s="43"/>
      <c r="N22" s="44" t="s">
        <v>271</v>
      </c>
      <c r="O22" s="36" t="s">
        <v>545</v>
      </c>
      <c r="P22" s="45" t="s">
        <v>271</v>
      </c>
      <c r="Q22" s="246" t="s">
        <v>271</v>
      </c>
      <c r="R22" s="246"/>
      <c r="S22" s="246"/>
      <c r="T22" s="208" t="s">
        <v>271</v>
      </c>
      <c r="U22" s="208"/>
      <c r="V22" s="208"/>
      <c r="Z22" s="248"/>
      <c r="AA22" s="248"/>
      <c r="AB22" s="202" t="s">
        <v>271</v>
      </c>
      <c r="AC22" s="202" t="e">
        <v>#N/A</v>
      </c>
      <c r="AD22" s="202" t="e">
        <v>#N/A</v>
      </c>
      <c r="AE22" s="202" t="e">
        <v>#N/A</v>
      </c>
      <c r="AI22" s="48"/>
      <c r="AN22" s="29"/>
      <c r="AO22" s="29"/>
      <c r="AP22" s="29"/>
      <c r="AQ22" s="83"/>
    </row>
    <row r="23" spans="2:43" ht="24.75" customHeight="1">
      <c r="B23" s="21" t="s">
        <v>352</v>
      </c>
      <c r="C23" s="183" t="s">
        <v>158</v>
      </c>
      <c r="D23" s="184" t="s">
        <v>148</v>
      </c>
      <c r="E23" s="41" t="s">
        <v>271</v>
      </c>
      <c r="F23" s="49" t="s">
        <v>271</v>
      </c>
      <c r="G23" s="45" t="s">
        <v>271</v>
      </c>
      <c r="H23" s="41" t="s">
        <v>271</v>
      </c>
      <c r="I23" s="49" t="s">
        <v>271</v>
      </c>
      <c r="J23" s="45" t="s">
        <v>271</v>
      </c>
      <c r="K23" s="206"/>
      <c r="L23" s="206"/>
      <c r="M23" s="206"/>
      <c r="N23" s="44" t="s">
        <v>271</v>
      </c>
      <c r="O23" s="50" t="s">
        <v>545</v>
      </c>
      <c r="P23" s="45" t="s">
        <v>271</v>
      </c>
      <c r="Q23" s="246" t="s">
        <v>271</v>
      </c>
      <c r="R23" s="246"/>
      <c r="S23" s="246"/>
      <c r="T23" s="208" t="s">
        <v>271</v>
      </c>
      <c r="U23" s="208"/>
      <c r="V23" s="208"/>
      <c r="AH23" s="209"/>
      <c r="AI23" s="209"/>
      <c r="AJ23" s="202" t="s">
        <v>271</v>
      </c>
      <c r="AK23" s="202" t="e">
        <v>#N/A</v>
      </c>
      <c r="AL23" s="202" t="e">
        <v>#N/A</v>
      </c>
      <c r="AM23" s="202" t="e">
        <v>#N/A</v>
      </c>
      <c r="AN23" s="29"/>
      <c r="AO23" s="29"/>
      <c r="AP23" s="29"/>
      <c r="AQ23" s="83"/>
    </row>
    <row r="24" spans="2:43" ht="24.75" customHeight="1">
      <c r="B24" s="19" t="s">
        <v>539</v>
      </c>
      <c r="C24" s="240" t="s">
        <v>424</v>
      </c>
      <c r="D24" s="240"/>
      <c r="E24" s="240">
        <v>1</v>
      </c>
      <c r="F24" s="240"/>
      <c r="G24" s="240"/>
      <c r="H24" s="240">
        <v>2</v>
      </c>
      <c r="I24" s="240"/>
      <c r="J24" s="240"/>
      <c r="K24" s="240">
        <v>3</v>
      </c>
      <c r="L24" s="240"/>
      <c r="M24" s="240"/>
      <c r="N24" s="240" t="s">
        <v>540</v>
      </c>
      <c r="O24" s="240"/>
      <c r="P24" s="240"/>
      <c r="Q24" s="241" t="s">
        <v>541</v>
      </c>
      <c r="R24" s="241"/>
      <c r="S24" s="241"/>
      <c r="T24" s="240" t="s">
        <v>542</v>
      </c>
      <c r="U24" s="240"/>
      <c r="V24" s="240"/>
      <c r="AH24" s="29"/>
      <c r="AI24" s="46"/>
      <c r="AJ24" s="62"/>
      <c r="AK24" s="242"/>
      <c r="AL24" s="242"/>
      <c r="AM24" s="48"/>
      <c r="AN24" s="29"/>
      <c r="AO24" s="29"/>
      <c r="AP24" s="29"/>
      <c r="AQ24" s="83"/>
    </row>
    <row r="25" spans="2:51" ht="24.75" customHeight="1">
      <c r="B25" s="30" t="s">
        <v>432</v>
      </c>
      <c r="C25" s="183" t="s">
        <v>159</v>
      </c>
      <c r="D25" s="184" t="s">
        <v>136</v>
      </c>
      <c r="E25" s="250"/>
      <c r="F25" s="250"/>
      <c r="G25" s="250"/>
      <c r="H25" s="31" t="s">
        <v>271</v>
      </c>
      <c r="I25" s="32"/>
      <c r="J25" s="33"/>
      <c r="K25" s="34" t="s">
        <v>271</v>
      </c>
      <c r="L25" s="32"/>
      <c r="M25" s="33"/>
      <c r="N25" s="35" t="s">
        <v>271</v>
      </c>
      <c r="O25" s="36" t="s">
        <v>545</v>
      </c>
      <c r="P25" s="37" t="s">
        <v>271</v>
      </c>
      <c r="Q25" s="246" t="s">
        <v>271</v>
      </c>
      <c r="R25" s="246"/>
      <c r="S25" s="246"/>
      <c r="T25" s="208" t="s">
        <v>271</v>
      </c>
      <c r="U25" s="208"/>
      <c r="V25" s="208"/>
      <c r="AB25" s="203" t="s">
        <v>431</v>
      </c>
      <c r="AC25" s="203"/>
      <c r="AD25" s="203"/>
      <c r="AE25" s="203"/>
      <c r="AF25" s="27"/>
      <c r="AG25" s="27"/>
      <c r="AH25" s="27"/>
      <c r="AI25" s="53"/>
      <c r="AJ25" s="29"/>
      <c r="AK25" s="29"/>
      <c r="AL25" s="29"/>
      <c r="AM25" s="83"/>
      <c r="AN25" s="29"/>
      <c r="AO25" s="29"/>
      <c r="AP25" s="29"/>
      <c r="AQ25" s="83"/>
      <c r="AY25" s="29"/>
    </row>
    <row r="26" spans="2:51" ht="24.75" customHeight="1">
      <c r="B26" s="21" t="s">
        <v>433</v>
      </c>
      <c r="C26" s="183" t="s">
        <v>160</v>
      </c>
      <c r="D26" s="195" t="s">
        <v>139</v>
      </c>
      <c r="E26" s="39" t="s">
        <v>271</v>
      </c>
      <c r="F26" s="40" t="s">
        <v>271</v>
      </c>
      <c r="G26" s="40" t="s">
        <v>271</v>
      </c>
      <c r="H26" s="206"/>
      <c r="I26" s="206"/>
      <c r="J26" s="206"/>
      <c r="K26" s="41" t="s">
        <v>271</v>
      </c>
      <c r="L26" s="42"/>
      <c r="M26" s="43"/>
      <c r="N26" s="44" t="s">
        <v>271</v>
      </c>
      <c r="O26" s="36" t="s">
        <v>545</v>
      </c>
      <c r="P26" s="45" t="s">
        <v>271</v>
      </c>
      <c r="Q26" s="246" t="s">
        <v>271</v>
      </c>
      <c r="R26" s="246"/>
      <c r="S26" s="246"/>
      <c r="T26" s="208" t="s">
        <v>271</v>
      </c>
      <c r="U26" s="208"/>
      <c r="V26" s="208"/>
      <c r="Z26" s="248"/>
      <c r="AA26" s="248"/>
      <c r="AB26" s="202" t="s">
        <v>271</v>
      </c>
      <c r="AC26" s="202" t="e">
        <v>#N/A</v>
      </c>
      <c r="AD26" s="202" t="e">
        <v>#N/A</v>
      </c>
      <c r="AE26" s="202" t="e">
        <v>#N/A</v>
      </c>
      <c r="AJ26" s="29"/>
      <c r="AK26" s="29"/>
      <c r="AM26" s="46"/>
      <c r="AN26" s="29"/>
      <c r="AO26" s="29"/>
      <c r="AP26" s="29"/>
      <c r="AQ26" s="83"/>
      <c r="AY26" s="29"/>
    </row>
    <row r="27" spans="2:51" ht="24.75" customHeight="1">
      <c r="B27" s="21" t="s">
        <v>434</v>
      </c>
      <c r="C27" s="183" t="s">
        <v>161</v>
      </c>
      <c r="D27" s="184" t="s">
        <v>148</v>
      </c>
      <c r="E27" s="41" t="s">
        <v>271</v>
      </c>
      <c r="F27" s="49" t="s">
        <v>271</v>
      </c>
      <c r="G27" s="45" t="s">
        <v>271</v>
      </c>
      <c r="H27" s="41" t="s">
        <v>271</v>
      </c>
      <c r="I27" s="49" t="s">
        <v>271</v>
      </c>
      <c r="J27" s="45" t="s">
        <v>271</v>
      </c>
      <c r="K27" s="206"/>
      <c r="L27" s="206"/>
      <c r="M27" s="206"/>
      <c r="N27" s="44" t="s">
        <v>271</v>
      </c>
      <c r="O27" s="50" t="s">
        <v>545</v>
      </c>
      <c r="P27" s="45" t="s">
        <v>271</v>
      </c>
      <c r="Q27" s="246" t="s">
        <v>271</v>
      </c>
      <c r="R27" s="246"/>
      <c r="S27" s="246"/>
      <c r="T27" s="208" t="s">
        <v>271</v>
      </c>
      <c r="U27" s="208"/>
      <c r="V27" s="208"/>
      <c r="AJ27" s="29"/>
      <c r="AK27" s="29"/>
      <c r="AL27" s="209"/>
      <c r="AM27" s="209"/>
      <c r="AN27" s="244" t="s">
        <v>271</v>
      </c>
      <c r="AO27" s="244" t="e">
        <v>#N/A</v>
      </c>
      <c r="AP27" s="244" t="e">
        <v>#N/A</v>
      </c>
      <c r="AQ27" s="245" t="e">
        <v>#N/A</v>
      </c>
      <c r="AY27" s="29"/>
    </row>
    <row r="28" spans="2:51" ht="24.75" customHeight="1">
      <c r="B28" s="19" t="s">
        <v>539</v>
      </c>
      <c r="C28" s="240" t="s">
        <v>453</v>
      </c>
      <c r="D28" s="240"/>
      <c r="E28" s="240">
        <v>1</v>
      </c>
      <c r="F28" s="240"/>
      <c r="G28" s="240"/>
      <c r="H28" s="240">
        <v>2</v>
      </c>
      <c r="I28" s="240"/>
      <c r="J28" s="240"/>
      <c r="K28" s="240">
        <v>3</v>
      </c>
      <c r="L28" s="240"/>
      <c r="M28" s="240"/>
      <c r="N28" s="240" t="s">
        <v>540</v>
      </c>
      <c r="O28" s="240"/>
      <c r="P28" s="240"/>
      <c r="Q28" s="241" t="s">
        <v>541</v>
      </c>
      <c r="R28" s="241"/>
      <c r="S28" s="241"/>
      <c r="T28" s="240" t="s">
        <v>542</v>
      </c>
      <c r="U28" s="240"/>
      <c r="V28" s="240"/>
      <c r="AJ28" s="29"/>
      <c r="AK28" s="29"/>
      <c r="AL28" s="29"/>
      <c r="AM28" s="46"/>
      <c r="AN28" s="62"/>
      <c r="AO28" s="242"/>
      <c r="AP28" s="242"/>
      <c r="AQ28" s="62"/>
      <c r="AY28" s="29"/>
    </row>
    <row r="29" spans="2:51" ht="24.75" customHeight="1">
      <c r="B29" s="30" t="s">
        <v>435</v>
      </c>
      <c r="C29" s="183" t="s">
        <v>348</v>
      </c>
      <c r="D29" s="184" t="s">
        <v>449</v>
      </c>
      <c r="E29" s="250"/>
      <c r="F29" s="250"/>
      <c r="G29" s="250"/>
      <c r="H29" s="31" t="s">
        <v>271</v>
      </c>
      <c r="I29" s="32"/>
      <c r="J29" s="33"/>
      <c r="K29" s="34" t="s">
        <v>271</v>
      </c>
      <c r="L29" s="32"/>
      <c r="M29" s="33"/>
      <c r="N29" s="35" t="s">
        <v>271</v>
      </c>
      <c r="O29" s="36" t="s">
        <v>545</v>
      </c>
      <c r="P29" s="37" t="s">
        <v>271</v>
      </c>
      <c r="Q29" s="246" t="s">
        <v>271</v>
      </c>
      <c r="R29" s="246"/>
      <c r="S29" s="246"/>
      <c r="T29" s="208" t="s">
        <v>271</v>
      </c>
      <c r="U29" s="208"/>
      <c r="V29" s="208"/>
      <c r="AB29" s="203" t="s">
        <v>436</v>
      </c>
      <c r="AC29" s="203"/>
      <c r="AD29" s="203"/>
      <c r="AE29" s="203"/>
      <c r="AF29" s="188"/>
      <c r="AG29" s="188"/>
      <c r="AH29" s="188"/>
      <c r="AJ29" s="29"/>
      <c r="AK29" s="29"/>
      <c r="AL29" s="29"/>
      <c r="AM29" s="83"/>
      <c r="AY29" s="29"/>
    </row>
    <row r="30" spans="2:51" ht="24.75" customHeight="1">
      <c r="B30" s="21" t="s">
        <v>437</v>
      </c>
      <c r="C30" s="183" t="s">
        <v>162</v>
      </c>
      <c r="D30" s="184" t="s">
        <v>148</v>
      </c>
      <c r="E30" s="39" t="s">
        <v>271</v>
      </c>
      <c r="F30" s="40" t="s">
        <v>271</v>
      </c>
      <c r="G30" s="40" t="s">
        <v>271</v>
      </c>
      <c r="H30" s="206"/>
      <c r="I30" s="206"/>
      <c r="J30" s="206"/>
      <c r="K30" s="41" t="s">
        <v>271</v>
      </c>
      <c r="L30" s="42"/>
      <c r="M30" s="43"/>
      <c r="N30" s="44" t="s">
        <v>271</v>
      </c>
      <c r="O30" s="36" t="s">
        <v>545</v>
      </c>
      <c r="P30" s="45" t="s">
        <v>271</v>
      </c>
      <c r="Q30" s="246" t="s">
        <v>271</v>
      </c>
      <c r="R30" s="246"/>
      <c r="S30" s="246"/>
      <c r="T30" s="208" t="s">
        <v>271</v>
      </c>
      <c r="U30" s="208"/>
      <c r="V30" s="208"/>
      <c r="Z30" s="248"/>
      <c r="AA30" s="248"/>
      <c r="AB30" s="202" t="s">
        <v>271</v>
      </c>
      <c r="AC30" s="202" t="e">
        <v>#N/A</v>
      </c>
      <c r="AD30" s="202" t="e">
        <v>#N/A</v>
      </c>
      <c r="AE30" s="202" t="e">
        <v>#N/A</v>
      </c>
      <c r="AI30" s="48"/>
      <c r="AJ30" s="29"/>
      <c r="AK30" s="29"/>
      <c r="AL30" s="29"/>
      <c r="AM30" s="83"/>
      <c r="AY30" s="29"/>
    </row>
    <row r="31" spans="2:51" ht="24.75" customHeight="1">
      <c r="B31" s="21" t="s">
        <v>438</v>
      </c>
      <c r="C31" s="183" t="s">
        <v>163</v>
      </c>
      <c r="D31" s="184" t="s">
        <v>551</v>
      </c>
      <c r="E31" s="41" t="s">
        <v>271</v>
      </c>
      <c r="F31" s="49" t="s">
        <v>271</v>
      </c>
      <c r="G31" s="45" t="s">
        <v>271</v>
      </c>
      <c r="H31" s="41" t="s">
        <v>271</v>
      </c>
      <c r="I31" s="49" t="s">
        <v>271</v>
      </c>
      <c r="J31" s="45" t="s">
        <v>271</v>
      </c>
      <c r="K31" s="206"/>
      <c r="L31" s="206"/>
      <c r="M31" s="206"/>
      <c r="N31" s="44" t="s">
        <v>271</v>
      </c>
      <c r="O31" s="50" t="s">
        <v>545</v>
      </c>
      <c r="P31" s="45" t="s">
        <v>271</v>
      </c>
      <c r="Q31" s="246" t="s">
        <v>271</v>
      </c>
      <c r="R31" s="246"/>
      <c r="S31" s="246"/>
      <c r="T31" s="208" t="s">
        <v>271</v>
      </c>
      <c r="U31" s="208"/>
      <c r="V31" s="208"/>
      <c r="AH31" s="209"/>
      <c r="AI31" s="209"/>
      <c r="AJ31" s="244" t="s">
        <v>271</v>
      </c>
      <c r="AK31" s="244" t="e">
        <v>#N/A</v>
      </c>
      <c r="AL31" s="244" t="e">
        <v>#N/A</v>
      </c>
      <c r="AM31" s="245" t="e">
        <v>#N/A</v>
      </c>
      <c r="AY31" s="29"/>
    </row>
    <row r="32" spans="2:51" ht="24.75" customHeight="1">
      <c r="B32" s="19" t="s">
        <v>539</v>
      </c>
      <c r="C32" s="270" t="s">
        <v>417</v>
      </c>
      <c r="D32" s="271"/>
      <c r="E32" s="240">
        <v>1</v>
      </c>
      <c r="F32" s="240"/>
      <c r="G32" s="240"/>
      <c r="H32" s="240">
        <v>2</v>
      </c>
      <c r="I32" s="240"/>
      <c r="J32" s="240"/>
      <c r="K32" s="240">
        <v>3</v>
      </c>
      <c r="L32" s="240"/>
      <c r="M32" s="240"/>
      <c r="N32" s="240" t="s">
        <v>540</v>
      </c>
      <c r="O32" s="240"/>
      <c r="P32" s="240"/>
      <c r="Q32" s="241" t="s">
        <v>541</v>
      </c>
      <c r="R32" s="241"/>
      <c r="S32" s="241"/>
      <c r="T32" s="240" t="s">
        <v>542</v>
      </c>
      <c r="U32" s="240"/>
      <c r="V32" s="240"/>
      <c r="AH32" s="29"/>
      <c r="AI32" s="46"/>
      <c r="AJ32" s="62"/>
      <c r="AK32" s="242"/>
      <c r="AL32" s="242"/>
      <c r="AM32" s="62"/>
      <c r="AY32" s="29"/>
    </row>
    <row r="33" spans="2:51" ht="24.75" customHeight="1">
      <c r="B33" s="30" t="s">
        <v>439</v>
      </c>
      <c r="C33" s="183" t="s">
        <v>164</v>
      </c>
      <c r="D33" s="184" t="s">
        <v>139</v>
      </c>
      <c r="E33" s="250"/>
      <c r="F33" s="250"/>
      <c r="G33" s="250"/>
      <c r="H33" s="31" t="s">
        <v>271</v>
      </c>
      <c r="I33" s="32"/>
      <c r="J33" s="33"/>
      <c r="K33" s="34" t="s">
        <v>271</v>
      </c>
      <c r="L33" s="32"/>
      <c r="M33" s="33"/>
      <c r="N33" s="35" t="s">
        <v>271</v>
      </c>
      <c r="O33" s="36" t="s">
        <v>545</v>
      </c>
      <c r="P33" s="37" t="s">
        <v>271</v>
      </c>
      <c r="Q33" s="246" t="s">
        <v>271</v>
      </c>
      <c r="R33" s="246"/>
      <c r="S33" s="246"/>
      <c r="T33" s="208" t="s">
        <v>271</v>
      </c>
      <c r="U33" s="208"/>
      <c r="V33" s="208"/>
      <c r="AB33" s="203" t="s">
        <v>358</v>
      </c>
      <c r="AC33" s="203"/>
      <c r="AD33" s="203"/>
      <c r="AE33" s="203"/>
      <c r="AF33" s="27"/>
      <c r="AG33" s="27"/>
      <c r="AH33" s="27"/>
      <c r="AI33" s="53"/>
      <c r="AM33" s="29"/>
      <c r="AY33" s="29"/>
    </row>
    <row r="34" spans="2:51" ht="24.75" customHeight="1">
      <c r="B34" s="21" t="s">
        <v>359</v>
      </c>
      <c r="C34" s="183" t="s">
        <v>165</v>
      </c>
      <c r="D34" s="184" t="s">
        <v>551</v>
      </c>
      <c r="E34" s="39" t="s">
        <v>271</v>
      </c>
      <c r="F34" s="40" t="s">
        <v>271</v>
      </c>
      <c r="G34" s="40" t="s">
        <v>271</v>
      </c>
      <c r="H34" s="206"/>
      <c r="I34" s="206"/>
      <c r="J34" s="206"/>
      <c r="K34" s="41" t="s">
        <v>271</v>
      </c>
      <c r="L34" s="42"/>
      <c r="M34" s="43"/>
      <c r="N34" s="44" t="s">
        <v>271</v>
      </c>
      <c r="O34" s="36" t="s">
        <v>545</v>
      </c>
      <c r="P34" s="45" t="s">
        <v>271</v>
      </c>
      <c r="Q34" s="246" t="s">
        <v>271</v>
      </c>
      <c r="R34" s="246"/>
      <c r="S34" s="246"/>
      <c r="T34" s="208" t="s">
        <v>271</v>
      </c>
      <c r="U34" s="208"/>
      <c r="V34" s="208"/>
      <c r="Z34" s="248"/>
      <c r="AA34" s="248"/>
      <c r="AB34" s="202" t="s">
        <v>271</v>
      </c>
      <c r="AC34" s="202" t="e">
        <v>#N/A</v>
      </c>
      <c r="AD34" s="202" t="e">
        <v>#N/A</v>
      </c>
      <c r="AE34" s="202" t="e">
        <v>#N/A</v>
      </c>
      <c r="AS34" s="203" t="s">
        <v>496</v>
      </c>
      <c r="AT34" s="203"/>
      <c r="AU34" s="203"/>
      <c r="AV34" s="203"/>
      <c r="AX34" s="29"/>
      <c r="AY34" s="29"/>
    </row>
    <row r="35" spans="2:50" ht="24.75" customHeight="1">
      <c r="B35" s="21" t="s">
        <v>360</v>
      </c>
      <c r="C35" s="183" t="s">
        <v>166</v>
      </c>
      <c r="D35" s="184" t="s">
        <v>148</v>
      </c>
      <c r="E35" s="41" t="s">
        <v>271</v>
      </c>
      <c r="F35" s="49" t="s">
        <v>271</v>
      </c>
      <c r="G35" s="45" t="s">
        <v>271</v>
      </c>
      <c r="H35" s="41" t="s">
        <v>271</v>
      </c>
      <c r="I35" s="49" t="s">
        <v>271</v>
      </c>
      <c r="J35" s="45" t="s">
        <v>271</v>
      </c>
      <c r="K35" s="206"/>
      <c r="L35" s="206"/>
      <c r="M35" s="206"/>
      <c r="N35" s="44" t="s">
        <v>271</v>
      </c>
      <c r="O35" s="50" t="s">
        <v>545</v>
      </c>
      <c r="P35" s="45" t="s">
        <v>271</v>
      </c>
      <c r="Q35" s="246" t="s">
        <v>271</v>
      </c>
      <c r="R35" s="246"/>
      <c r="S35" s="246"/>
      <c r="T35" s="208" t="s">
        <v>271</v>
      </c>
      <c r="U35" s="208"/>
      <c r="V35" s="208"/>
      <c r="AQ35" s="262" t="s">
        <v>498</v>
      </c>
      <c r="AR35" s="267"/>
      <c r="AS35" s="261"/>
      <c r="AT35" s="276"/>
      <c r="AU35" s="263" t="s">
        <v>271</v>
      </c>
      <c r="AV35" s="264" t="e">
        <v>#N/A</v>
      </c>
      <c r="AW35" s="264" t="e">
        <v>#N/A</v>
      </c>
      <c r="AX35" s="265" t="e">
        <v>#N/A</v>
      </c>
    </row>
    <row r="36" spans="15:53" ht="24.75" customHeight="1">
      <c r="O36"/>
      <c r="Q36"/>
      <c r="AQ36" s="262" t="s">
        <v>353</v>
      </c>
      <c r="AR36" s="262"/>
      <c r="AS36" s="261"/>
      <c r="AT36" s="276"/>
      <c r="AU36" s="263" t="s">
        <v>271</v>
      </c>
      <c r="AV36" s="264" t="e">
        <v>#N/A</v>
      </c>
      <c r="AW36" s="264" t="e">
        <v>#N/A</v>
      </c>
      <c r="AX36" s="265" t="e">
        <v>#N/A</v>
      </c>
      <c r="BA36" s="29"/>
    </row>
    <row r="37" spans="43:50" ht="24.75" customHeight="1">
      <c r="AQ37" s="262" t="s">
        <v>353</v>
      </c>
      <c r="AR37" s="262"/>
      <c r="AS37" s="261"/>
      <c r="AT37" s="276"/>
      <c r="AU37" s="263" t="s">
        <v>271</v>
      </c>
      <c r="AV37" s="264" t="e">
        <v>#N/A</v>
      </c>
      <c r="AW37" s="264" t="e">
        <v>#N/A</v>
      </c>
      <c r="AX37" s="265" t="e">
        <v>#N/A</v>
      </c>
    </row>
    <row r="38" ht="24.75" customHeight="1"/>
    <row r="39" spans="2:50" ht="24.75" customHeight="1">
      <c r="B39" s="268" t="s">
        <v>458</v>
      </c>
      <c r="C39" s="268"/>
      <c r="D39" s="268"/>
      <c r="E39" s="269" t="s">
        <v>350</v>
      </c>
      <c r="F39" s="269"/>
      <c r="G39" s="269"/>
      <c r="H39" s="269"/>
      <c r="I39" s="269"/>
      <c r="J39" s="269"/>
      <c r="K39" s="269"/>
      <c r="L39" s="269"/>
      <c r="M39" s="269"/>
      <c r="N39" s="269"/>
      <c r="O39" s="269"/>
      <c r="P39" s="269"/>
      <c r="Q39" s="269"/>
      <c r="R39" s="269"/>
      <c r="S39" s="269"/>
      <c r="T39" s="269"/>
      <c r="U39" s="269"/>
      <c r="V39" s="269"/>
      <c r="W39" s="269"/>
      <c r="X39" s="269"/>
      <c r="Y39" s="269"/>
      <c r="Z39" s="240" t="s">
        <v>351</v>
      </c>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row>
    <row r="40" spans="15:47" ht="24.75" customHeight="1" thickBot="1">
      <c r="O40"/>
      <c r="Q40"/>
      <c r="AF40" s="24"/>
      <c r="AG40" s="260" t="s">
        <v>536</v>
      </c>
      <c r="AH40" s="260"/>
      <c r="AI40" s="24"/>
      <c r="AJ40" s="24"/>
      <c r="AK40" s="260" t="s">
        <v>538</v>
      </c>
      <c r="AL40" s="260"/>
      <c r="AM40" s="24"/>
      <c r="AN40" s="24"/>
      <c r="AO40" s="260" t="s">
        <v>473</v>
      </c>
      <c r="AP40" s="260"/>
      <c r="AQ40" s="24"/>
      <c r="AR40" s="24"/>
      <c r="AS40" s="194"/>
      <c r="AT40" s="194"/>
      <c r="AU40" s="194"/>
    </row>
    <row r="41" spans="2:22" ht="24.75" customHeight="1">
      <c r="B41" s="19" t="s">
        <v>539</v>
      </c>
      <c r="C41" s="240" t="s">
        <v>418</v>
      </c>
      <c r="D41" s="240"/>
      <c r="E41" s="240">
        <v>1</v>
      </c>
      <c r="F41" s="240"/>
      <c r="G41" s="240"/>
      <c r="H41" s="240">
        <v>2</v>
      </c>
      <c r="I41" s="240"/>
      <c r="J41" s="240"/>
      <c r="K41" s="240">
        <v>3</v>
      </c>
      <c r="L41" s="240"/>
      <c r="M41" s="240"/>
      <c r="N41" s="240" t="s">
        <v>540</v>
      </c>
      <c r="O41" s="240"/>
      <c r="P41" s="240"/>
      <c r="Q41" s="241" t="s">
        <v>541</v>
      </c>
      <c r="R41" s="241"/>
      <c r="S41" s="241"/>
      <c r="T41" s="240" t="s">
        <v>542</v>
      </c>
      <c r="U41" s="240"/>
      <c r="V41" s="240"/>
    </row>
    <row r="42" spans="2:35" ht="24.75" customHeight="1">
      <c r="B42" s="30" t="s">
        <v>361</v>
      </c>
      <c r="C42" s="183" t="s">
        <v>382</v>
      </c>
      <c r="D42" s="184" t="s">
        <v>116</v>
      </c>
      <c r="E42" s="250"/>
      <c r="F42" s="250"/>
      <c r="G42" s="250"/>
      <c r="H42" s="31" t="s">
        <v>271</v>
      </c>
      <c r="I42" s="32"/>
      <c r="J42" s="33"/>
      <c r="K42" s="34" t="s">
        <v>271</v>
      </c>
      <c r="L42" s="32"/>
      <c r="M42" s="33"/>
      <c r="N42" s="35" t="s">
        <v>271</v>
      </c>
      <c r="O42" s="36" t="s">
        <v>545</v>
      </c>
      <c r="P42" s="37" t="s">
        <v>271</v>
      </c>
      <c r="Q42" s="246" t="s">
        <v>271</v>
      </c>
      <c r="R42" s="246"/>
      <c r="S42" s="246"/>
      <c r="T42" s="208" t="s">
        <v>271</v>
      </c>
      <c r="U42" s="208"/>
      <c r="V42" s="208"/>
      <c r="AB42" s="203" t="s">
        <v>590</v>
      </c>
      <c r="AC42" s="203"/>
      <c r="AD42" s="203"/>
      <c r="AE42" s="203"/>
      <c r="AF42" s="27"/>
      <c r="AG42" s="27"/>
      <c r="AH42" s="27"/>
      <c r="AI42" s="27"/>
    </row>
    <row r="43" spans="2:44" ht="24.75" customHeight="1">
      <c r="B43" s="21" t="s">
        <v>505</v>
      </c>
      <c r="C43" s="183" t="s">
        <v>167</v>
      </c>
      <c r="D43" s="184" t="s">
        <v>106</v>
      </c>
      <c r="E43" s="39" t="s">
        <v>271</v>
      </c>
      <c r="F43" s="40" t="s">
        <v>271</v>
      </c>
      <c r="G43" s="40" t="s">
        <v>271</v>
      </c>
      <c r="H43" s="206"/>
      <c r="I43" s="206"/>
      <c r="J43" s="206"/>
      <c r="K43" s="41" t="s">
        <v>271</v>
      </c>
      <c r="L43" s="42"/>
      <c r="M43" s="43"/>
      <c r="N43" s="44" t="s">
        <v>271</v>
      </c>
      <c r="O43" s="36" t="s">
        <v>545</v>
      </c>
      <c r="P43" s="45" t="s">
        <v>271</v>
      </c>
      <c r="Q43" s="246" t="s">
        <v>271</v>
      </c>
      <c r="R43" s="246"/>
      <c r="S43" s="246"/>
      <c r="T43" s="208" t="s">
        <v>271</v>
      </c>
      <c r="U43" s="208"/>
      <c r="V43" s="208"/>
      <c r="Z43" s="248"/>
      <c r="AA43" s="248"/>
      <c r="AB43" s="202" t="s">
        <v>271</v>
      </c>
      <c r="AC43" s="202" t="e">
        <v>#N/A</v>
      </c>
      <c r="AD43" s="202" t="e">
        <v>#N/A</v>
      </c>
      <c r="AE43" s="202" t="e">
        <v>#N/A</v>
      </c>
      <c r="AI43" s="48"/>
      <c r="AP43" s="29"/>
      <c r="AQ43" s="29"/>
      <c r="AR43" s="29"/>
    </row>
    <row r="44" spans="2:48" ht="24.75" customHeight="1">
      <c r="B44" s="21" t="s">
        <v>506</v>
      </c>
      <c r="C44" s="183" t="s">
        <v>168</v>
      </c>
      <c r="D44" s="184" t="s">
        <v>148</v>
      </c>
      <c r="E44" s="41" t="s">
        <v>271</v>
      </c>
      <c r="F44" s="49" t="s">
        <v>271</v>
      </c>
      <c r="G44" s="45" t="s">
        <v>271</v>
      </c>
      <c r="H44" s="41" t="s">
        <v>271</v>
      </c>
      <c r="I44" s="49" t="s">
        <v>271</v>
      </c>
      <c r="J44" s="45" t="s">
        <v>271</v>
      </c>
      <c r="K44" s="206"/>
      <c r="L44" s="206"/>
      <c r="M44" s="206"/>
      <c r="N44" s="44" t="s">
        <v>271</v>
      </c>
      <c r="O44" s="50" t="s">
        <v>545</v>
      </c>
      <c r="P44" s="45" t="s">
        <v>271</v>
      </c>
      <c r="Q44" s="246" t="s">
        <v>271</v>
      </c>
      <c r="R44" s="246"/>
      <c r="S44" s="246"/>
      <c r="T44" s="208" t="s">
        <v>271</v>
      </c>
      <c r="U44" s="208"/>
      <c r="V44" s="208"/>
      <c r="AH44" s="209"/>
      <c r="AI44" s="209"/>
      <c r="AJ44" s="202" t="s">
        <v>271</v>
      </c>
      <c r="AK44" s="202" t="e">
        <v>#N/A</v>
      </c>
      <c r="AL44" s="202" t="e">
        <v>#N/A</v>
      </c>
      <c r="AM44" s="202" t="e">
        <v>#N/A</v>
      </c>
      <c r="AP44" s="29"/>
      <c r="AV44" s="29"/>
    </row>
    <row r="45" spans="2:39" ht="24.75" customHeight="1">
      <c r="B45" s="19" t="s">
        <v>539</v>
      </c>
      <c r="C45" s="240" t="s">
        <v>454</v>
      </c>
      <c r="D45" s="240"/>
      <c r="E45" s="240">
        <v>1</v>
      </c>
      <c r="F45" s="240"/>
      <c r="G45" s="240"/>
      <c r="H45" s="240">
        <v>2</v>
      </c>
      <c r="I45" s="240"/>
      <c r="J45" s="240"/>
      <c r="K45" s="240">
        <v>3</v>
      </c>
      <c r="L45" s="240"/>
      <c r="M45" s="240"/>
      <c r="N45" s="240" t="s">
        <v>540</v>
      </c>
      <c r="O45" s="240"/>
      <c r="P45" s="240"/>
      <c r="Q45" s="241" t="s">
        <v>541</v>
      </c>
      <c r="R45" s="241"/>
      <c r="S45" s="241"/>
      <c r="T45" s="240" t="s">
        <v>542</v>
      </c>
      <c r="U45" s="240"/>
      <c r="V45" s="240"/>
      <c r="AH45" s="29"/>
      <c r="AI45" s="46"/>
      <c r="AJ45" s="62"/>
      <c r="AK45" s="242"/>
      <c r="AL45" s="242"/>
      <c r="AM45" s="48"/>
    </row>
    <row r="46" spans="2:39" ht="24.75" customHeight="1">
      <c r="B46" s="30" t="s">
        <v>507</v>
      </c>
      <c r="C46" s="183" t="s">
        <v>169</v>
      </c>
      <c r="D46" s="184" t="s">
        <v>136</v>
      </c>
      <c r="E46" s="250"/>
      <c r="F46" s="250"/>
      <c r="G46" s="250"/>
      <c r="H46" s="31" t="s">
        <v>271</v>
      </c>
      <c r="I46" s="32"/>
      <c r="J46" s="33"/>
      <c r="K46" s="34" t="s">
        <v>271</v>
      </c>
      <c r="L46" s="32"/>
      <c r="M46" s="33"/>
      <c r="N46" s="35" t="s">
        <v>271</v>
      </c>
      <c r="O46" s="36" t="s">
        <v>545</v>
      </c>
      <c r="P46" s="37" t="s">
        <v>271</v>
      </c>
      <c r="Q46" s="246" t="s">
        <v>271</v>
      </c>
      <c r="R46" s="246"/>
      <c r="S46" s="246"/>
      <c r="T46" s="208" t="s">
        <v>271</v>
      </c>
      <c r="U46" s="208"/>
      <c r="V46" s="208"/>
      <c r="AB46" s="203" t="s">
        <v>591</v>
      </c>
      <c r="AC46" s="203"/>
      <c r="AD46" s="203"/>
      <c r="AE46" s="203"/>
      <c r="AF46" s="27"/>
      <c r="AG46" s="27"/>
      <c r="AH46" s="27"/>
      <c r="AI46" s="53"/>
      <c r="AJ46" s="29"/>
      <c r="AK46" s="29"/>
      <c r="AL46" s="29"/>
      <c r="AM46" s="83"/>
    </row>
    <row r="47" spans="2:43" ht="24.75" customHeight="1">
      <c r="B47" s="21" t="s">
        <v>509</v>
      </c>
      <c r="C47" s="183" t="s">
        <v>170</v>
      </c>
      <c r="D47" s="184" t="s">
        <v>449</v>
      </c>
      <c r="E47" s="39" t="s">
        <v>271</v>
      </c>
      <c r="F47" s="40" t="s">
        <v>271</v>
      </c>
      <c r="G47" s="40" t="s">
        <v>271</v>
      </c>
      <c r="H47" s="206"/>
      <c r="I47" s="206"/>
      <c r="J47" s="206"/>
      <c r="K47" s="41" t="s">
        <v>271</v>
      </c>
      <c r="L47" s="42"/>
      <c r="M47" s="43"/>
      <c r="N47" s="44" t="s">
        <v>271</v>
      </c>
      <c r="O47" s="36" t="s">
        <v>545</v>
      </c>
      <c r="P47" s="45" t="s">
        <v>271</v>
      </c>
      <c r="Q47" s="246" t="s">
        <v>271</v>
      </c>
      <c r="R47" s="246"/>
      <c r="S47" s="246"/>
      <c r="T47" s="208" t="s">
        <v>271</v>
      </c>
      <c r="U47" s="208"/>
      <c r="V47" s="208"/>
      <c r="Z47" s="248"/>
      <c r="AA47" s="248"/>
      <c r="AB47" s="202" t="s">
        <v>271</v>
      </c>
      <c r="AC47" s="202" t="e">
        <v>#N/A</v>
      </c>
      <c r="AD47" s="202" t="e">
        <v>#N/A</v>
      </c>
      <c r="AE47" s="202" t="e">
        <v>#N/A</v>
      </c>
      <c r="AJ47" s="29"/>
      <c r="AK47" s="29"/>
      <c r="AM47" s="46"/>
      <c r="AQ47" s="29"/>
    </row>
    <row r="48" spans="2:43" ht="24.75" customHeight="1">
      <c r="B48" s="21" t="s">
        <v>510</v>
      </c>
      <c r="C48" s="183" t="s">
        <v>171</v>
      </c>
      <c r="D48" s="184" t="s">
        <v>146</v>
      </c>
      <c r="E48" s="41" t="s">
        <v>271</v>
      </c>
      <c r="F48" s="49" t="s">
        <v>271</v>
      </c>
      <c r="G48" s="45" t="s">
        <v>271</v>
      </c>
      <c r="H48" s="41" t="s">
        <v>271</v>
      </c>
      <c r="I48" s="49" t="s">
        <v>271</v>
      </c>
      <c r="J48" s="45" t="s">
        <v>271</v>
      </c>
      <c r="K48" s="206"/>
      <c r="L48" s="206"/>
      <c r="M48" s="206"/>
      <c r="N48" s="44" t="s">
        <v>271</v>
      </c>
      <c r="O48" s="50" t="s">
        <v>545</v>
      </c>
      <c r="P48" s="45" t="s">
        <v>271</v>
      </c>
      <c r="Q48" s="246" t="s">
        <v>271</v>
      </c>
      <c r="R48" s="246"/>
      <c r="S48" s="246"/>
      <c r="T48" s="208" t="s">
        <v>271</v>
      </c>
      <c r="U48" s="208"/>
      <c r="V48" s="208"/>
      <c r="AJ48" s="29"/>
      <c r="AK48" s="29"/>
      <c r="AL48" s="209"/>
      <c r="AM48" s="209"/>
      <c r="AN48" s="202" t="s">
        <v>271</v>
      </c>
      <c r="AO48" s="202" t="e">
        <v>#N/A</v>
      </c>
      <c r="AP48" s="202" t="e">
        <v>#N/A</v>
      </c>
      <c r="AQ48" s="202" t="e">
        <v>#N/A</v>
      </c>
    </row>
    <row r="49" spans="2:62" ht="24.75" customHeight="1">
      <c r="B49" s="21" t="s">
        <v>539</v>
      </c>
      <c r="C49" s="240" t="s">
        <v>455</v>
      </c>
      <c r="D49" s="240"/>
      <c r="E49" s="240">
        <v>1</v>
      </c>
      <c r="F49" s="240"/>
      <c r="G49" s="240"/>
      <c r="H49" s="240">
        <v>2</v>
      </c>
      <c r="I49" s="240"/>
      <c r="J49" s="240"/>
      <c r="K49" s="240">
        <v>3</v>
      </c>
      <c r="L49" s="240"/>
      <c r="M49" s="240"/>
      <c r="N49" s="240" t="s">
        <v>540</v>
      </c>
      <c r="O49" s="240"/>
      <c r="P49" s="240"/>
      <c r="Q49" s="241" t="s">
        <v>541</v>
      </c>
      <c r="R49" s="241"/>
      <c r="S49" s="241"/>
      <c r="T49" s="240" t="s">
        <v>542</v>
      </c>
      <c r="U49" s="240"/>
      <c r="V49" s="240"/>
      <c r="AJ49" s="29"/>
      <c r="AK49" s="29"/>
      <c r="AL49" s="29"/>
      <c r="AM49" s="46"/>
      <c r="AN49" s="62"/>
      <c r="AO49" s="242"/>
      <c r="AP49" s="242"/>
      <c r="AQ49" s="84"/>
      <c r="BJ49" s="29"/>
    </row>
    <row r="50" spans="2:43" ht="24.75" customHeight="1">
      <c r="B50" s="30" t="s">
        <v>459</v>
      </c>
      <c r="C50" s="183" t="s">
        <v>172</v>
      </c>
      <c r="D50" s="184" t="s">
        <v>148</v>
      </c>
      <c r="E50" s="250"/>
      <c r="F50" s="250"/>
      <c r="G50" s="250"/>
      <c r="H50" s="31" t="s">
        <v>271</v>
      </c>
      <c r="I50" s="32"/>
      <c r="J50" s="33"/>
      <c r="K50" s="34" t="s">
        <v>271</v>
      </c>
      <c r="L50" s="32"/>
      <c r="M50" s="33"/>
      <c r="N50" s="35" t="s">
        <v>271</v>
      </c>
      <c r="O50" s="36" t="s">
        <v>545</v>
      </c>
      <c r="P50" s="37" t="s">
        <v>271</v>
      </c>
      <c r="Q50" s="246" t="s">
        <v>271</v>
      </c>
      <c r="R50" s="246"/>
      <c r="S50" s="246"/>
      <c r="T50" s="208" t="s">
        <v>271</v>
      </c>
      <c r="U50" s="208"/>
      <c r="V50" s="208"/>
      <c r="AB50" s="203" t="s">
        <v>592</v>
      </c>
      <c r="AC50" s="203"/>
      <c r="AD50" s="203"/>
      <c r="AE50" s="203"/>
      <c r="AF50" s="188"/>
      <c r="AG50" s="188"/>
      <c r="AH50" s="188"/>
      <c r="AJ50" s="29"/>
      <c r="AK50" s="29"/>
      <c r="AL50" s="29"/>
      <c r="AM50" s="83"/>
      <c r="AN50" s="29"/>
      <c r="AO50" s="29"/>
      <c r="AP50" s="29"/>
      <c r="AQ50" s="83"/>
    </row>
    <row r="51" spans="2:43" ht="24.75" customHeight="1">
      <c r="B51" s="21" t="s">
        <v>461</v>
      </c>
      <c r="C51" s="183" t="s">
        <v>173</v>
      </c>
      <c r="D51" s="184" t="s">
        <v>139</v>
      </c>
      <c r="E51" s="39" t="s">
        <v>271</v>
      </c>
      <c r="F51" s="40" t="s">
        <v>271</v>
      </c>
      <c r="G51" s="40" t="s">
        <v>271</v>
      </c>
      <c r="H51" s="206"/>
      <c r="I51" s="206"/>
      <c r="J51" s="206"/>
      <c r="K51" s="41" t="s">
        <v>271</v>
      </c>
      <c r="L51" s="42"/>
      <c r="M51" s="43"/>
      <c r="N51" s="44" t="s">
        <v>271</v>
      </c>
      <c r="O51" s="36" t="s">
        <v>545</v>
      </c>
      <c r="P51" s="45" t="s">
        <v>271</v>
      </c>
      <c r="Q51" s="246" t="s">
        <v>271</v>
      </c>
      <c r="R51" s="246"/>
      <c r="S51" s="246"/>
      <c r="T51" s="208" t="s">
        <v>271</v>
      </c>
      <c r="U51" s="208"/>
      <c r="V51" s="208"/>
      <c r="Z51" s="248"/>
      <c r="AA51" s="248"/>
      <c r="AB51" s="202" t="s">
        <v>271</v>
      </c>
      <c r="AC51" s="202" t="e">
        <v>#N/A</v>
      </c>
      <c r="AD51" s="202" t="e">
        <v>#N/A</v>
      </c>
      <c r="AE51" s="202" t="e">
        <v>#N/A</v>
      </c>
      <c r="AI51" s="48"/>
      <c r="AJ51" s="29"/>
      <c r="AK51" s="29"/>
      <c r="AL51" s="29"/>
      <c r="AM51" s="83"/>
      <c r="AN51" s="29"/>
      <c r="AO51" s="29"/>
      <c r="AP51" s="29"/>
      <c r="AQ51" s="83"/>
    </row>
    <row r="52" spans="2:43" ht="24.75" customHeight="1">
      <c r="B52" s="21" t="s">
        <v>511</v>
      </c>
      <c r="C52" s="183" t="s">
        <v>174</v>
      </c>
      <c r="D52" s="184" t="s">
        <v>175</v>
      </c>
      <c r="E52" s="41" t="s">
        <v>271</v>
      </c>
      <c r="F52" s="49" t="s">
        <v>271</v>
      </c>
      <c r="G52" s="45" t="s">
        <v>271</v>
      </c>
      <c r="H52" s="41" t="s">
        <v>271</v>
      </c>
      <c r="I52" s="49" t="s">
        <v>271</v>
      </c>
      <c r="J52" s="45" t="s">
        <v>271</v>
      </c>
      <c r="K52" s="206"/>
      <c r="L52" s="206"/>
      <c r="M52" s="206"/>
      <c r="N52" s="44" t="s">
        <v>271</v>
      </c>
      <c r="O52" s="50" t="s">
        <v>545</v>
      </c>
      <c r="P52" s="45" t="s">
        <v>271</v>
      </c>
      <c r="Q52" s="246" t="s">
        <v>271</v>
      </c>
      <c r="R52" s="246"/>
      <c r="S52" s="246"/>
      <c r="T52" s="208" t="s">
        <v>271</v>
      </c>
      <c r="U52" s="208"/>
      <c r="V52" s="208"/>
      <c r="AH52" s="209"/>
      <c r="AI52" s="209"/>
      <c r="AJ52" s="244" t="s">
        <v>271</v>
      </c>
      <c r="AK52" s="244" t="e">
        <v>#N/A</v>
      </c>
      <c r="AL52" s="244" t="e">
        <v>#N/A</v>
      </c>
      <c r="AM52" s="245" t="e">
        <v>#N/A</v>
      </c>
      <c r="AN52" s="29"/>
      <c r="AO52" s="29"/>
      <c r="AP52" s="29"/>
      <c r="AQ52" s="83"/>
    </row>
    <row r="53" spans="2:43" ht="24.75" customHeight="1">
      <c r="B53" s="21" t="s">
        <v>539</v>
      </c>
      <c r="C53" s="240" t="s">
        <v>419</v>
      </c>
      <c r="D53" s="240"/>
      <c r="E53" s="240">
        <v>1</v>
      </c>
      <c r="F53" s="240"/>
      <c r="G53" s="240"/>
      <c r="H53" s="240">
        <v>2</v>
      </c>
      <c r="I53" s="240"/>
      <c r="J53" s="240"/>
      <c r="K53" s="240">
        <v>3</v>
      </c>
      <c r="L53" s="240"/>
      <c r="M53" s="240"/>
      <c r="N53" s="240" t="s">
        <v>540</v>
      </c>
      <c r="O53" s="240"/>
      <c r="P53" s="240"/>
      <c r="Q53" s="241" t="s">
        <v>541</v>
      </c>
      <c r="R53" s="241"/>
      <c r="S53" s="241"/>
      <c r="T53" s="240" t="s">
        <v>542</v>
      </c>
      <c r="U53" s="240"/>
      <c r="V53" s="240"/>
      <c r="AH53" s="29"/>
      <c r="AI53" s="46"/>
      <c r="AJ53" s="62"/>
      <c r="AK53" s="242"/>
      <c r="AL53" s="242"/>
      <c r="AM53" s="62"/>
      <c r="AN53" s="29"/>
      <c r="AO53" s="29"/>
      <c r="AP53" s="29"/>
      <c r="AQ53" s="83"/>
    </row>
    <row r="54" spans="2:58" ht="24.75" customHeight="1">
      <c r="B54" s="30" t="s">
        <v>512</v>
      </c>
      <c r="C54" s="183" t="s">
        <v>176</v>
      </c>
      <c r="D54" s="184" t="s">
        <v>551</v>
      </c>
      <c r="E54" s="250"/>
      <c r="F54" s="250"/>
      <c r="G54" s="250"/>
      <c r="H54" s="31" t="s">
        <v>271</v>
      </c>
      <c r="I54" s="32"/>
      <c r="J54" s="33"/>
      <c r="K54" s="34" t="s">
        <v>271</v>
      </c>
      <c r="L54" s="32"/>
      <c r="M54" s="33"/>
      <c r="N54" s="35" t="s">
        <v>271</v>
      </c>
      <c r="O54" s="36" t="s">
        <v>545</v>
      </c>
      <c r="P54" s="37" t="s">
        <v>271</v>
      </c>
      <c r="Q54" s="246" t="s">
        <v>271</v>
      </c>
      <c r="R54" s="246"/>
      <c r="S54" s="246"/>
      <c r="T54" s="208" t="s">
        <v>271</v>
      </c>
      <c r="U54" s="208"/>
      <c r="V54" s="208"/>
      <c r="AB54" s="203" t="s">
        <v>593</v>
      </c>
      <c r="AC54" s="203"/>
      <c r="AD54" s="203"/>
      <c r="AE54" s="203"/>
      <c r="AF54" s="27"/>
      <c r="AG54" s="27"/>
      <c r="AH54" s="27"/>
      <c r="AI54" s="53"/>
      <c r="AM54" s="29"/>
      <c r="AN54" s="29"/>
      <c r="AO54" s="29"/>
      <c r="AP54" s="29"/>
      <c r="AQ54" s="83"/>
      <c r="BF54" s="29"/>
    </row>
    <row r="55" spans="2:43" ht="24.75" customHeight="1">
      <c r="B55" s="30" t="s">
        <v>513</v>
      </c>
      <c r="C55" s="183" t="s">
        <v>177</v>
      </c>
      <c r="D55" s="184" t="s">
        <v>128</v>
      </c>
      <c r="E55" s="39" t="s">
        <v>271</v>
      </c>
      <c r="F55" s="40" t="s">
        <v>271</v>
      </c>
      <c r="G55" s="40" t="s">
        <v>271</v>
      </c>
      <c r="H55" s="206"/>
      <c r="I55" s="206"/>
      <c r="J55" s="206"/>
      <c r="K55" s="41" t="s">
        <v>271</v>
      </c>
      <c r="L55" s="42"/>
      <c r="M55" s="43"/>
      <c r="N55" s="44" t="s">
        <v>271</v>
      </c>
      <c r="O55" s="36" t="s">
        <v>545</v>
      </c>
      <c r="P55" s="45" t="s">
        <v>271</v>
      </c>
      <c r="Q55" s="246" t="s">
        <v>271</v>
      </c>
      <c r="R55" s="246"/>
      <c r="S55" s="246"/>
      <c r="T55" s="208" t="s">
        <v>271</v>
      </c>
      <c r="U55" s="208"/>
      <c r="V55" s="208"/>
      <c r="Z55" s="248"/>
      <c r="AA55" s="248"/>
      <c r="AB55" s="202" t="s">
        <v>271</v>
      </c>
      <c r="AC55" s="202" t="e">
        <v>#N/A</v>
      </c>
      <c r="AD55" s="202" t="e">
        <v>#N/A</v>
      </c>
      <c r="AE55" s="202" t="e">
        <v>#N/A</v>
      </c>
      <c r="AN55" s="29"/>
      <c r="AO55" s="29"/>
      <c r="AP55" s="29"/>
      <c r="AQ55" s="83"/>
    </row>
    <row r="56" spans="2:47" ht="24.75" customHeight="1">
      <c r="B56" s="30" t="s">
        <v>514</v>
      </c>
      <c r="C56" s="183" t="s">
        <v>178</v>
      </c>
      <c r="D56" s="184" t="s">
        <v>148</v>
      </c>
      <c r="E56" s="41" t="s">
        <v>271</v>
      </c>
      <c r="F56" s="49" t="s">
        <v>271</v>
      </c>
      <c r="G56" s="45" t="s">
        <v>271</v>
      </c>
      <c r="H56" s="41" t="s">
        <v>271</v>
      </c>
      <c r="I56" s="49" t="s">
        <v>271</v>
      </c>
      <c r="J56" s="45" t="s">
        <v>271</v>
      </c>
      <c r="K56" s="206"/>
      <c r="L56" s="206"/>
      <c r="M56" s="206"/>
      <c r="N56" s="44" t="s">
        <v>271</v>
      </c>
      <c r="O56" s="50" t="s">
        <v>545</v>
      </c>
      <c r="P56" s="45" t="s">
        <v>271</v>
      </c>
      <c r="Q56" s="246" t="s">
        <v>271</v>
      </c>
      <c r="R56" s="246"/>
      <c r="S56" s="246"/>
      <c r="T56" s="208" t="s">
        <v>271</v>
      </c>
      <c r="U56" s="208"/>
      <c r="V56" s="208"/>
      <c r="AN56" s="29"/>
      <c r="AO56" s="29"/>
      <c r="AP56" s="209"/>
      <c r="AQ56" s="209"/>
      <c r="AR56" s="202" t="s">
        <v>271</v>
      </c>
      <c r="AS56" s="202" t="e">
        <v>#N/A</v>
      </c>
      <c r="AT56" s="202" t="e">
        <v>#N/A</v>
      </c>
      <c r="AU56" s="202" t="e">
        <v>#N/A</v>
      </c>
    </row>
    <row r="57" spans="2:47" ht="24.75" customHeight="1">
      <c r="B57" s="19" t="s">
        <v>539</v>
      </c>
      <c r="C57" s="240" t="s">
        <v>420</v>
      </c>
      <c r="D57" s="240"/>
      <c r="E57" s="240">
        <v>1</v>
      </c>
      <c r="F57" s="240"/>
      <c r="G57" s="240"/>
      <c r="H57" s="240">
        <v>2</v>
      </c>
      <c r="I57" s="240"/>
      <c r="J57" s="240"/>
      <c r="K57" s="240">
        <v>3</v>
      </c>
      <c r="L57" s="240"/>
      <c r="M57" s="240"/>
      <c r="N57" s="240" t="s">
        <v>540</v>
      </c>
      <c r="O57" s="240"/>
      <c r="P57" s="240"/>
      <c r="Q57" s="241" t="s">
        <v>541</v>
      </c>
      <c r="R57" s="241"/>
      <c r="S57" s="241"/>
      <c r="T57" s="240" t="s">
        <v>542</v>
      </c>
      <c r="U57" s="240"/>
      <c r="V57" s="240"/>
      <c r="AN57" s="29"/>
      <c r="AO57" s="29"/>
      <c r="AP57" s="29"/>
      <c r="AQ57" s="46"/>
      <c r="AR57" s="62"/>
      <c r="AS57" s="242"/>
      <c r="AT57" s="242"/>
      <c r="AU57" s="62"/>
    </row>
    <row r="58" spans="2:47" ht="24.75" customHeight="1">
      <c r="B58" s="30" t="s">
        <v>515</v>
      </c>
      <c r="C58" s="183" t="s">
        <v>179</v>
      </c>
      <c r="D58" s="184" t="s">
        <v>146</v>
      </c>
      <c r="E58" s="250"/>
      <c r="F58" s="250"/>
      <c r="G58" s="250"/>
      <c r="H58" s="31" t="s">
        <v>271</v>
      </c>
      <c r="I58" s="32"/>
      <c r="J58" s="33"/>
      <c r="K58" s="34" t="s">
        <v>271</v>
      </c>
      <c r="L58" s="32"/>
      <c r="M58" s="33"/>
      <c r="N58" s="35" t="s">
        <v>271</v>
      </c>
      <c r="O58" s="36" t="s">
        <v>545</v>
      </c>
      <c r="P58" s="37" t="s">
        <v>271</v>
      </c>
      <c r="Q58" s="246" t="s">
        <v>271</v>
      </c>
      <c r="R58" s="246"/>
      <c r="S58" s="246"/>
      <c r="T58" s="208" t="s">
        <v>271</v>
      </c>
      <c r="U58" s="208"/>
      <c r="V58" s="208"/>
      <c r="AB58" s="203" t="s">
        <v>594</v>
      </c>
      <c r="AC58" s="203"/>
      <c r="AD58" s="203"/>
      <c r="AE58" s="203"/>
      <c r="AF58" s="27"/>
      <c r="AG58" s="27"/>
      <c r="AH58" s="27"/>
      <c r="AI58" s="27"/>
      <c r="AN58" s="29"/>
      <c r="AO58" s="29"/>
      <c r="AP58" s="29"/>
      <c r="AQ58" s="83"/>
      <c r="AU58" s="29"/>
    </row>
    <row r="59" spans="2:43" ht="24.75" customHeight="1">
      <c r="B59" s="30" t="s">
        <v>516</v>
      </c>
      <c r="C59" s="183" t="s">
        <v>180</v>
      </c>
      <c r="D59" s="184" t="s">
        <v>136</v>
      </c>
      <c r="E59" s="39" t="s">
        <v>271</v>
      </c>
      <c r="F59" s="40" t="s">
        <v>271</v>
      </c>
      <c r="G59" s="40" t="s">
        <v>271</v>
      </c>
      <c r="H59" s="206"/>
      <c r="I59" s="206"/>
      <c r="J59" s="206"/>
      <c r="K59" s="41" t="s">
        <v>271</v>
      </c>
      <c r="L59" s="42"/>
      <c r="M59" s="43"/>
      <c r="N59" s="44" t="s">
        <v>271</v>
      </c>
      <c r="O59" s="36" t="s">
        <v>545</v>
      </c>
      <c r="P59" s="45" t="s">
        <v>271</v>
      </c>
      <c r="Q59" s="246" t="s">
        <v>271</v>
      </c>
      <c r="R59" s="246"/>
      <c r="S59" s="246"/>
      <c r="T59" s="208" t="s">
        <v>271</v>
      </c>
      <c r="U59" s="208"/>
      <c r="V59" s="208"/>
      <c r="Z59" s="248"/>
      <c r="AA59" s="248"/>
      <c r="AB59" s="202" t="s">
        <v>271</v>
      </c>
      <c r="AC59" s="202" t="e">
        <v>#N/A</v>
      </c>
      <c r="AD59" s="202" t="e">
        <v>#N/A</v>
      </c>
      <c r="AE59" s="202" t="e">
        <v>#N/A</v>
      </c>
      <c r="AI59" s="48"/>
      <c r="AN59" s="29"/>
      <c r="AO59" s="29"/>
      <c r="AP59" s="29"/>
      <c r="AQ59" s="83"/>
    </row>
    <row r="60" spans="2:43" ht="24.75" customHeight="1">
      <c r="B60" s="30" t="s">
        <v>517</v>
      </c>
      <c r="C60" s="183" t="s">
        <v>181</v>
      </c>
      <c r="D60" s="184" t="s">
        <v>148</v>
      </c>
      <c r="E60" s="41" t="s">
        <v>271</v>
      </c>
      <c r="F60" s="49" t="s">
        <v>271</v>
      </c>
      <c r="G60" s="45" t="s">
        <v>271</v>
      </c>
      <c r="H60" s="41" t="s">
        <v>271</v>
      </c>
      <c r="I60" s="49" t="s">
        <v>271</v>
      </c>
      <c r="J60" s="45" t="s">
        <v>271</v>
      </c>
      <c r="K60" s="206"/>
      <c r="L60" s="206"/>
      <c r="M60" s="206"/>
      <c r="N60" s="44" t="s">
        <v>271</v>
      </c>
      <c r="O60" s="50" t="s">
        <v>545</v>
      </c>
      <c r="P60" s="45" t="s">
        <v>271</v>
      </c>
      <c r="Q60" s="246" t="s">
        <v>271</v>
      </c>
      <c r="R60" s="246"/>
      <c r="S60" s="246"/>
      <c r="T60" s="208" t="s">
        <v>271</v>
      </c>
      <c r="U60" s="208"/>
      <c r="V60" s="208"/>
      <c r="AH60" s="209"/>
      <c r="AI60" s="209"/>
      <c r="AJ60" s="202" t="s">
        <v>271</v>
      </c>
      <c r="AK60" s="202" t="e">
        <v>#N/A</v>
      </c>
      <c r="AL60" s="202" t="e">
        <v>#N/A</v>
      </c>
      <c r="AM60" s="202" t="e">
        <v>#N/A</v>
      </c>
      <c r="AN60" s="29"/>
      <c r="AO60" s="29"/>
      <c r="AP60" s="29"/>
      <c r="AQ60" s="83"/>
    </row>
    <row r="61" spans="2:43" ht="24.75" customHeight="1">
      <c r="B61" s="19" t="s">
        <v>539</v>
      </c>
      <c r="C61" s="240" t="s">
        <v>456</v>
      </c>
      <c r="D61" s="240"/>
      <c r="E61" s="240">
        <v>1</v>
      </c>
      <c r="F61" s="240"/>
      <c r="G61" s="240"/>
      <c r="H61" s="240">
        <v>2</v>
      </c>
      <c r="I61" s="240"/>
      <c r="J61" s="240"/>
      <c r="K61" s="240">
        <v>3</v>
      </c>
      <c r="L61" s="240"/>
      <c r="M61" s="240"/>
      <c r="N61" s="240" t="s">
        <v>540</v>
      </c>
      <c r="O61" s="240"/>
      <c r="P61" s="240"/>
      <c r="Q61" s="241" t="s">
        <v>541</v>
      </c>
      <c r="R61" s="241"/>
      <c r="S61" s="241"/>
      <c r="T61" s="240" t="s">
        <v>542</v>
      </c>
      <c r="U61" s="240"/>
      <c r="V61" s="240"/>
      <c r="AH61" s="29"/>
      <c r="AI61" s="46"/>
      <c r="AJ61" s="62"/>
      <c r="AK61" s="242"/>
      <c r="AL61" s="242"/>
      <c r="AM61" s="48"/>
      <c r="AN61" s="29"/>
      <c r="AO61" s="29"/>
      <c r="AP61" s="29"/>
      <c r="AQ61" s="83"/>
    </row>
    <row r="62" spans="2:43" ht="24.75" customHeight="1">
      <c r="B62" s="30" t="s">
        <v>518</v>
      </c>
      <c r="C62" s="183" t="s">
        <v>347</v>
      </c>
      <c r="D62" s="184" t="s">
        <v>449</v>
      </c>
      <c r="E62" s="250"/>
      <c r="F62" s="250"/>
      <c r="G62" s="250"/>
      <c r="H62" s="31" t="s">
        <v>271</v>
      </c>
      <c r="I62" s="32"/>
      <c r="J62" s="33"/>
      <c r="K62" s="34" t="s">
        <v>271</v>
      </c>
      <c r="L62" s="32"/>
      <c r="M62" s="33"/>
      <c r="N62" s="35" t="s">
        <v>271</v>
      </c>
      <c r="O62" s="36" t="s">
        <v>545</v>
      </c>
      <c r="P62" s="37" t="s">
        <v>271</v>
      </c>
      <c r="Q62" s="246" t="s">
        <v>271</v>
      </c>
      <c r="R62" s="246"/>
      <c r="S62" s="246"/>
      <c r="T62" s="208" t="s">
        <v>271</v>
      </c>
      <c r="U62" s="208"/>
      <c r="V62" s="208"/>
      <c r="AB62" s="203" t="s">
        <v>595</v>
      </c>
      <c r="AC62" s="203"/>
      <c r="AD62" s="203"/>
      <c r="AE62" s="203"/>
      <c r="AF62" s="27"/>
      <c r="AG62" s="27"/>
      <c r="AH62" s="27"/>
      <c r="AI62" s="53"/>
      <c r="AJ62" s="29"/>
      <c r="AK62" s="29"/>
      <c r="AL62" s="29"/>
      <c r="AM62" s="83"/>
      <c r="AN62" s="29"/>
      <c r="AO62" s="29"/>
      <c r="AP62" s="29"/>
      <c r="AQ62" s="83"/>
    </row>
    <row r="63" spans="2:43" ht="24.75" customHeight="1">
      <c r="B63" s="30" t="s">
        <v>519</v>
      </c>
      <c r="C63" s="183" t="s">
        <v>182</v>
      </c>
      <c r="D63" s="184" t="s">
        <v>148</v>
      </c>
      <c r="E63" s="39" t="s">
        <v>271</v>
      </c>
      <c r="F63" s="40" t="s">
        <v>271</v>
      </c>
      <c r="G63" s="40" t="s">
        <v>271</v>
      </c>
      <c r="H63" s="206"/>
      <c r="I63" s="206"/>
      <c r="J63" s="206"/>
      <c r="K63" s="41" t="s">
        <v>271</v>
      </c>
      <c r="L63" s="42"/>
      <c r="M63" s="43"/>
      <c r="N63" s="44" t="s">
        <v>271</v>
      </c>
      <c r="O63" s="36" t="s">
        <v>545</v>
      </c>
      <c r="P63" s="45" t="s">
        <v>271</v>
      </c>
      <c r="Q63" s="246" t="s">
        <v>271</v>
      </c>
      <c r="R63" s="246"/>
      <c r="S63" s="246"/>
      <c r="T63" s="208" t="s">
        <v>271</v>
      </c>
      <c r="U63" s="208"/>
      <c r="V63" s="208"/>
      <c r="Z63" s="248"/>
      <c r="AA63" s="248"/>
      <c r="AB63" s="202" t="s">
        <v>271</v>
      </c>
      <c r="AC63" s="202" t="e">
        <v>#N/A</v>
      </c>
      <c r="AD63" s="202" t="e">
        <v>#N/A</v>
      </c>
      <c r="AE63" s="202" t="e">
        <v>#N/A</v>
      </c>
      <c r="AJ63" s="29"/>
      <c r="AK63" s="29"/>
      <c r="AM63" s="46"/>
      <c r="AN63" s="29"/>
      <c r="AO63" s="29"/>
      <c r="AP63" s="29"/>
      <c r="AQ63" s="83"/>
    </row>
    <row r="64" spans="2:43" ht="24.75" customHeight="1">
      <c r="B64" s="30" t="s">
        <v>520</v>
      </c>
      <c r="C64" s="183" t="s">
        <v>183</v>
      </c>
      <c r="D64" s="184" t="s">
        <v>136</v>
      </c>
      <c r="E64" s="41" t="s">
        <v>271</v>
      </c>
      <c r="F64" s="49" t="s">
        <v>271</v>
      </c>
      <c r="G64" s="45" t="s">
        <v>271</v>
      </c>
      <c r="H64" s="41" t="s">
        <v>271</v>
      </c>
      <c r="I64" s="49" t="s">
        <v>271</v>
      </c>
      <c r="J64" s="45" t="s">
        <v>271</v>
      </c>
      <c r="K64" s="206"/>
      <c r="L64" s="206"/>
      <c r="M64" s="206"/>
      <c r="N64" s="44" t="s">
        <v>271</v>
      </c>
      <c r="O64" s="50" t="s">
        <v>545</v>
      </c>
      <c r="P64" s="45" t="s">
        <v>271</v>
      </c>
      <c r="Q64" s="246" t="s">
        <v>271</v>
      </c>
      <c r="R64" s="246"/>
      <c r="S64" s="246"/>
      <c r="T64" s="208" t="s">
        <v>271</v>
      </c>
      <c r="U64" s="208"/>
      <c r="V64" s="208"/>
      <c r="AJ64" s="29"/>
      <c r="AK64" s="29"/>
      <c r="AL64" s="209"/>
      <c r="AM64" s="209"/>
      <c r="AN64" s="244" t="s">
        <v>271</v>
      </c>
      <c r="AO64" s="244" t="e">
        <v>#N/A</v>
      </c>
      <c r="AP64" s="244" t="e">
        <v>#N/A</v>
      </c>
      <c r="AQ64" s="245" t="e">
        <v>#N/A</v>
      </c>
    </row>
    <row r="65" spans="2:43" ht="24.75" customHeight="1">
      <c r="B65" s="19" t="s">
        <v>539</v>
      </c>
      <c r="C65" s="240" t="s">
        <v>428</v>
      </c>
      <c r="D65" s="240"/>
      <c r="E65" s="240">
        <v>1</v>
      </c>
      <c r="F65" s="240"/>
      <c r="G65" s="240"/>
      <c r="H65" s="240">
        <v>2</v>
      </c>
      <c r="I65" s="240"/>
      <c r="J65" s="240"/>
      <c r="K65" s="240">
        <v>3</v>
      </c>
      <c r="L65" s="240"/>
      <c r="M65" s="240"/>
      <c r="N65" s="240" t="s">
        <v>540</v>
      </c>
      <c r="O65" s="240"/>
      <c r="P65" s="240"/>
      <c r="Q65" s="241" t="s">
        <v>541</v>
      </c>
      <c r="R65" s="241"/>
      <c r="S65" s="241"/>
      <c r="T65" s="240" t="s">
        <v>542</v>
      </c>
      <c r="U65" s="240"/>
      <c r="V65" s="240"/>
      <c r="AJ65" s="29"/>
      <c r="AK65" s="29"/>
      <c r="AL65" s="29"/>
      <c r="AM65" s="46"/>
      <c r="AN65" s="62"/>
      <c r="AO65" s="242"/>
      <c r="AP65" s="242"/>
      <c r="AQ65" s="62"/>
    </row>
    <row r="66" spans="2:39" ht="24.75" customHeight="1">
      <c r="B66" s="30" t="s">
        <v>521</v>
      </c>
      <c r="C66" s="183" t="s">
        <v>184</v>
      </c>
      <c r="D66" s="184" t="s">
        <v>146</v>
      </c>
      <c r="E66" s="250"/>
      <c r="F66" s="250"/>
      <c r="G66" s="250"/>
      <c r="H66" s="31" t="s">
        <v>271</v>
      </c>
      <c r="I66" s="32"/>
      <c r="J66" s="33"/>
      <c r="K66" s="34" t="s">
        <v>271</v>
      </c>
      <c r="L66" s="32"/>
      <c r="M66" s="33"/>
      <c r="N66" s="35" t="s">
        <v>271</v>
      </c>
      <c r="O66" s="36" t="s">
        <v>545</v>
      </c>
      <c r="P66" s="37" t="s">
        <v>271</v>
      </c>
      <c r="Q66" s="246" t="s">
        <v>271</v>
      </c>
      <c r="R66" s="246"/>
      <c r="S66" s="246"/>
      <c r="T66" s="208" t="s">
        <v>271</v>
      </c>
      <c r="U66" s="208"/>
      <c r="V66" s="208"/>
      <c r="AB66" s="203" t="s">
        <v>596</v>
      </c>
      <c r="AC66" s="203"/>
      <c r="AD66" s="203"/>
      <c r="AE66" s="203"/>
      <c r="AF66" s="188"/>
      <c r="AG66" s="188"/>
      <c r="AH66" s="188"/>
      <c r="AJ66" s="29"/>
      <c r="AK66" s="29"/>
      <c r="AL66" s="29"/>
      <c r="AM66" s="83"/>
    </row>
    <row r="67" spans="2:39" ht="24.75" customHeight="1">
      <c r="B67" s="30" t="s">
        <v>522</v>
      </c>
      <c r="C67" s="183" t="s">
        <v>185</v>
      </c>
      <c r="D67" s="184" t="s">
        <v>148</v>
      </c>
      <c r="E67" s="39" t="s">
        <v>271</v>
      </c>
      <c r="F67" s="40" t="s">
        <v>271</v>
      </c>
      <c r="G67" s="40" t="s">
        <v>271</v>
      </c>
      <c r="H67" s="206"/>
      <c r="I67" s="206"/>
      <c r="J67" s="206"/>
      <c r="K67" s="41" t="s">
        <v>271</v>
      </c>
      <c r="L67" s="42"/>
      <c r="M67" s="43"/>
      <c r="N67" s="44" t="s">
        <v>271</v>
      </c>
      <c r="O67" s="36" t="s">
        <v>545</v>
      </c>
      <c r="P67" s="45" t="s">
        <v>271</v>
      </c>
      <c r="Q67" s="246" t="s">
        <v>271</v>
      </c>
      <c r="R67" s="246"/>
      <c r="S67" s="246"/>
      <c r="T67" s="208" t="s">
        <v>271</v>
      </c>
      <c r="U67" s="208"/>
      <c r="V67" s="208"/>
      <c r="Z67" s="248"/>
      <c r="AA67" s="248"/>
      <c r="AB67" s="202" t="s">
        <v>271</v>
      </c>
      <c r="AC67" s="202" t="e">
        <v>#N/A</v>
      </c>
      <c r="AD67" s="202" t="e">
        <v>#N/A</v>
      </c>
      <c r="AE67" s="202" t="e">
        <v>#N/A</v>
      </c>
      <c r="AI67" s="48"/>
      <c r="AJ67" s="29"/>
      <c r="AK67" s="29"/>
      <c r="AL67" s="29"/>
      <c r="AM67" s="83"/>
    </row>
    <row r="68" spans="2:39" ht="24.75" customHeight="1">
      <c r="B68" s="30" t="s">
        <v>523</v>
      </c>
      <c r="C68" s="183" t="s">
        <v>186</v>
      </c>
      <c r="D68" s="184" t="s">
        <v>139</v>
      </c>
      <c r="E68" s="41" t="s">
        <v>271</v>
      </c>
      <c r="F68" s="49" t="s">
        <v>271</v>
      </c>
      <c r="G68" s="45" t="s">
        <v>271</v>
      </c>
      <c r="H68" s="41" t="s">
        <v>271</v>
      </c>
      <c r="I68" s="49" t="s">
        <v>271</v>
      </c>
      <c r="J68" s="45" t="s">
        <v>271</v>
      </c>
      <c r="K68" s="206"/>
      <c r="L68" s="206"/>
      <c r="M68" s="206"/>
      <c r="N68" s="44" t="s">
        <v>271</v>
      </c>
      <c r="O68" s="50" t="s">
        <v>545</v>
      </c>
      <c r="P68" s="45" t="s">
        <v>271</v>
      </c>
      <c r="Q68" s="246" t="s">
        <v>271</v>
      </c>
      <c r="R68" s="246"/>
      <c r="S68" s="246"/>
      <c r="T68" s="208" t="s">
        <v>271</v>
      </c>
      <c r="U68" s="208"/>
      <c r="V68" s="208"/>
      <c r="AH68" s="209"/>
      <c r="AI68" s="209"/>
      <c r="AJ68" s="244" t="s">
        <v>271</v>
      </c>
      <c r="AK68" s="244" t="e">
        <v>#N/A</v>
      </c>
      <c r="AL68" s="244" t="e">
        <v>#N/A</v>
      </c>
      <c r="AM68" s="245" t="e">
        <v>#N/A</v>
      </c>
    </row>
    <row r="69" spans="2:39" ht="24.75" customHeight="1">
      <c r="B69" s="19" t="s">
        <v>539</v>
      </c>
      <c r="C69" s="240" t="s">
        <v>429</v>
      </c>
      <c r="D69" s="240"/>
      <c r="E69" s="240">
        <v>1</v>
      </c>
      <c r="F69" s="240"/>
      <c r="G69" s="240"/>
      <c r="H69" s="240">
        <v>2</v>
      </c>
      <c r="I69" s="240"/>
      <c r="J69" s="240"/>
      <c r="K69" s="240">
        <v>3</v>
      </c>
      <c r="L69" s="240"/>
      <c r="M69" s="240"/>
      <c r="N69" s="240" t="s">
        <v>540</v>
      </c>
      <c r="O69" s="240"/>
      <c r="P69" s="240"/>
      <c r="Q69" s="241" t="s">
        <v>541</v>
      </c>
      <c r="R69" s="241"/>
      <c r="S69" s="241"/>
      <c r="T69" s="240" t="s">
        <v>542</v>
      </c>
      <c r="U69" s="240"/>
      <c r="V69" s="240"/>
      <c r="AH69" s="29"/>
      <c r="AI69" s="46"/>
      <c r="AJ69" s="62"/>
      <c r="AK69" s="242"/>
      <c r="AL69" s="242"/>
      <c r="AM69" s="62"/>
    </row>
    <row r="70" spans="2:39" ht="24.75" customHeight="1">
      <c r="B70" s="30" t="s">
        <v>524</v>
      </c>
      <c r="C70" s="183" t="s">
        <v>187</v>
      </c>
      <c r="D70" s="184" t="s">
        <v>136</v>
      </c>
      <c r="E70" s="250"/>
      <c r="F70" s="250"/>
      <c r="G70" s="250"/>
      <c r="H70" s="31" t="s">
        <v>271</v>
      </c>
      <c r="I70" s="32"/>
      <c r="J70" s="33"/>
      <c r="K70" s="34" t="s">
        <v>271</v>
      </c>
      <c r="L70" s="32"/>
      <c r="M70" s="33"/>
      <c r="N70" s="35" t="s">
        <v>271</v>
      </c>
      <c r="O70" s="36" t="s">
        <v>545</v>
      </c>
      <c r="P70" s="37" t="s">
        <v>271</v>
      </c>
      <c r="Q70" s="246" t="s">
        <v>271</v>
      </c>
      <c r="R70" s="246"/>
      <c r="S70" s="246"/>
      <c r="T70" s="208" t="s">
        <v>271</v>
      </c>
      <c r="U70" s="208"/>
      <c r="V70" s="208"/>
      <c r="AB70" s="203" t="s">
        <v>597</v>
      </c>
      <c r="AC70" s="203"/>
      <c r="AD70" s="203"/>
      <c r="AE70" s="203"/>
      <c r="AF70" s="27"/>
      <c r="AG70" s="27"/>
      <c r="AH70" s="27"/>
      <c r="AI70" s="53"/>
      <c r="AM70" s="29"/>
    </row>
    <row r="71" spans="2:50" ht="24.75" customHeight="1">
      <c r="B71" s="30" t="s">
        <v>525</v>
      </c>
      <c r="C71" s="183" t="s">
        <v>188</v>
      </c>
      <c r="D71" s="184" t="s">
        <v>277</v>
      </c>
      <c r="E71" s="39" t="s">
        <v>271</v>
      </c>
      <c r="F71" s="40" t="s">
        <v>271</v>
      </c>
      <c r="G71" s="40" t="s">
        <v>271</v>
      </c>
      <c r="H71" s="206"/>
      <c r="I71" s="206"/>
      <c r="J71" s="206"/>
      <c r="K71" s="41" t="s">
        <v>271</v>
      </c>
      <c r="L71" s="42"/>
      <c r="M71" s="43"/>
      <c r="N71" s="44" t="s">
        <v>271</v>
      </c>
      <c r="O71" s="36" t="s">
        <v>545</v>
      </c>
      <c r="P71" s="45" t="s">
        <v>271</v>
      </c>
      <c r="Q71" s="246" t="s">
        <v>271</v>
      </c>
      <c r="R71" s="246"/>
      <c r="S71" s="246"/>
      <c r="T71" s="208" t="s">
        <v>271</v>
      </c>
      <c r="U71" s="208"/>
      <c r="V71" s="208"/>
      <c r="Z71" s="248"/>
      <c r="AA71" s="248"/>
      <c r="AB71" s="202" t="s">
        <v>271</v>
      </c>
      <c r="AC71" s="202" t="e">
        <v>#N/A</v>
      </c>
      <c r="AD71" s="202" t="e">
        <v>#N/A</v>
      </c>
      <c r="AE71" s="202" t="e">
        <v>#N/A</v>
      </c>
      <c r="AS71" s="203" t="s">
        <v>496</v>
      </c>
      <c r="AT71" s="203"/>
      <c r="AU71" s="203"/>
      <c r="AV71" s="203"/>
      <c r="AX71" s="29"/>
    </row>
    <row r="72" spans="2:50" ht="24.75" customHeight="1">
      <c r="B72" s="187" t="s">
        <v>526</v>
      </c>
      <c r="C72" s="183" t="s">
        <v>189</v>
      </c>
      <c r="D72" s="184" t="s">
        <v>148</v>
      </c>
      <c r="E72" s="41" t="s">
        <v>271</v>
      </c>
      <c r="F72" s="49" t="s">
        <v>271</v>
      </c>
      <c r="G72" s="45" t="s">
        <v>271</v>
      </c>
      <c r="H72" s="41" t="s">
        <v>271</v>
      </c>
      <c r="I72" s="49" t="s">
        <v>271</v>
      </c>
      <c r="J72" s="45" t="s">
        <v>271</v>
      </c>
      <c r="K72" s="206"/>
      <c r="L72" s="206"/>
      <c r="M72" s="206"/>
      <c r="N72" s="44" t="s">
        <v>271</v>
      </c>
      <c r="O72" s="50" t="s">
        <v>545</v>
      </c>
      <c r="P72" s="45" t="s">
        <v>271</v>
      </c>
      <c r="Q72" s="246" t="s">
        <v>271</v>
      </c>
      <c r="R72" s="246"/>
      <c r="S72" s="246"/>
      <c r="T72" s="208" t="s">
        <v>271</v>
      </c>
      <c r="U72" s="208"/>
      <c r="V72" s="208"/>
      <c r="AQ72" s="262" t="s">
        <v>498</v>
      </c>
      <c r="AR72" s="267"/>
      <c r="AS72" s="261"/>
      <c r="AT72" s="276"/>
      <c r="AU72" s="263" t="s">
        <v>271</v>
      </c>
      <c r="AV72" s="264" t="e">
        <v>#N/A</v>
      </c>
      <c r="AW72" s="264" t="e">
        <v>#N/A</v>
      </c>
      <c r="AX72" s="265" t="e">
        <v>#N/A</v>
      </c>
    </row>
    <row r="73" spans="15:50" ht="24.75" customHeight="1">
      <c r="O73"/>
      <c r="Q73"/>
      <c r="AQ73" s="262" t="s">
        <v>353</v>
      </c>
      <c r="AR73" s="262"/>
      <c r="AS73" s="261"/>
      <c r="AT73" s="276"/>
      <c r="AU73" s="263" t="s">
        <v>271</v>
      </c>
      <c r="AV73" s="264" t="e">
        <v>#N/A</v>
      </c>
      <c r="AW73" s="264" t="e">
        <v>#N/A</v>
      </c>
      <c r="AX73" s="265" t="e">
        <v>#N/A</v>
      </c>
    </row>
    <row r="74" spans="15:50" ht="24.75" customHeight="1">
      <c r="O74"/>
      <c r="Q74"/>
      <c r="AQ74" s="262" t="s">
        <v>353</v>
      </c>
      <c r="AR74" s="262"/>
      <c r="AS74" s="261"/>
      <c r="AT74" s="276"/>
      <c r="AU74" s="263" t="s">
        <v>271</v>
      </c>
      <c r="AV74" s="264" t="e">
        <v>#N/A</v>
      </c>
      <c r="AW74" s="264" t="e">
        <v>#N/A</v>
      </c>
      <c r="AX74" s="265" t="e">
        <v>#N/A</v>
      </c>
    </row>
    <row r="75" spans="15:17" ht="24.75" customHeight="1">
      <c r="O75"/>
      <c r="Q75"/>
    </row>
    <row r="76" spans="15:17" ht="24.75" customHeight="1">
      <c r="O76"/>
      <c r="Q76"/>
    </row>
    <row r="77" spans="15:17" ht="24.75" customHeight="1">
      <c r="O77"/>
      <c r="Q77"/>
    </row>
    <row r="78" spans="15:17" ht="14.25">
      <c r="O78"/>
      <c r="Q78"/>
    </row>
    <row r="79" spans="15:17" ht="14.25">
      <c r="O79"/>
      <c r="Q79"/>
    </row>
    <row r="80" spans="15:17" ht="14.25">
      <c r="O80"/>
      <c r="Q80"/>
    </row>
    <row r="81" spans="15:17" ht="14.25">
      <c r="O81"/>
      <c r="Q81"/>
    </row>
    <row r="82" spans="15:17" ht="14.25">
      <c r="O82"/>
      <c r="Q82"/>
    </row>
    <row r="83" spans="15:17" ht="14.25">
      <c r="O83"/>
      <c r="Q83"/>
    </row>
    <row r="84" spans="15:17" ht="14.25">
      <c r="O84"/>
      <c r="Q84"/>
    </row>
    <row r="95" spans="15:17" ht="14.25">
      <c r="O95"/>
      <c r="Q95"/>
    </row>
  </sheetData>
  <mergeCells count="378">
    <mergeCell ref="AQ73:AR73"/>
    <mergeCell ref="AS73:AT73"/>
    <mergeCell ref="AU73:AX73"/>
    <mergeCell ref="AQ74:AR74"/>
    <mergeCell ref="AS74:AT74"/>
    <mergeCell ref="AU74:AX74"/>
    <mergeCell ref="K72:M72"/>
    <mergeCell ref="T72:V72"/>
    <mergeCell ref="AS71:AV71"/>
    <mergeCell ref="AQ72:AR72"/>
    <mergeCell ref="AS72:AT72"/>
    <mergeCell ref="AU72:AX72"/>
    <mergeCell ref="Q72:S72"/>
    <mergeCell ref="AJ68:AM68"/>
    <mergeCell ref="AK69:AL69"/>
    <mergeCell ref="E70:G70"/>
    <mergeCell ref="T70:V70"/>
    <mergeCell ref="T68:V68"/>
    <mergeCell ref="N69:P69"/>
    <mergeCell ref="Q69:S69"/>
    <mergeCell ref="T69:V69"/>
    <mergeCell ref="AH68:AI68"/>
    <mergeCell ref="H71:J71"/>
    <mergeCell ref="T71:V71"/>
    <mergeCell ref="AB70:AE70"/>
    <mergeCell ref="Z71:AA71"/>
    <mergeCell ref="AB71:AE71"/>
    <mergeCell ref="Q70:S70"/>
    <mergeCell ref="Q71:S71"/>
    <mergeCell ref="C69:D69"/>
    <mergeCell ref="E69:G69"/>
    <mergeCell ref="H69:J69"/>
    <mergeCell ref="K69:M69"/>
    <mergeCell ref="E66:G66"/>
    <mergeCell ref="Q66:S66"/>
    <mergeCell ref="T66:V66"/>
    <mergeCell ref="N65:P65"/>
    <mergeCell ref="Q65:S65"/>
    <mergeCell ref="H67:J67"/>
    <mergeCell ref="Q67:S67"/>
    <mergeCell ref="T67:V67"/>
    <mergeCell ref="K68:M68"/>
    <mergeCell ref="Q68:S68"/>
    <mergeCell ref="C65:D65"/>
    <mergeCell ref="E65:G65"/>
    <mergeCell ref="H65:J65"/>
    <mergeCell ref="K65:M65"/>
    <mergeCell ref="E62:G62"/>
    <mergeCell ref="Q62:S62"/>
    <mergeCell ref="T62:V62"/>
    <mergeCell ref="H63:J63"/>
    <mergeCell ref="Q63:S63"/>
    <mergeCell ref="T63:V63"/>
    <mergeCell ref="C61:D61"/>
    <mergeCell ref="E61:G61"/>
    <mergeCell ref="H61:J61"/>
    <mergeCell ref="K61:M61"/>
    <mergeCell ref="N61:P61"/>
    <mergeCell ref="Q61:S61"/>
    <mergeCell ref="K60:M60"/>
    <mergeCell ref="Q60:S60"/>
    <mergeCell ref="AB66:AE66"/>
    <mergeCell ref="Z67:AA67"/>
    <mergeCell ref="AB67:AE67"/>
    <mergeCell ref="T61:V61"/>
    <mergeCell ref="T65:V65"/>
    <mergeCell ref="K64:M64"/>
    <mergeCell ref="Q64:S64"/>
    <mergeCell ref="T64:V64"/>
    <mergeCell ref="E58:G58"/>
    <mergeCell ref="Q58:S58"/>
    <mergeCell ref="T58:V58"/>
    <mergeCell ref="H59:J59"/>
    <mergeCell ref="Q59:S59"/>
    <mergeCell ref="T59:V59"/>
    <mergeCell ref="T60:V60"/>
    <mergeCell ref="Q56:S56"/>
    <mergeCell ref="T56:V56"/>
    <mergeCell ref="C57:D57"/>
    <mergeCell ref="E57:G57"/>
    <mergeCell ref="H57:J57"/>
    <mergeCell ref="K57:M57"/>
    <mergeCell ref="N57:P57"/>
    <mergeCell ref="Q57:S57"/>
    <mergeCell ref="T57:V57"/>
    <mergeCell ref="E54:G54"/>
    <mergeCell ref="Q54:S54"/>
    <mergeCell ref="T54:V54"/>
    <mergeCell ref="AL64:AM64"/>
    <mergeCell ref="AJ60:AM60"/>
    <mergeCell ref="AK61:AL61"/>
    <mergeCell ref="AB58:AE58"/>
    <mergeCell ref="Z59:AA59"/>
    <mergeCell ref="AB59:AE59"/>
    <mergeCell ref="Z55:AA55"/>
    <mergeCell ref="AN64:AQ64"/>
    <mergeCell ref="AO65:AP65"/>
    <mergeCell ref="H55:J55"/>
    <mergeCell ref="Q55:S55"/>
    <mergeCell ref="T55:V55"/>
    <mergeCell ref="K56:M56"/>
    <mergeCell ref="AB62:AE62"/>
    <mergeCell ref="Z63:AA63"/>
    <mergeCell ref="AB63:AE63"/>
    <mergeCell ref="AH60:AI60"/>
    <mergeCell ref="T52:V52"/>
    <mergeCell ref="C53:D53"/>
    <mergeCell ref="E53:G53"/>
    <mergeCell ref="H53:J53"/>
    <mergeCell ref="K53:M53"/>
    <mergeCell ref="N53:P53"/>
    <mergeCell ref="Q53:S53"/>
    <mergeCell ref="T53:V53"/>
    <mergeCell ref="K52:M52"/>
    <mergeCell ref="Q52:S52"/>
    <mergeCell ref="E50:G50"/>
    <mergeCell ref="Q50:S50"/>
    <mergeCell ref="T50:V50"/>
    <mergeCell ref="H51:J51"/>
    <mergeCell ref="Q51:S51"/>
    <mergeCell ref="T51:V51"/>
    <mergeCell ref="C49:D49"/>
    <mergeCell ref="E49:G49"/>
    <mergeCell ref="H49:J49"/>
    <mergeCell ref="K49:M49"/>
    <mergeCell ref="N49:P49"/>
    <mergeCell ref="Q49:S49"/>
    <mergeCell ref="AS37:AT37"/>
    <mergeCell ref="AU37:AX37"/>
    <mergeCell ref="T49:V49"/>
    <mergeCell ref="B39:D39"/>
    <mergeCell ref="E39:Y39"/>
    <mergeCell ref="Z39:AX39"/>
    <mergeCell ref="AG40:AH40"/>
    <mergeCell ref="AK40:AL40"/>
    <mergeCell ref="AO40:AP40"/>
    <mergeCell ref="H47:J47"/>
    <mergeCell ref="Q47:S47"/>
    <mergeCell ref="T47:V47"/>
    <mergeCell ref="AQ36:AR36"/>
    <mergeCell ref="H43:J43"/>
    <mergeCell ref="T43:V43"/>
    <mergeCell ref="AB42:AE42"/>
    <mergeCell ref="Z43:AA43"/>
    <mergeCell ref="AB43:AE43"/>
    <mergeCell ref="K48:M48"/>
    <mergeCell ref="Q48:S48"/>
    <mergeCell ref="T48:V48"/>
    <mergeCell ref="AS34:AV34"/>
    <mergeCell ref="AS35:AT35"/>
    <mergeCell ref="AU35:AX35"/>
    <mergeCell ref="AS36:AT36"/>
    <mergeCell ref="AU36:AX36"/>
    <mergeCell ref="T45:V45"/>
    <mergeCell ref="Q43:S43"/>
    <mergeCell ref="E46:G46"/>
    <mergeCell ref="Q46:S46"/>
    <mergeCell ref="T46:V46"/>
    <mergeCell ref="AQ35:AR35"/>
    <mergeCell ref="AQ37:AR37"/>
    <mergeCell ref="N45:P45"/>
    <mergeCell ref="Q45:S45"/>
    <mergeCell ref="K44:M44"/>
    <mergeCell ref="Q44:S44"/>
    <mergeCell ref="T44:V44"/>
    <mergeCell ref="C45:D45"/>
    <mergeCell ref="E45:G45"/>
    <mergeCell ref="H45:J45"/>
    <mergeCell ref="K45:M45"/>
    <mergeCell ref="AK8:AL8"/>
    <mergeCell ref="E42:G42"/>
    <mergeCell ref="Q42:S42"/>
    <mergeCell ref="T42:V42"/>
    <mergeCell ref="Q33:S33"/>
    <mergeCell ref="Q34:S34"/>
    <mergeCell ref="Q35:S35"/>
    <mergeCell ref="K35:M35"/>
    <mergeCell ref="T35:V35"/>
    <mergeCell ref="AB33:AE33"/>
    <mergeCell ref="AH7:AI7"/>
    <mergeCell ref="AJ7:AM7"/>
    <mergeCell ref="C41:D41"/>
    <mergeCell ref="E41:G41"/>
    <mergeCell ref="H41:J41"/>
    <mergeCell ref="K41:M41"/>
    <mergeCell ref="N41:P41"/>
    <mergeCell ref="Q41:S41"/>
    <mergeCell ref="E33:G33"/>
    <mergeCell ref="T33:V33"/>
    <mergeCell ref="H34:J34"/>
    <mergeCell ref="T34:V34"/>
    <mergeCell ref="Z34:AA34"/>
    <mergeCell ref="AB34:AE34"/>
    <mergeCell ref="K31:M31"/>
    <mergeCell ref="Q31:S31"/>
    <mergeCell ref="T31:V31"/>
    <mergeCell ref="C32:D32"/>
    <mergeCell ref="E32:G32"/>
    <mergeCell ref="H32:J32"/>
    <mergeCell ref="K32:M32"/>
    <mergeCell ref="N32:P32"/>
    <mergeCell ref="Q32:S32"/>
    <mergeCell ref="T32:V32"/>
    <mergeCell ref="T28:V28"/>
    <mergeCell ref="E29:G29"/>
    <mergeCell ref="Q29:S29"/>
    <mergeCell ref="T29:V29"/>
    <mergeCell ref="N28:P28"/>
    <mergeCell ref="Q28:S28"/>
    <mergeCell ref="AB29:AE29"/>
    <mergeCell ref="H30:J30"/>
    <mergeCell ref="Q30:S30"/>
    <mergeCell ref="T30:V30"/>
    <mergeCell ref="Z30:AA30"/>
    <mergeCell ref="AB30:AE30"/>
    <mergeCell ref="C28:D28"/>
    <mergeCell ref="E28:G28"/>
    <mergeCell ref="H28:J28"/>
    <mergeCell ref="K28:M28"/>
    <mergeCell ref="H26:J26"/>
    <mergeCell ref="Q26:S26"/>
    <mergeCell ref="T26:V26"/>
    <mergeCell ref="Z26:AA26"/>
    <mergeCell ref="AB26:AE26"/>
    <mergeCell ref="K27:M27"/>
    <mergeCell ref="Q27:S27"/>
    <mergeCell ref="T27:V27"/>
    <mergeCell ref="Q24:S24"/>
    <mergeCell ref="T24:V24"/>
    <mergeCell ref="AO12:AP12"/>
    <mergeCell ref="E25:G25"/>
    <mergeCell ref="Q25:S25"/>
    <mergeCell ref="T25:V25"/>
    <mergeCell ref="AB25:AE25"/>
    <mergeCell ref="K23:M23"/>
    <mergeCell ref="Q23:S23"/>
    <mergeCell ref="T23:V23"/>
    <mergeCell ref="AL11:AM11"/>
    <mergeCell ref="AN11:AQ11"/>
    <mergeCell ref="C24:D24"/>
    <mergeCell ref="E24:G24"/>
    <mergeCell ref="H24:J24"/>
    <mergeCell ref="K24:M24"/>
    <mergeCell ref="N24:P24"/>
    <mergeCell ref="E21:G21"/>
    <mergeCell ref="Q21:S21"/>
    <mergeCell ref="T21:V21"/>
    <mergeCell ref="AB21:AE21"/>
    <mergeCell ref="H22:J22"/>
    <mergeCell ref="Q22:S22"/>
    <mergeCell ref="T22:V22"/>
    <mergeCell ref="Z22:AA22"/>
    <mergeCell ref="AB22:AE22"/>
    <mergeCell ref="K19:M19"/>
    <mergeCell ref="Q19:S19"/>
    <mergeCell ref="T19:V19"/>
    <mergeCell ref="C20:D20"/>
    <mergeCell ref="E20:G20"/>
    <mergeCell ref="H20:J20"/>
    <mergeCell ref="K20:M20"/>
    <mergeCell ref="N20:P20"/>
    <mergeCell ref="Q20:S20"/>
    <mergeCell ref="T20:V20"/>
    <mergeCell ref="E17:G17"/>
    <mergeCell ref="Q17:S17"/>
    <mergeCell ref="T17:V17"/>
    <mergeCell ref="AB17:AE17"/>
    <mergeCell ref="H18:J18"/>
    <mergeCell ref="Q18:S18"/>
    <mergeCell ref="T18:V18"/>
    <mergeCell ref="Z18:AA18"/>
    <mergeCell ref="AB18:AE18"/>
    <mergeCell ref="AP56:AQ56"/>
    <mergeCell ref="AR56:AU56"/>
    <mergeCell ref="AS57:AT57"/>
    <mergeCell ref="AB54:AE54"/>
    <mergeCell ref="AB55:AE55"/>
    <mergeCell ref="AH52:AI52"/>
    <mergeCell ref="AJ52:AM52"/>
    <mergeCell ref="AK53:AL53"/>
    <mergeCell ref="AB50:AE50"/>
    <mergeCell ref="C16:D16"/>
    <mergeCell ref="E16:G16"/>
    <mergeCell ref="H16:J16"/>
    <mergeCell ref="K16:M16"/>
    <mergeCell ref="N16:P16"/>
    <mergeCell ref="Q16:S16"/>
    <mergeCell ref="T16:V16"/>
    <mergeCell ref="H14:J14"/>
    <mergeCell ref="Q14:S14"/>
    <mergeCell ref="T14:V14"/>
    <mergeCell ref="AB14:AE14"/>
    <mergeCell ref="K15:M15"/>
    <mergeCell ref="Q15:S15"/>
    <mergeCell ref="T15:V15"/>
    <mergeCell ref="E13:G13"/>
    <mergeCell ref="Q13:S13"/>
    <mergeCell ref="T13:V13"/>
    <mergeCell ref="Z14:AA14"/>
    <mergeCell ref="AB13:AE13"/>
    <mergeCell ref="Z10:AA10"/>
    <mergeCell ref="AB10:AE10"/>
    <mergeCell ref="K11:M11"/>
    <mergeCell ref="Q11:S11"/>
    <mergeCell ref="T11:V11"/>
    <mergeCell ref="N12:P12"/>
    <mergeCell ref="Q12:S12"/>
    <mergeCell ref="T12:V12"/>
    <mergeCell ref="C12:D12"/>
    <mergeCell ref="E12:G12"/>
    <mergeCell ref="H12:J12"/>
    <mergeCell ref="K12:M12"/>
    <mergeCell ref="E9:G9"/>
    <mergeCell ref="Q9:S9"/>
    <mergeCell ref="T9:V9"/>
    <mergeCell ref="AB9:AE9"/>
    <mergeCell ref="H10:J10"/>
    <mergeCell ref="Q10:S10"/>
    <mergeCell ref="T10:V10"/>
    <mergeCell ref="K7:M7"/>
    <mergeCell ref="Q7:S7"/>
    <mergeCell ref="T7:V7"/>
    <mergeCell ref="N8:P8"/>
    <mergeCell ref="Q8:S8"/>
    <mergeCell ref="T8:V8"/>
    <mergeCell ref="AB5:AE5"/>
    <mergeCell ref="C8:D8"/>
    <mergeCell ref="E8:G8"/>
    <mergeCell ref="H8:J8"/>
    <mergeCell ref="K8:M8"/>
    <mergeCell ref="Z6:AA6"/>
    <mergeCell ref="E5:G5"/>
    <mergeCell ref="Q5:S5"/>
    <mergeCell ref="T5:V5"/>
    <mergeCell ref="AB6:AE6"/>
    <mergeCell ref="E4:G4"/>
    <mergeCell ref="H4:J4"/>
    <mergeCell ref="K4:M4"/>
    <mergeCell ref="N4:P4"/>
    <mergeCell ref="Q4:S4"/>
    <mergeCell ref="T4:V4"/>
    <mergeCell ref="H6:J6"/>
    <mergeCell ref="Q6:S6"/>
    <mergeCell ref="T6:V6"/>
    <mergeCell ref="B2:D2"/>
    <mergeCell ref="E2:Y2"/>
    <mergeCell ref="Z2:AX2"/>
    <mergeCell ref="AG3:AH3"/>
    <mergeCell ref="AK3:AL3"/>
    <mergeCell ref="AO3:AP3"/>
    <mergeCell ref="C4:D4"/>
    <mergeCell ref="AL48:AM48"/>
    <mergeCell ref="AN48:AQ48"/>
    <mergeCell ref="AO49:AP49"/>
    <mergeCell ref="T41:V41"/>
    <mergeCell ref="AH44:AI44"/>
    <mergeCell ref="AJ44:AM44"/>
    <mergeCell ref="AK45:AL45"/>
    <mergeCell ref="AN27:AQ27"/>
    <mergeCell ref="AO28:AP28"/>
    <mergeCell ref="Z51:AA51"/>
    <mergeCell ref="AB51:AE51"/>
    <mergeCell ref="AB46:AE46"/>
    <mergeCell ref="Z47:AA47"/>
    <mergeCell ref="AB47:AE47"/>
    <mergeCell ref="AH31:AI31"/>
    <mergeCell ref="AJ31:AM31"/>
    <mergeCell ref="AH15:AI15"/>
    <mergeCell ref="AJ15:AM15"/>
    <mergeCell ref="AK16:AL16"/>
    <mergeCell ref="AH23:AI23"/>
    <mergeCell ref="AK32:AL32"/>
    <mergeCell ref="AP19:AQ19"/>
    <mergeCell ref="AR19:AU19"/>
    <mergeCell ref="AS20:AT20"/>
    <mergeCell ref="AJ23:AM23"/>
    <mergeCell ref="AK24:AL24"/>
    <mergeCell ref="AL27:AM27"/>
  </mergeCells>
  <printOptions/>
  <pageMargins left="0.59" right="0.2" top="0.7900000000000001" bottom="0.2" header="0.51" footer="0.51"/>
  <pageSetup horizontalDpi="300" verticalDpi="300" orientation="portrait" paperSize="9" scale="70" r:id="rId1"/>
  <rowBreaks count="2" manualBreakCount="2">
    <brk id="38" max="49" man="1"/>
    <brk id="80" max="255" man="1"/>
  </rowBreaks>
  <colBreaks count="1" manualBreakCount="1">
    <brk id="52" max="65535" man="1"/>
  </colBreaks>
</worksheet>
</file>

<file path=xl/worksheets/sheet6.xml><?xml version="1.0" encoding="utf-8"?>
<worksheet xmlns="http://schemas.openxmlformats.org/spreadsheetml/2006/main" xmlns:r="http://schemas.openxmlformats.org/officeDocument/2006/relationships">
  <dimension ref="A1:BG142"/>
  <sheetViews>
    <sheetView workbookViewId="0" topLeftCell="A1">
      <selection activeCell="A1" sqref="A1"/>
    </sheetView>
  </sheetViews>
  <sheetFormatPr defaultColWidth="9.00390625" defaultRowHeight="14.25"/>
  <cols>
    <col min="1" max="1" width="2.625" style="0" customWidth="1"/>
    <col min="2" max="2" width="4.00390625" style="0" customWidth="1"/>
    <col min="3" max="3" width="15.625" style="0" customWidth="1"/>
    <col min="4" max="4" width="15.125" style="0" customWidth="1"/>
    <col min="5" max="14" width="2.125" style="0" customWidth="1"/>
    <col min="15" max="15" width="2.125" style="20" customWidth="1"/>
    <col min="16" max="16" width="2.125" style="0" customWidth="1"/>
    <col min="17" max="17" width="2.125" style="20" customWidth="1"/>
    <col min="18" max="48" width="2.125" style="0" customWidth="1"/>
    <col min="49" max="56" width="1.4921875" style="0" customWidth="1"/>
    <col min="57" max="57" width="1.625" style="0" customWidth="1"/>
    <col min="58" max="58" width="1.37890625" style="0" customWidth="1"/>
    <col min="59" max="59" width="2.00390625" style="0" customWidth="1"/>
    <col min="60" max="61" width="1.625" style="0" customWidth="1"/>
    <col min="62" max="62" width="1.4921875" style="0" customWidth="1"/>
    <col min="63" max="63" width="1.875" style="0" customWidth="1"/>
  </cols>
  <sheetData>
    <row r="1" spans="15:17" ht="24.75" customHeight="1">
      <c r="O1"/>
      <c r="Q1"/>
    </row>
    <row r="2" spans="2:47" ht="24.75" customHeight="1">
      <c r="B2" s="251" t="s">
        <v>501</v>
      </c>
      <c r="C2" s="252"/>
      <c r="D2" s="253"/>
      <c r="E2" s="254" t="s">
        <v>556</v>
      </c>
      <c r="F2" s="255"/>
      <c r="G2" s="255"/>
      <c r="H2" s="255"/>
      <c r="I2" s="255"/>
      <c r="J2" s="255"/>
      <c r="K2" s="255"/>
      <c r="L2" s="255"/>
      <c r="M2" s="255"/>
      <c r="N2" s="255"/>
      <c r="O2" s="255"/>
      <c r="P2" s="255"/>
      <c r="Q2" s="255"/>
      <c r="R2" s="255"/>
      <c r="S2" s="255"/>
      <c r="T2" s="255"/>
      <c r="U2" s="255"/>
      <c r="V2" s="255"/>
      <c r="W2" s="255"/>
      <c r="X2" s="255"/>
      <c r="Y2" s="256"/>
      <c r="Z2" s="257" t="s">
        <v>557</v>
      </c>
      <c r="AA2" s="258"/>
      <c r="AB2" s="258"/>
      <c r="AC2" s="258"/>
      <c r="AD2" s="258"/>
      <c r="AE2" s="258"/>
      <c r="AF2" s="258"/>
      <c r="AG2" s="258"/>
      <c r="AH2" s="258"/>
      <c r="AI2" s="258"/>
      <c r="AJ2" s="258"/>
      <c r="AK2" s="258"/>
      <c r="AL2" s="258"/>
      <c r="AM2" s="258"/>
      <c r="AN2" s="258"/>
      <c r="AO2" s="258"/>
      <c r="AP2" s="258"/>
      <c r="AQ2" s="258"/>
      <c r="AR2" s="258"/>
      <c r="AS2" s="258"/>
      <c r="AT2" s="258"/>
      <c r="AU2" s="259"/>
    </row>
    <row r="3" spans="1:47" ht="24.75" customHeight="1">
      <c r="A3" s="29"/>
      <c r="B3" s="73"/>
      <c r="C3" s="73"/>
      <c r="D3" s="75"/>
      <c r="E3" s="22"/>
      <c r="F3" s="11"/>
      <c r="G3" s="11"/>
      <c r="H3" s="11"/>
      <c r="I3" s="11"/>
      <c r="J3" s="11"/>
      <c r="K3" s="11"/>
      <c r="L3" s="11"/>
      <c r="M3" s="11"/>
      <c r="N3" s="11"/>
      <c r="O3" s="11"/>
      <c r="P3" s="11"/>
      <c r="Q3" s="11"/>
      <c r="R3" s="11"/>
      <c r="S3" s="11"/>
      <c r="T3" s="11"/>
      <c r="U3" s="11"/>
      <c r="V3" s="11"/>
      <c r="W3" s="11"/>
      <c r="X3" s="11"/>
      <c r="Y3" s="11"/>
      <c r="Z3" s="11"/>
      <c r="AA3" s="11"/>
      <c r="AB3" s="11"/>
      <c r="AC3" s="11"/>
      <c r="AD3" s="11"/>
      <c r="AE3" s="11"/>
      <c r="AF3" s="24"/>
      <c r="AG3" s="260" t="s">
        <v>536</v>
      </c>
      <c r="AH3" s="260"/>
      <c r="AI3" s="24"/>
      <c r="AJ3" s="24"/>
      <c r="AK3" s="260" t="s">
        <v>538</v>
      </c>
      <c r="AL3" s="260"/>
      <c r="AM3" s="24"/>
      <c r="AN3" s="24"/>
      <c r="AO3" s="260" t="s">
        <v>473</v>
      </c>
      <c r="AP3" s="260"/>
      <c r="AQ3" s="24"/>
      <c r="AR3" s="24"/>
      <c r="AS3" s="260"/>
      <c r="AT3" s="260"/>
      <c r="AU3" s="24"/>
    </row>
    <row r="4" spans="2:39" ht="24.75" customHeight="1">
      <c r="B4" s="25" t="s">
        <v>539</v>
      </c>
      <c r="C4" s="292" t="s">
        <v>527</v>
      </c>
      <c r="D4" s="292"/>
      <c r="E4" s="240">
        <v>1</v>
      </c>
      <c r="F4" s="240"/>
      <c r="G4" s="240"/>
      <c r="H4" s="240">
        <v>2</v>
      </c>
      <c r="I4" s="240"/>
      <c r="J4" s="240"/>
      <c r="K4" s="240">
        <v>3</v>
      </c>
      <c r="L4" s="240"/>
      <c r="M4" s="240"/>
      <c r="N4" s="240" t="s">
        <v>540</v>
      </c>
      <c r="O4" s="240"/>
      <c r="P4" s="240"/>
      <c r="Q4" s="241" t="s">
        <v>541</v>
      </c>
      <c r="R4" s="241"/>
      <c r="S4" s="241"/>
      <c r="T4" s="240" t="s">
        <v>542</v>
      </c>
      <c r="U4" s="240"/>
      <c r="V4" s="240"/>
      <c r="AB4" s="203" t="s">
        <v>543</v>
      </c>
      <c r="AC4" s="203"/>
      <c r="AD4" s="203"/>
      <c r="AE4" s="203"/>
      <c r="AF4" s="27"/>
      <c r="AG4" s="27"/>
      <c r="AH4" s="27"/>
      <c r="AI4" s="27"/>
      <c r="AJ4" s="27"/>
      <c r="AK4" s="27"/>
      <c r="AL4" s="27"/>
      <c r="AM4" s="27"/>
    </row>
    <row r="5" spans="2:39" ht="24.75" customHeight="1">
      <c r="B5" s="30" t="s">
        <v>544</v>
      </c>
      <c r="C5" s="183" t="s">
        <v>190</v>
      </c>
      <c r="D5" s="184" t="s">
        <v>128</v>
      </c>
      <c r="E5" s="250"/>
      <c r="F5" s="250"/>
      <c r="G5" s="250"/>
      <c r="H5" s="31" t="s">
        <v>271</v>
      </c>
      <c r="I5" s="32"/>
      <c r="J5" s="33"/>
      <c r="K5" s="34" t="s">
        <v>271</v>
      </c>
      <c r="L5" s="32"/>
      <c r="M5" s="33"/>
      <c r="N5" s="35" t="s">
        <v>271</v>
      </c>
      <c r="O5" s="36" t="s">
        <v>545</v>
      </c>
      <c r="P5" s="37" t="s">
        <v>271</v>
      </c>
      <c r="Q5" s="246" t="s">
        <v>271</v>
      </c>
      <c r="R5" s="246"/>
      <c r="S5" s="246"/>
      <c r="T5" s="208" t="s">
        <v>271</v>
      </c>
      <c r="U5" s="208"/>
      <c r="V5" s="208"/>
      <c r="Z5" s="248"/>
      <c r="AA5" s="248"/>
      <c r="AB5" s="202" t="s">
        <v>271</v>
      </c>
      <c r="AC5" s="202" t="e">
        <v>#N/A</v>
      </c>
      <c r="AD5" s="202" t="e">
        <v>#N/A</v>
      </c>
      <c r="AE5" s="202" t="e">
        <v>#N/A</v>
      </c>
      <c r="AJ5" s="62"/>
      <c r="AK5" s="62"/>
      <c r="AL5" s="62"/>
      <c r="AM5" s="84"/>
    </row>
    <row r="6" spans="2:39" ht="24.75" customHeight="1">
      <c r="B6" s="21" t="s">
        <v>384</v>
      </c>
      <c r="C6" s="183" t="s">
        <v>446</v>
      </c>
      <c r="D6" s="184" t="s">
        <v>449</v>
      </c>
      <c r="E6" s="39" t="s">
        <v>271</v>
      </c>
      <c r="F6" s="40" t="s">
        <v>271</v>
      </c>
      <c r="G6" s="40" t="s">
        <v>271</v>
      </c>
      <c r="H6" s="206"/>
      <c r="I6" s="206"/>
      <c r="J6" s="206"/>
      <c r="K6" s="41" t="s">
        <v>271</v>
      </c>
      <c r="L6" s="42"/>
      <c r="M6" s="43"/>
      <c r="N6" s="44" t="s">
        <v>271</v>
      </c>
      <c r="O6" s="36" t="s">
        <v>545</v>
      </c>
      <c r="P6" s="45" t="s">
        <v>271</v>
      </c>
      <c r="Q6" s="246" t="s">
        <v>271</v>
      </c>
      <c r="R6" s="246"/>
      <c r="S6" s="246"/>
      <c r="T6" s="208" t="s">
        <v>271</v>
      </c>
      <c r="U6" s="208"/>
      <c r="V6" s="208"/>
      <c r="AJ6" s="29"/>
      <c r="AK6" s="29"/>
      <c r="AL6" s="29"/>
      <c r="AM6" s="83"/>
    </row>
    <row r="7" spans="2:44" ht="24.75" customHeight="1">
      <c r="B7" s="21" t="s">
        <v>386</v>
      </c>
      <c r="C7" s="183" t="s">
        <v>191</v>
      </c>
      <c r="D7" s="184" t="s">
        <v>277</v>
      </c>
      <c r="E7" s="41" t="s">
        <v>271</v>
      </c>
      <c r="F7" s="49" t="s">
        <v>271</v>
      </c>
      <c r="G7" s="45" t="s">
        <v>271</v>
      </c>
      <c r="H7" s="41" t="s">
        <v>271</v>
      </c>
      <c r="I7" s="49" t="s">
        <v>271</v>
      </c>
      <c r="J7" s="45" t="s">
        <v>271</v>
      </c>
      <c r="K7" s="206"/>
      <c r="L7" s="206"/>
      <c r="M7" s="206"/>
      <c r="N7" s="44" t="s">
        <v>271</v>
      </c>
      <c r="O7" s="50" t="s">
        <v>545</v>
      </c>
      <c r="P7" s="45" t="s">
        <v>271</v>
      </c>
      <c r="Q7" s="246" t="s">
        <v>271</v>
      </c>
      <c r="R7" s="246"/>
      <c r="S7" s="246"/>
      <c r="T7" s="208" t="s">
        <v>271</v>
      </c>
      <c r="U7" s="208"/>
      <c r="V7" s="208"/>
      <c r="AJ7" s="29"/>
      <c r="AK7" s="29"/>
      <c r="AL7" s="209"/>
      <c r="AM7" s="282"/>
      <c r="AN7" s="202" t="s">
        <v>271</v>
      </c>
      <c r="AO7" s="202" t="e">
        <v>#N/A</v>
      </c>
      <c r="AP7" s="202" t="e">
        <v>#N/A</v>
      </c>
      <c r="AQ7" s="202" t="e">
        <v>#N/A</v>
      </c>
      <c r="AR7" s="29"/>
    </row>
    <row r="8" spans="2:43" ht="24.75" customHeight="1">
      <c r="B8" s="25" t="s">
        <v>539</v>
      </c>
      <c r="C8" s="240" t="s">
        <v>415</v>
      </c>
      <c r="D8" s="240"/>
      <c r="E8" s="240">
        <v>1</v>
      </c>
      <c r="F8" s="240"/>
      <c r="G8" s="240"/>
      <c r="H8" s="240">
        <v>2</v>
      </c>
      <c r="I8" s="240"/>
      <c r="J8" s="240"/>
      <c r="K8" s="240">
        <v>3</v>
      </c>
      <c r="L8" s="240"/>
      <c r="M8" s="240"/>
      <c r="N8" s="240" t="s">
        <v>540</v>
      </c>
      <c r="O8" s="240"/>
      <c r="P8" s="240"/>
      <c r="Q8" s="241" t="s">
        <v>541</v>
      </c>
      <c r="R8" s="241"/>
      <c r="S8" s="241"/>
      <c r="T8" s="240" t="s">
        <v>542</v>
      </c>
      <c r="U8" s="240"/>
      <c r="V8" s="240"/>
      <c r="AB8" s="203" t="s">
        <v>484</v>
      </c>
      <c r="AC8" s="203"/>
      <c r="AD8" s="203"/>
      <c r="AE8" s="203"/>
      <c r="AF8" s="27"/>
      <c r="AG8" s="27"/>
      <c r="AH8" s="27"/>
      <c r="AI8" s="27"/>
      <c r="AJ8" s="29"/>
      <c r="AK8" s="29"/>
      <c r="AL8" s="29"/>
      <c r="AM8" s="83"/>
      <c r="AN8" s="62"/>
      <c r="AO8" s="242"/>
      <c r="AP8" s="242"/>
      <c r="AQ8" s="48"/>
    </row>
    <row r="9" spans="2:43" ht="24.75" customHeight="1">
      <c r="B9" s="30" t="s">
        <v>482</v>
      </c>
      <c r="C9" s="183" t="s">
        <v>407</v>
      </c>
      <c r="D9" s="184" t="s">
        <v>451</v>
      </c>
      <c r="E9" s="250"/>
      <c r="F9" s="250"/>
      <c r="G9" s="250"/>
      <c r="H9" s="31" t="s">
        <v>271</v>
      </c>
      <c r="I9" s="32"/>
      <c r="J9" s="33"/>
      <c r="K9" s="34" t="s">
        <v>271</v>
      </c>
      <c r="L9" s="32"/>
      <c r="M9" s="33"/>
      <c r="N9" s="35" t="s">
        <v>271</v>
      </c>
      <c r="O9" s="36" t="s">
        <v>545</v>
      </c>
      <c r="P9" s="37" t="s">
        <v>271</v>
      </c>
      <c r="Q9" s="246" t="s">
        <v>271</v>
      </c>
      <c r="R9" s="246"/>
      <c r="S9" s="246"/>
      <c r="T9" s="208" t="s">
        <v>271</v>
      </c>
      <c r="U9" s="208"/>
      <c r="V9" s="208"/>
      <c r="Z9" s="248"/>
      <c r="AA9" s="248"/>
      <c r="AB9" s="202" t="s">
        <v>271</v>
      </c>
      <c r="AC9" s="202" t="e">
        <v>#N/A</v>
      </c>
      <c r="AD9" s="202" t="e">
        <v>#N/A</v>
      </c>
      <c r="AE9" s="202" t="e">
        <v>#N/A</v>
      </c>
      <c r="AH9" s="62"/>
      <c r="AI9" s="84"/>
      <c r="AJ9" s="29"/>
      <c r="AK9" s="29"/>
      <c r="AL9" s="29"/>
      <c r="AM9" s="83"/>
      <c r="AQ9" s="46"/>
    </row>
    <row r="10" spans="2:43" ht="24.75" customHeight="1">
      <c r="B10" s="21" t="s">
        <v>483</v>
      </c>
      <c r="C10" s="183" t="s">
        <v>192</v>
      </c>
      <c r="D10" s="184" t="s">
        <v>277</v>
      </c>
      <c r="E10" s="39" t="s">
        <v>271</v>
      </c>
      <c r="F10" s="40" t="s">
        <v>271</v>
      </c>
      <c r="G10" s="40" t="s">
        <v>271</v>
      </c>
      <c r="H10" s="206"/>
      <c r="I10" s="206"/>
      <c r="J10" s="206"/>
      <c r="K10" s="41" t="s">
        <v>271</v>
      </c>
      <c r="L10" s="42"/>
      <c r="M10" s="43"/>
      <c r="N10" s="44" t="s">
        <v>271</v>
      </c>
      <c r="O10" s="36" t="s">
        <v>545</v>
      </c>
      <c r="P10" s="45" t="s">
        <v>271</v>
      </c>
      <c r="Q10" s="246" t="s">
        <v>271</v>
      </c>
      <c r="R10" s="246"/>
      <c r="S10" s="246"/>
      <c r="T10" s="208" t="s">
        <v>271</v>
      </c>
      <c r="U10" s="208"/>
      <c r="V10" s="208"/>
      <c r="AH10" s="209"/>
      <c r="AI10" s="282"/>
      <c r="AJ10" s="291" t="s">
        <v>271</v>
      </c>
      <c r="AK10" s="244" t="e">
        <v>#N/A</v>
      </c>
      <c r="AL10" s="244" t="e">
        <v>#N/A</v>
      </c>
      <c r="AM10" s="245" t="e">
        <v>#N/A</v>
      </c>
      <c r="AQ10" s="46"/>
    </row>
    <row r="11" spans="2:43" ht="24.75" customHeight="1">
      <c r="B11" s="21" t="s">
        <v>485</v>
      </c>
      <c r="C11" s="183" t="s">
        <v>193</v>
      </c>
      <c r="D11" s="184" t="s">
        <v>194</v>
      </c>
      <c r="E11" s="41" t="s">
        <v>271</v>
      </c>
      <c r="F11" s="49" t="s">
        <v>271</v>
      </c>
      <c r="G11" s="45" t="s">
        <v>271</v>
      </c>
      <c r="H11" s="41" t="s">
        <v>271</v>
      </c>
      <c r="I11" s="49" t="s">
        <v>271</v>
      </c>
      <c r="J11" s="45" t="s">
        <v>271</v>
      </c>
      <c r="K11" s="206"/>
      <c r="L11" s="206"/>
      <c r="M11" s="206"/>
      <c r="N11" s="44" t="s">
        <v>271</v>
      </c>
      <c r="O11" s="50" t="s">
        <v>545</v>
      </c>
      <c r="P11" s="45" t="s">
        <v>271</v>
      </c>
      <c r="Q11" s="246" t="s">
        <v>271</v>
      </c>
      <c r="R11" s="246"/>
      <c r="S11" s="246"/>
      <c r="T11" s="208" t="s">
        <v>271</v>
      </c>
      <c r="U11" s="208"/>
      <c r="V11" s="208"/>
      <c r="AI11" s="46"/>
      <c r="AJ11" s="62"/>
      <c r="AK11" s="242"/>
      <c r="AL11" s="242"/>
      <c r="AM11" s="62"/>
      <c r="AQ11" s="83"/>
    </row>
    <row r="12" spans="2:43" ht="24.75" customHeight="1">
      <c r="B12" s="25" t="s">
        <v>539</v>
      </c>
      <c r="C12" s="240" t="s">
        <v>416</v>
      </c>
      <c r="D12" s="240"/>
      <c r="E12" s="240">
        <v>1</v>
      </c>
      <c r="F12" s="240"/>
      <c r="G12" s="240"/>
      <c r="H12" s="240">
        <v>2</v>
      </c>
      <c r="I12" s="240"/>
      <c r="J12" s="240"/>
      <c r="K12" s="240">
        <v>3</v>
      </c>
      <c r="L12" s="240"/>
      <c r="M12" s="240"/>
      <c r="N12" s="240" t="s">
        <v>540</v>
      </c>
      <c r="O12" s="240"/>
      <c r="P12" s="240"/>
      <c r="Q12" s="241" t="s">
        <v>541</v>
      </c>
      <c r="R12" s="241"/>
      <c r="S12" s="241"/>
      <c r="T12" s="240" t="s">
        <v>542</v>
      </c>
      <c r="U12" s="240"/>
      <c r="V12" s="240"/>
      <c r="AB12" s="203" t="s">
        <v>486</v>
      </c>
      <c r="AC12" s="203"/>
      <c r="AD12" s="203"/>
      <c r="AE12" s="203"/>
      <c r="AF12" s="27"/>
      <c r="AG12" s="27"/>
      <c r="AH12" s="27"/>
      <c r="AI12" s="53"/>
      <c r="AQ12" s="83"/>
    </row>
    <row r="13" spans="2:51" ht="24.75" customHeight="1">
      <c r="B13" s="30" t="s">
        <v>487</v>
      </c>
      <c r="C13" s="183" t="s">
        <v>195</v>
      </c>
      <c r="D13" s="184" t="s">
        <v>277</v>
      </c>
      <c r="E13" s="250"/>
      <c r="F13" s="250"/>
      <c r="G13" s="250"/>
      <c r="H13" s="31" t="s">
        <v>271</v>
      </c>
      <c r="I13" s="32"/>
      <c r="J13" s="33"/>
      <c r="K13" s="34" t="s">
        <v>271</v>
      </c>
      <c r="L13" s="32"/>
      <c r="M13" s="33"/>
      <c r="N13" s="35" t="s">
        <v>271</v>
      </c>
      <c r="O13" s="36" t="s">
        <v>545</v>
      </c>
      <c r="P13" s="37" t="s">
        <v>271</v>
      </c>
      <c r="Q13" s="246" t="s">
        <v>271</v>
      </c>
      <c r="R13" s="246"/>
      <c r="S13" s="246"/>
      <c r="T13" s="208" t="s">
        <v>271</v>
      </c>
      <c r="U13" s="208"/>
      <c r="V13" s="208"/>
      <c r="Z13" s="248"/>
      <c r="AA13" s="248"/>
      <c r="AB13" s="202" t="s">
        <v>271</v>
      </c>
      <c r="AC13" s="202" t="e">
        <v>#N/A</v>
      </c>
      <c r="AD13" s="202" t="e">
        <v>#N/A</v>
      </c>
      <c r="AE13" s="202" t="e">
        <v>#N/A</v>
      </c>
      <c r="AF13" s="29"/>
      <c r="AG13" s="29"/>
      <c r="AH13" s="29"/>
      <c r="AI13" s="29"/>
      <c r="AQ13" s="83"/>
      <c r="AY13" s="29"/>
    </row>
    <row r="14" spans="2:47" ht="24.75" customHeight="1">
      <c r="B14" s="21" t="s">
        <v>488</v>
      </c>
      <c r="C14" s="183" t="s">
        <v>196</v>
      </c>
      <c r="D14" s="184" t="s">
        <v>273</v>
      </c>
      <c r="E14" s="39" t="s">
        <v>271</v>
      </c>
      <c r="F14" s="40" t="s">
        <v>271</v>
      </c>
      <c r="G14" s="40" t="s">
        <v>271</v>
      </c>
      <c r="H14" s="206"/>
      <c r="I14" s="206"/>
      <c r="J14" s="206"/>
      <c r="K14" s="41" t="s">
        <v>271</v>
      </c>
      <c r="L14" s="42"/>
      <c r="M14" s="43"/>
      <c r="N14" s="44" t="s">
        <v>271</v>
      </c>
      <c r="O14" s="36" t="s">
        <v>545</v>
      </c>
      <c r="P14" s="45" t="s">
        <v>271</v>
      </c>
      <c r="Q14" s="246" t="s">
        <v>271</v>
      </c>
      <c r="R14" s="246"/>
      <c r="S14" s="246"/>
      <c r="T14" s="208" t="s">
        <v>271</v>
      </c>
      <c r="U14" s="208"/>
      <c r="V14" s="208"/>
      <c r="AP14" s="209"/>
      <c r="AQ14" s="209"/>
      <c r="AR14" s="202" t="s">
        <v>271</v>
      </c>
      <c r="AS14" s="202" t="e">
        <v>#N/A</v>
      </c>
      <c r="AT14" s="202" t="e">
        <v>#N/A</v>
      </c>
      <c r="AU14" s="202" t="e">
        <v>#N/A</v>
      </c>
    </row>
    <row r="15" spans="2:47" ht="24.75" customHeight="1">
      <c r="B15" s="21" t="s">
        <v>489</v>
      </c>
      <c r="C15" s="183" t="s">
        <v>197</v>
      </c>
      <c r="D15" s="184" t="s">
        <v>551</v>
      </c>
      <c r="E15" s="41" t="s">
        <v>271</v>
      </c>
      <c r="F15" s="49" t="s">
        <v>271</v>
      </c>
      <c r="G15" s="45" t="s">
        <v>271</v>
      </c>
      <c r="H15" s="41" t="s">
        <v>271</v>
      </c>
      <c r="I15" s="49" t="s">
        <v>271</v>
      </c>
      <c r="J15" s="45" t="s">
        <v>271</v>
      </c>
      <c r="K15" s="206"/>
      <c r="L15" s="206"/>
      <c r="M15" s="206"/>
      <c r="N15" s="44" t="s">
        <v>271</v>
      </c>
      <c r="O15" s="50" t="s">
        <v>545</v>
      </c>
      <c r="P15" s="45" t="s">
        <v>271</v>
      </c>
      <c r="Q15" s="246" t="s">
        <v>271</v>
      </c>
      <c r="R15" s="246"/>
      <c r="S15" s="246"/>
      <c r="T15" s="208" t="s">
        <v>271</v>
      </c>
      <c r="U15" s="208"/>
      <c r="V15" s="208"/>
      <c r="AP15" s="29"/>
      <c r="AQ15" s="46"/>
      <c r="AR15" s="62"/>
      <c r="AS15" s="242"/>
      <c r="AT15" s="242"/>
      <c r="AU15" s="62"/>
    </row>
    <row r="16" spans="2:43" ht="24.75" customHeight="1">
      <c r="B16" s="25" t="s">
        <v>539</v>
      </c>
      <c r="C16" s="240" t="s">
        <v>422</v>
      </c>
      <c r="D16" s="240"/>
      <c r="E16" s="240">
        <v>1</v>
      </c>
      <c r="F16" s="240"/>
      <c r="G16" s="240"/>
      <c r="H16" s="240">
        <v>2</v>
      </c>
      <c r="I16" s="240"/>
      <c r="J16" s="240"/>
      <c r="K16" s="240">
        <v>3</v>
      </c>
      <c r="L16" s="240"/>
      <c r="M16" s="240"/>
      <c r="N16" s="240" t="s">
        <v>540</v>
      </c>
      <c r="O16" s="240"/>
      <c r="P16" s="240"/>
      <c r="Q16" s="241" t="s">
        <v>541</v>
      </c>
      <c r="R16" s="241"/>
      <c r="S16" s="241"/>
      <c r="T16" s="240" t="s">
        <v>542</v>
      </c>
      <c r="U16" s="240"/>
      <c r="V16" s="240"/>
      <c r="AB16" s="203" t="s">
        <v>490</v>
      </c>
      <c r="AC16" s="203"/>
      <c r="AD16" s="203"/>
      <c r="AE16" s="203"/>
      <c r="AF16" s="27"/>
      <c r="AG16" s="27"/>
      <c r="AH16" s="27"/>
      <c r="AI16" s="27"/>
      <c r="AP16" s="29"/>
      <c r="AQ16" s="46"/>
    </row>
    <row r="17" spans="2:43" ht="24.75" customHeight="1">
      <c r="B17" s="30" t="s">
        <v>491</v>
      </c>
      <c r="C17" s="183" t="s">
        <v>445</v>
      </c>
      <c r="D17" s="184" t="s">
        <v>449</v>
      </c>
      <c r="E17" s="250"/>
      <c r="F17" s="250"/>
      <c r="G17" s="250"/>
      <c r="H17" s="31" t="s">
        <v>271</v>
      </c>
      <c r="I17" s="32"/>
      <c r="J17" s="33"/>
      <c r="K17" s="34" t="s">
        <v>271</v>
      </c>
      <c r="L17" s="32"/>
      <c r="M17" s="33"/>
      <c r="N17" s="35" t="s">
        <v>271</v>
      </c>
      <c r="O17" s="36" t="s">
        <v>545</v>
      </c>
      <c r="P17" s="37" t="s">
        <v>271</v>
      </c>
      <c r="Q17" s="246" t="s">
        <v>271</v>
      </c>
      <c r="R17" s="246"/>
      <c r="S17" s="246"/>
      <c r="T17" s="208" t="s">
        <v>271</v>
      </c>
      <c r="U17" s="208"/>
      <c r="V17" s="208"/>
      <c r="Z17" s="248"/>
      <c r="AA17" s="248"/>
      <c r="AB17" s="202" t="s">
        <v>271</v>
      </c>
      <c r="AC17" s="202" t="e">
        <v>#N/A</v>
      </c>
      <c r="AD17" s="202" t="e">
        <v>#N/A</v>
      </c>
      <c r="AE17" s="202" t="e">
        <v>#N/A</v>
      </c>
      <c r="AF17" s="29"/>
      <c r="AI17" s="84"/>
      <c r="AQ17" s="46"/>
    </row>
    <row r="18" spans="2:50" ht="24.75" customHeight="1">
      <c r="B18" s="21" t="s">
        <v>492</v>
      </c>
      <c r="C18" s="183" t="s">
        <v>198</v>
      </c>
      <c r="D18" s="184" t="s">
        <v>400</v>
      </c>
      <c r="E18" s="39" t="s">
        <v>271</v>
      </c>
      <c r="F18" s="40" t="s">
        <v>271</v>
      </c>
      <c r="G18" s="40" t="s">
        <v>271</v>
      </c>
      <c r="H18" s="206"/>
      <c r="I18" s="206"/>
      <c r="J18" s="206"/>
      <c r="K18" s="41" t="s">
        <v>271</v>
      </c>
      <c r="L18" s="42"/>
      <c r="M18" s="43"/>
      <c r="N18" s="44" t="s">
        <v>271</v>
      </c>
      <c r="O18" s="36" t="s">
        <v>545</v>
      </c>
      <c r="P18" s="45" t="s">
        <v>271</v>
      </c>
      <c r="Q18" s="246" t="s">
        <v>271</v>
      </c>
      <c r="R18" s="246"/>
      <c r="S18" s="246"/>
      <c r="T18" s="208" t="s">
        <v>271</v>
      </c>
      <c r="U18" s="208"/>
      <c r="V18" s="208"/>
      <c r="AH18" s="209"/>
      <c r="AI18" s="209"/>
      <c r="AJ18" s="243" t="s">
        <v>271</v>
      </c>
      <c r="AK18" s="244" t="e">
        <v>#N/A</v>
      </c>
      <c r="AL18" s="244" t="e">
        <v>#N/A</v>
      </c>
      <c r="AM18" s="244" t="e">
        <v>#N/A</v>
      </c>
      <c r="AN18" s="29"/>
      <c r="AO18" s="29"/>
      <c r="AQ18" s="83"/>
      <c r="AR18" s="29"/>
      <c r="AX18" s="29"/>
    </row>
    <row r="19" spans="2:43" ht="24.75" customHeight="1">
      <c r="B19" s="21" t="s">
        <v>493</v>
      </c>
      <c r="C19" s="183" t="s">
        <v>199</v>
      </c>
      <c r="D19" s="184" t="s">
        <v>128</v>
      </c>
      <c r="E19" s="41" t="s">
        <v>271</v>
      </c>
      <c r="F19" s="49" t="s">
        <v>271</v>
      </c>
      <c r="G19" s="45" t="s">
        <v>271</v>
      </c>
      <c r="H19" s="41" t="s">
        <v>271</v>
      </c>
      <c r="I19" s="49" t="s">
        <v>271</v>
      </c>
      <c r="J19" s="45" t="s">
        <v>271</v>
      </c>
      <c r="K19" s="206"/>
      <c r="L19" s="206"/>
      <c r="M19" s="206"/>
      <c r="N19" s="44" t="s">
        <v>271</v>
      </c>
      <c r="O19" s="50" t="s">
        <v>545</v>
      </c>
      <c r="P19" s="45" t="s">
        <v>271</v>
      </c>
      <c r="Q19" s="246" t="s">
        <v>271</v>
      </c>
      <c r="R19" s="246"/>
      <c r="S19" s="246"/>
      <c r="T19" s="208" t="s">
        <v>271</v>
      </c>
      <c r="U19" s="208"/>
      <c r="V19" s="208"/>
      <c r="AI19" s="46"/>
      <c r="AK19" s="242"/>
      <c r="AL19" s="242"/>
      <c r="AM19" s="84"/>
      <c r="AN19" s="29"/>
      <c r="AQ19" s="83"/>
    </row>
    <row r="20" spans="2:43" ht="24.75" customHeight="1">
      <c r="B20" s="25" t="s">
        <v>539</v>
      </c>
      <c r="C20" s="240" t="s">
        <v>533</v>
      </c>
      <c r="D20" s="240"/>
      <c r="E20" s="240">
        <v>1</v>
      </c>
      <c r="F20" s="240"/>
      <c r="G20" s="240"/>
      <c r="H20" s="240">
        <v>2</v>
      </c>
      <c r="I20" s="240"/>
      <c r="J20" s="240"/>
      <c r="K20" s="240">
        <v>3</v>
      </c>
      <c r="L20" s="240"/>
      <c r="M20" s="240"/>
      <c r="N20" s="240" t="s">
        <v>540</v>
      </c>
      <c r="O20" s="240"/>
      <c r="P20" s="240"/>
      <c r="Q20" s="241" t="s">
        <v>541</v>
      </c>
      <c r="R20" s="241"/>
      <c r="S20" s="241"/>
      <c r="T20" s="240" t="s">
        <v>542</v>
      </c>
      <c r="U20" s="240"/>
      <c r="V20" s="240"/>
      <c r="AB20" s="203" t="s">
        <v>495</v>
      </c>
      <c r="AC20" s="203"/>
      <c r="AD20" s="203"/>
      <c r="AE20" s="203"/>
      <c r="AF20" s="27"/>
      <c r="AG20" s="27"/>
      <c r="AH20" s="27"/>
      <c r="AI20" s="53"/>
      <c r="AM20" s="83"/>
      <c r="AQ20" s="83"/>
    </row>
    <row r="21" spans="2:43" ht="24.75" customHeight="1">
      <c r="B21" s="30" t="s">
        <v>534</v>
      </c>
      <c r="C21" s="183" t="s">
        <v>200</v>
      </c>
      <c r="D21" s="184" t="s">
        <v>277</v>
      </c>
      <c r="E21" s="250"/>
      <c r="F21" s="250"/>
      <c r="G21" s="250"/>
      <c r="H21" s="31" t="s">
        <v>271</v>
      </c>
      <c r="I21" s="32"/>
      <c r="J21" s="33"/>
      <c r="K21" s="34" t="s">
        <v>271</v>
      </c>
      <c r="L21" s="32"/>
      <c r="M21" s="33"/>
      <c r="N21" s="35" t="s">
        <v>271</v>
      </c>
      <c r="O21" s="36" t="s">
        <v>545</v>
      </c>
      <c r="P21" s="37" t="s">
        <v>271</v>
      </c>
      <c r="Q21" s="246" t="s">
        <v>271</v>
      </c>
      <c r="R21" s="246"/>
      <c r="S21" s="246"/>
      <c r="T21" s="208" t="s">
        <v>271</v>
      </c>
      <c r="U21" s="208"/>
      <c r="V21" s="208"/>
      <c r="Z21" s="248"/>
      <c r="AA21" s="248"/>
      <c r="AB21" s="202" t="s">
        <v>271</v>
      </c>
      <c r="AC21" s="202" t="e">
        <v>#N/A</v>
      </c>
      <c r="AD21" s="202" t="e">
        <v>#N/A</v>
      </c>
      <c r="AE21" s="202" t="e">
        <v>#N/A</v>
      </c>
      <c r="AL21" s="209"/>
      <c r="AM21" s="282"/>
      <c r="AN21" s="291" t="s">
        <v>271</v>
      </c>
      <c r="AO21" s="244" t="e">
        <v>#N/A</v>
      </c>
      <c r="AP21" s="244" t="e">
        <v>#N/A</v>
      </c>
      <c r="AQ21" s="245" t="e">
        <v>#N/A</v>
      </c>
    </row>
    <row r="22" spans="2:43" ht="24.75" customHeight="1">
      <c r="B22" s="30" t="s">
        <v>497</v>
      </c>
      <c r="C22" s="183" t="s">
        <v>201</v>
      </c>
      <c r="D22" s="184" t="s">
        <v>449</v>
      </c>
      <c r="E22" s="39" t="s">
        <v>271</v>
      </c>
      <c r="F22" s="40" t="s">
        <v>271</v>
      </c>
      <c r="G22" s="40" t="s">
        <v>271</v>
      </c>
      <c r="H22" s="206"/>
      <c r="I22" s="206"/>
      <c r="J22" s="206"/>
      <c r="K22" s="41" t="s">
        <v>271</v>
      </c>
      <c r="L22" s="42"/>
      <c r="M22" s="43"/>
      <c r="N22" s="44" t="s">
        <v>271</v>
      </c>
      <c r="O22" s="36" t="s">
        <v>545</v>
      </c>
      <c r="P22" s="45" t="s">
        <v>271</v>
      </c>
      <c r="Q22" s="246" t="s">
        <v>271</v>
      </c>
      <c r="R22" s="246"/>
      <c r="S22" s="246"/>
      <c r="T22" s="208" t="s">
        <v>271</v>
      </c>
      <c r="U22" s="208"/>
      <c r="V22" s="208"/>
      <c r="AM22" s="46"/>
      <c r="AN22" s="62"/>
      <c r="AO22" s="242"/>
      <c r="AP22" s="242"/>
      <c r="AQ22" s="62"/>
    </row>
    <row r="23" spans="2:39" ht="24.75" customHeight="1">
      <c r="B23" s="187" t="s">
        <v>352</v>
      </c>
      <c r="C23" s="183" t="s">
        <v>202</v>
      </c>
      <c r="D23" s="184" t="s">
        <v>128</v>
      </c>
      <c r="E23" s="41" t="s">
        <v>271</v>
      </c>
      <c r="F23" s="49" t="s">
        <v>271</v>
      </c>
      <c r="G23" s="45" t="s">
        <v>271</v>
      </c>
      <c r="H23" s="41" t="s">
        <v>271</v>
      </c>
      <c r="I23" s="49" t="s">
        <v>271</v>
      </c>
      <c r="J23" s="45" t="s">
        <v>271</v>
      </c>
      <c r="K23" s="206"/>
      <c r="L23" s="206"/>
      <c r="M23" s="206"/>
      <c r="N23" s="44" t="s">
        <v>271</v>
      </c>
      <c r="O23" s="50" t="s">
        <v>545</v>
      </c>
      <c r="P23" s="45" t="s">
        <v>271</v>
      </c>
      <c r="Q23" s="246" t="s">
        <v>271</v>
      </c>
      <c r="R23" s="246"/>
      <c r="S23" s="246"/>
      <c r="T23" s="208" t="s">
        <v>271</v>
      </c>
      <c r="U23" s="208"/>
      <c r="V23" s="208"/>
      <c r="AM23" s="83"/>
    </row>
    <row r="24" spans="2:39" ht="24.75" customHeight="1">
      <c r="B24" s="25" t="s">
        <v>539</v>
      </c>
      <c r="C24" s="240" t="s">
        <v>424</v>
      </c>
      <c r="D24" s="240"/>
      <c r="E24" s="240">
        <v>1</v>
      </c>
      <c r="F24" s="240"/>
      <c r="G24" s="240"/>
      <c r="H24" s="240">
        <v>2</v>
      </c>
      <c r="I24" s="240"/>
      <c r="J24" s="240"/>
      <c r="K24" s="240">
        <v>3</v>
      </c>
      <c r="L24" s="240"/>
      <c r="M24" s="240"/>
      <c r="N24" s="240">
        <v>4</v>
      </c>
      <c r="O24" s="240"/>
      <c r="P24" s="240"/>
      <c r="Q24" s="241" t="s">
        <v>540</v>
      </c>
      <c r="R24" s="241"/>
      <c r="S24" s="241"/>
      <c r="T24" s="241" t="s">
        <v>541</v>
      </c>
      <c r="U24" s="241"/>
      <c r="V24" s="241"/>
      <c r="W24" s="240" t="s">
        <v>542</v>
      </c>
      <c r="X24" s="240"/>
      <c r="Y24" s="240"/>
      <c r="AB24" s="203" t="s">
        <v>311</v>
      </c>
      <c r="AC24" s="203"/>
      <c r="AD24" s="203"/>
      <c r="AE24" s="203"/>
      <c r="AF24" s="188"/>
      <c r="AG24" s="188"/>
      <c r="AH24" s="188"/>
      <c r="AI24" s="188"/>
      <c r="AJ24" s="188"/>
      <c r="AK24" s="188"/>
      <c r="AL24" s="188"/>
      <c r="AM24" s="190"/>
    </row>
    <row r="25" spans="2:47" ht="24.75" customHeight="1">
      <c r="B25" s="30" t="s">
        <v>432</v>
      </c>
      <c r="C25" s="183" t="s">
        <v>203</v>
      </c>
      <c r="D25" s="184" t="s">
        <v>106</v>
      </c>
      <c r="E25" s="204"/>
      <c r="F25" s="204"/>
      <c r="G25" s="204"/>
      <c r="H25" s="41" t="s">
        <v>271</v>
      </c>
      <c r="I25" s="42"/>
      <c r="J25" s="43"/>
      <c r="K25" s="41" t="s">
        <v>271</v>
      </c>
      <c r="L25" s="42"/>
      <c r="M25" s="43"/>
      <c r="N25" s="56" t="s">
        <v>271</v>
      </c>
      <c r="O25" s="57"/>
      <c r="P25" s="58"/>
      <c r="Q25" s="44" t="s">
        <v>271</v>
      </c>
      <c r="R25" s="36" t="s">
        <v>545</v>
      </c>
      <c r="S25" s="45" t="s">
        <v>271</v>
      </c>
      <c r="T25" s="207" t="s">
        <v>271</v>
      </c>
      <c r="U25" s="207"/>
      <c r="V25" s="207"/>
      <c r="W25" s="208" t="s">
        <v>271</v>
      </c>
      <c r="X25" s="208"/>
      <c r="Y25" s="208"/>
      <c r="Z25" s="248"/>
      <c r="AA25" s="248"/>
      <c r="AB25" s="202" t="s">
        <v>271</v>
      </c>
      <c r="AC25" s="202" t="e">
        <v>#N/A</v>
      </c>
      <c r="AD25" s="202" t="e">
        <v>#N/A</v>
      </c>
      <c r="AE25" s="202" t="e">
        <v>#N/A</v>
      </c>
      <c r="AP25" s="29"/>
      <c r="AR25" s="203" t="s">
        <v>496</v>
      </c>
      <c r="AS25" s="203"/>
      <c r="AT25" s="203"/>
      <c r="AU25" s="203"/>
    </row>
    <row r="26" spans="2:49" ht="24.75" customHeight="1">
      <c r="B26" s="21" t="s">
        <v>433</v>
      </c>
      <c r="C26" s="183" t="s">
        <v>204</v>
      </c>
      <c r="D26" s="184" t="s">
        <v>551</v>
      </c>
      <c r="E26" s="34" t="s">
        <v>271</v>
      </c>
      <c r="F26" s="59" t="s">
        <v>271</v>
      </c>
      <c r="G26" s="59" t="s">
        <v>271</v>
      </c>
      <c r="H26" s="206"/>
      <c r="I26" s="206"/>
      <c r="J26" s="206"/>
      <c r="K26" s="56" t="s">
        <v>271</v>
      </c>
      <c r="L26" s="57"/>
      <c r="M26" s="58"/>
      <c r="N26" s="41" t="s">
        <v>271</v>
      </c>
      <c r="O26" s="42"/>
      <c r="P26" s="43"/>
      <c r="Q26" s="44" t="s">
        <v>271</v>
      </c>
      <c r="R26" s="36" t="s">
        <v>545</v>
      </c>
      <c r="S26" s="45" t="s">
        <v>271</v>
      </c>
      <c r="T26" s="207" t="s">
        <v>271</v>
      </c>
      <c r="U26" s="207"/>
      <c r="V26" s="207"/>
      <c r="W26" s="208" t="s">
        <v>271</v>
      </c>
      <c r="X26" s="208"/>
      <c r="Y26" s="208"/>
      <c r="AP26" s="262" t="s">
        <v>498</v>
      </c>
      <c r="AQ26" s="267"/>
      <c r="AR26" s="261"/>
      <c r="AS26" s="276"/>
      <c r="AT26" s="263" t="s">
        <v>271</v>
      </c>
      <c r="AU26" s="264" t="e">
        <v>#N/A</v>
      </c>
      <c r="AV26" s="264" t="e">
        <v>#N/A</v>
      </c>
      <c r="AW26" s="265" t="e">
        <v>#N/A</v>
      </c>
    </row>
    <row r="27" spans="2:49" ht="24.75" customHeight="1">
      <c r="B27" s="21" t="s">
        <v>434</v>
      </c>
      <c r="C27" s="183" t="s">
        <v>205</v>
      </c>
      <c r="D27" s="184" t="s">
        <v>101</v>
      </c>
      <c r="E27" s="41" t="s">
        <v>271</v>
      </c>
      <c r="F27" s="59" t="s">
        <v>271</v>
      </c>
      <c r="G27" s="45" t="s">
        <v>271</v>
      </c>
      <c r="H27" s="56" t="s">
        <v>271</v>
      </c>
      <c r="I27" s="60" t="s">
        <v>271</v>
      </c>
      <c r="J27" s="61" t="s">
        <v>271</v>
      </c>
      <c r="K27" s="206"/>
      <c r="L27" s="206"/>
      <c r="M27" s="206"/>
      <c r="N27" s="41" t="s">
        <v>271</v>
      </c>
      <c r="O27" s="42"/>
      <c r="P27" s="43"/>
      <c r="Q27" s="44" t="s">
        <v>271</v>
      </c>
      <c r="R27" s="36" t="s">
        <v>545</v>
      </c>
      <c r="S27" s="45" t="s">
        <v>271</v>
      </c>
      <c r="T27" s="207" t="s">
        <v>271</v>
      </c>
      <c r="U27" s="207"/>
      <c r="V27" s="207"/>
      <c r="W27" s="208" t="s">
        <v>271</v>
      </c>
      <c r="X27" s="208"/>
      <c r="Y27" s="208"/>
      <c r="AP27" s="262" t="s">
        <v>353</v>
      </c>
      <c r="AQ27" s="262"/>
      <c r="AR27" s="261"/>
      <c r="AS27" s="276"/>
      <c r="AT27" s="263" t="s">
        <v>271</v>
      </c>
      <c r="AU27" s="264" t="e">
        <v>#N/A</v>
      </c>
      <c r="AV27" s="264" t="e">
        <v>#N/A</v>
      </c>
      <c r="AW27" s="265" t="e">
        <v>#N/A</v>
      </c>
    </row>
    <row r="28" spans="2:49" ht="24.75" customHeight="1">
      <c r="B28" s="21" t="s">
        <v>598</v>
      </c>
      <c r="C28" s="183" t="s">
        <v>206</v>
      </c>
      <c r="D28" s="184" t="s">
        <v>148</v>
      </c>
      <c r="E28" s="56" t="s">
        <v>271</v>
      </c>
      <c r="F28" s="60" t="s">
        <v>271</v>
      </c>
      <c r="G28" s="61" t="s">
        <v>271</v>
      </c>
      <c r="H28" s="41" t="s">
        <v>271</v>
      </c>
      <c r="I28" s="49" t="s">
        <v>271</v>
      </c>
      <c r="J28" s="45" t="s">
        <v>271</v>
      </c>
      <c r="K28" s="41" t="s">
        <v>271</v>
      </c>
      <c r="L28" s="49" t="s">
        <v>271</v>
      </c>
      <c r="M28" s="49" t="s">
        <v>271</v>
      </c>
      <c r="N28" s="206"/>
      <c r="O28" s="206"/>
      <c r="P28" s="206"/>
      <c r="Q28" s="87" t="s">
        <v>271</v>
      </c>
      <c r="R28" s="88" t="s">
        <v>545</v>
      </c>
      <c r="S28" s="86" t="s">
        <v>271</v>
      </c>
      <c r="T28" s="272" t="s">
        <v>271</v>
      </c>
      <c r="U28" s="272"/>
      <c r="V28" s="272"/>
      <c r="W28" s="208" t="s">
        <v>271</v>
      </c>
      <c r="X28" s="208"/>
      <c r="Y28" s="208"/>
      <c r="AP28" s="262" t="s">
        <v>353</v>
      </c>
      <c r="AQ28" s="262"/>
      <c r="AR28" s="261"/>
      <c r="AS28" s="276"/>
      <c r="AT28" s="263" t="s">
        <v>271</v>
      </c>
      <c r="AU28" s="264" t="e">
        <v>#N/A</v>
      </c>
      <c r="AV28" s="264" t="e">
        <v>#N/A</v>
      </c>
      <c r="AW28" s="265" t="e">
        <v>#N/A</v>
      </c>
    </row>
    <row r="29" spans="15:17" ht="24.75" customHeight="1">
      <c r="O29"/>
      <c r="Q29"/>
    </row>
    <row r="30" spans="2:47" ht="24.75" customHeight="1">
      <c r="B30" s="268" t="s">
        <v>528</v>
      </c>
      <c r="C30" s="268"/>
      <c r="D30" s="268"/>
      <c r="E30" s="269" t="s">
        <v>350</v>
      </c>
      <c r="F30" s="269"/>
      <c r="G30" s="269"/>
      <c r="H30" s="269"/>
      <c r="I30" s="269"/>
      <c r="J30" s="269"/>
      <c r="K30" s="269"/>
      <c r="L30" s="269"/>
      <c r="M30" s="269"/>
      <c r="N30" s="269"/>
      <c r="O30" s="269"/>
      <c r="P30" s="269"/>
      <c r="Q30" s="269"/>
      <c r="R30" s="269"/>
      <c r="S30" s="269"/>
      <c r="T30" s="269"/>
      <c r="U30" s="269"/>
      <c r="V30" s="269"/>
      <c r="W30" s="269"/>
      <c r="X30" s="269"/>
      <c r="Y30" s="269"/>
      <c r="Z30" s="240" t="s">
        <v>351</v>
      </c>
      <c r="AA30" s="240"/>
      <c r="AB30" s="240"/>
      <c r="AC30" s="240"/>
      <c r="AD30" s="240"/>
      <c r="AE30" s="240"/>
      <c r="AF30" s="240"/>
      <c r="AG30" s="240"/>
      <c r="AH30" s="240"/>
      <c r="AI30" s="240"/>
      <c r="AJ30" s="240"/>
      <c r="AK30" s="240"/>
      <c r="AL30" s="240"/>
      <c r="AM30" s="240"/>
      <c r="AN30" s="240"/>
      <c r="AO30" s="240"/>
      <c r="AP30" s="240"/>
      <c r="AQ30" s="240"/>
      <c r="AR30" s="240"/>
      <c r="AS30" s="240"/>
      <c r="AT30" s="240"/>
      <c r="AU30" s="240"/>
    </row>
    <row r="31" spans="15:47" ht="24.75" customHeight="1">
      <c r="O31"/>
      <c r="Q31"/>
      <c r="AF31" s="24"/>
      <c r="AG31" s="260" t="s">
        <v>536</v>
      </c>
      <c r="AH31" s="260"/>
      <c r="AI31" s="24"/>
      <c r="AJ31" s="24"/>
      <c r="AK31" s="260" t="s">
        <v>538</v>
      </c>
      <c r="AL31" s="260"/>
      <c r="AM31" s="24"/>
      <c r="AN31" s="24"/>
      <c r="AO31" s="260" t="s">
        <v>473</v>
      </c>
      <c r="AP31" s="260"/>
      <c r="AQ31" s="24"/>
      <c r="AR31" s="24"/>
      <c r="AS31" s="260"/>
      <c r="AT31" s="260"/>
      <c r="AU31" s="24"/>
    </row>
    <row r="32" spans="2:22" ht="24.75" customHeight="1">
      <c r="B32" s="25" t="s">
        <v>539</v>
      </c>
      <c r="C32" s="240" t="s">
        <v>453</v>
      </c>
      <c r="D32" s="240"/>
      <c r="E32" s="240">
        <v>1</v>
      </c>
      <c r="F32" s="240"/>
      <c r="G32" s="240"/>
      <c r="H32" s="240">
        <v>2</v>
      </c>
      <c r="I32" s="240"/>
      <c r="J32" s="240"/>
      <c r="K32" s="240">
        <v>3</v>
      </c>
      <c r="L32" s="240"/>
      <c r="M32" s="240"/>
      <c r="N32" s="240" t="s">
        <v>540</v>
      </c>
      <c r="O32" s="240"/>
      <c r="P32" s="240"/>
      <c r="Q32" s="241" t="s">
        <v>541</v>
      </c>
      <c r="R32" s="241"/>
      <c r="S32" s="241"/>
      <c r="T32" s="240" t="s">
        <v>542</v>
      </c>
      <c r="U32" s="240"/>
      <c r="V32" s="240"/>
    </row>
    <row r="33" spans="2:39" ht="24.75" customHeight="1">
      <c r="B33" s="30" t="s">
        <v>435</v>
      </c>
      <c r="C33" s="183" t="s">
        <v>207</v>
      </c>
      <c r="D33" s="184" t="s">
        <v>106</v>
      </c>
      <c r="E33" s="250"/>
      <c r="F33" s="250"/>
      <c r="G33" s="250"/>
      <c r="H33" s="31" t="s">
        <v>271</v>
      </c>
      <c r="I33" s="32"/>
      <c r="J33" s="33"/>
      <c r="K33" s="34" t="s">
        <v>271</v>
      </c>
      <c r="L33" s="32"/>
      <c r="M33" s="33"/>
      <c r="N33" s="35" t="s">
        <v>271</v>
      </c>
      <c r="O33" s="36" t="s">
        <v>545</v>
      </c>
      <c r="P33" s="37" t="s">
        <v>271</v>
      </c>
      <c r="Q33" s="246" t="s">
        <v>271</v>
      </c>
      <c r="R33" s="246"/>
      <c r="S33" s="246"/>
      <c r="T33" s="208" t="s">
        <v>271</v>
      </c>
      <c r="U33" s="208"/>
      <c r="V33" s="208"/>
      <c r="AB33" s="203" t="s">
        <v>436</v>
      </c>
      <c r="AC33" s="203"/>
      <c r="AD33" s="203"/>
      <c r="AE33" s="203"/>
      <c r="AF33" s="27"/>
      <c r="AG33" s="27"/>
      <c r="AH33" s="27"/>
      <c r="AI33" s="27"/>
      <c r="AJ33" s="27"/>
      <c r="AK33" s="27"/>
      <c r="AL33" s="27"/>
      <c r="AM33" s="27"/>
    </row>
    <row r="34" spans="2:39" ht="24.75" customHeight="1">
      <c r="B34" s="30" t="s">
        <v>437</v>
      </c>
      <c r="C34" s="183" t="s">
        <v>208</v>
      </c>
      <c r="D34" s="184" t="s">
        <v>209</v>
      </c>
      <c r="E34" s="39" t="s">
        <v>271</v>
      </c>
      <c r="F34" s="40" t="s">
        <v>271</v>
      </c>
      <c r="G34" s="40" t="s">
        <v>271</v>
      </c>
      <c r="H34" s="206"/>
      <c r="I34" s="206"/>
      <c r="J34" s="206"/>
      <c r="K34" s="41" t="s">
        <v>271</v>
      </c>
      <c r="L34" s="42"/>
      <c r="M34" s="43"/>
      <c r="N34" s="44" t="s">
        <v>271</v>
      </c>
      <c r="O34" s="36" t="s">
        <v>545</v>
      </c>
      <c r="P34" s="45" t="s">
        <v>271</v>
      </c>
      <c r="Q34" s="246" t="s">
        <v>271</v>
      </c>
      <c r="R34" s="246"/>
      <c r="S34" s="246"/>
      <c r="T34" s="208" t="s">
        <v>271</v>
      </c>
      <c r="U34" s="208"/>
      <c r="V34" s="208"/>
      <c r="Z34" s="248"/>
      <c r="AA34" s="248"/>
      <c r="AB34" s="202" t="s">
        <v>271</v>
      </c>
      <c r="AC34" s="202" t="e">
        <v>#N/A</v>
      </c>
      <c r="AD34" s="202" t="e">
        <v>#N/A</v>
      </c>
      <c r="AE34" s="202" t="e">
        <v>#N/A</v>
      </c>
      <c r="AM34" s="48"/>
    </row>
    <row r="35" spans="2:39" ht="24.75" customHeight="1">
      <c r="B35" s="21" t="s">
        <v>438</v>
      </c>
      <c r="C35" s="183" t="s">
        <v>210</v>
      </c>
      <c r="D35" s="184" t="s">
        <v>128</v>
      </c>
      <c r="E35" s="41" t="s">
        <v>271</v>
      </c>
      <c r="F35" s="49" t="s">
        <v>271</v>
      </c>
      <c r="G35" s="45" t="s">
        <v>271</v>
      </c>
      <c r="H35" s="41" t="s">
        <v>271</v>
      </c>
      <c r="I35" s="49" t="s">
        <v>271</v>
      </c>
      <c r="J35" s="45" t="s">
        <v>271</v>
      </c>
      <c r="K35" s="206"/>
      <c r="L35" s="206"/>
      <c r="M35" s="206"/>
      <c r="N35" s="44" t="s">
        <v>271</v>
      </c>
      <c r="O35" s="50" t="s">
        <v>545</v>
      </c>
      <c r="P35" s="45" t="s">
        <v>271</v>
      </c>
      <c r="Q35" s="246" t="s">
        <v>271</v>
      </c>
      <c r="R35" s="246"/>
      <c r="S35" s="246"/>
      <c r="T35" s="208" t="s">
        <v>271</v>
      </c>
      <c r="U35" s="208"/>
      <c r="V35" s="208"/>
      <c r="AM35" s="46"/>
    </row>
    <row r="36" spans="2:44" ht="24.75" customHeight="1">
      <c r="B36" s="25" t="s">
        <v>539</v>
      </c>
      <c r="C36" s="293" t="s">
        <v>417</v>
      </c>
      <c r="D36" s="294"/>
      <c r="E36" s="240">
        <v>1</v>
      </c>
      <c r="F36" s="240"/>
      <c r="G36" s="240"/>
      <c r="H36" s="240">
        <v>2</v>
      </c>
      <c r="I36" s="240"/>
      <c r="J36" s="240"/>
      <c r="K36" s="240">
        <v>3</v>
      </c>
      <c r="L36" s="240"/>
      <c r="M36" s="240"/>
      <c r="N36" s="240" t="s">
        <v>540</v>
      </c>
      <c r="O36" s="240"/>
      <c r="P36" s="240"/>
      <c r="Q36" s="241" t="s">
        <v>541</v>
      </c>
      <c r="R36" s="241"/>
      <c r="S36" s="241"/>
      <c r="T36" s="240" t="s">
        <v>542</v>
      </c>
      <c r="U36" s="240"/>
      <c r="V36" s="240"/>
      <c r="AL36" s="209"/>
      <c r="AM36" s="209"/>
      <c r="AN36" s="202" t="s">
        <v>271</v>
      </c>
      <c r="AO36" s="202" t="e">
        <v>#N/A</v>
      </c>
      <c r="AP36" s="202" t="e">
        <v>#N/A</v>
      </c>
      <c r="AQ36" s="202" t="e">
        <v>#N/A</v>
      </c>
      <c r="AR36" s="29"/>
    </row>
    <row r="37" spans="2:43" ht="24.75" customHeight="1">
      <c r="B37" s="30" t="s">
        <v>439</v>
      </c>
      <c r="C37" s="183" t="s">
        <v>211</v>
      </c>
      <c r="D37" s="184" t="s">
        <v>212</v>
      </c>
      <c r="E37" s="250"/>
      <c r="F37" s="250"/>
      <c r="G37" s="250"/>
      <c r="H37" s="31" t="s">
        <v>271</v>
      </c>
      <c r="I37" s="32"/>
      <c r="J37" s="33"/>
      <c r="K37" s="34" t="s">
        <v>271</v>
      </c>
      <c r="L37" s="32"/>
      <c r="M37" s="33"/>
      <c r="N37" s="35" t="s">
        <v>271</v>
      </c>
      <c r="O37" s="36" t="s">
        <v>545</v>
      </c>
      <c r="P37" s="37" t="s">
        <v>271</v>
      </c>
      <c r="Q37" s="246" t="s">
        <v>271</v>
      </c>
      <c r="R37" s="246"/>
      <c r="S37" s="246"/>
      <c r="T37" s="208" t="s">
        <v>271</v>
      </c>
      <c r="U37" s="208"/>
      <c r="V37" s="208"/>
      <c r="AB37" s="203" t="s">
        <v>358</v>
      </c>
      <c r="AC37" s="203"/>
      <c r="AD37" s="203"/>
      <c r="AE37" s="203"/>
      <c r="AF37" s="27"/>
      <c r="AG37" s="27"/>
      <c r="AH37" s="27"/>
      <c r="AI37" s="27"/>
      <c r="AM37" s="46"/>
      <c r="AN37" s="62"/>
      <c r="AO37" s="242"/>
      <c r="AP37" s="242"/>
      <c r="AQ37" s="48"/>
    </row>
    <row r="38" spans="2:43" ht="24.75" customHeight="1">
      <c r="B38" s="30" t="s">
        <v>359</v>
      </c>
      <c r="C38" s="183" t="s">
        <v>213</v>
      </c>
      <c r="D38" s="184" t="s">
        <v>273</v>
      </c>
      <c r="E38" s="39" t="s">
        <v>271</v>
      </c>
      <c r="F38" s="40" t="s">
        <v>271</v>
      </c>
      <c r="G38" s="40" t="s">
        <v>271</v>
      </c>
      <c r="H38" s="206"/>
      <c r="I38" s="206"/>
      <c r="J38" s="206"/>
      <c r="K38" s="41" t="s">
        <v>271</v>
      </c>
      <c r="L38" s="42"/>
      <c r="M38" s="43"/>
      <c r="N38" s="44" t="s">
        <v>271</v>
      </c>
      <c r="O38" s="36" t="s">
        <v>545</v>
      </c>
      <c r="P38" s="45" t="s">
        <v>271</v>
      </c>
      <c r="Q38" s="246" t="s">
        <v>271</v>
      </c>
      <c r="R38" s="246"/>
      <c r="S38" s="246"/>
      <c r="T38" s="208" t="s">
        <v>271</v>
      </c>
      <c r="U38" s="208"/>
      <c r="V38" s="208"/>
      <c r="Z38" s="248"/>
      <c r="AA38" s="248"/>
      <c r="AB38" s="202" t="s">
        <v>271</v>
      </c>
      <c r="AC38" s="202" t="e">
        <v>#N/A</v>
      </c>
      <c r="AD38" s="202" t="e">
        <v>#N/A</v>
      </c>
      <c r="AE38" s="202" t="e">
        <v>#N/A</v>
      </c>
      <c r="AI38" s="48"/>
      <c r="AM38" s="46"/>
      <c r="AQ38" s="46"/>
    </row>
    <row r="39" spans="2:43" ht="24.75" customHeight="1">
      <c r="B39" s="21" t="s">
        <v>360</v>
      </c>
      <c r="C39" s="183" t="s">
        <v>214</v>
      </c>
      <c r="D39" s="184" t="s">
        <v>277</v>
      </c>
      <c r="E39" s="41" t="s">
        <v>271</v>
      </c>
      <c r="F39" s="49" t="s">
        <v>271</v>
      </c>
      <c r="G39" s="45" t="s">
        <v>271</v>
      </c>
      <c r="H39" s="41" t="s">
        <v>271</v>
      </c>
      <c r="I39" s="49" t="s">
        <v>271</v>
      </c>
      <c r="J39" s="45" t="s">
        <v>271</v>
      </c>
      <c r="K39" s="206"/>
      <c r="L39" s="206"/>
      <c r="M39" s="206"/>
      <c r="N39" s="44" t="s">
        <v>271</v>
      </c>
      <c r="O39" s="50" t="s">
        <v>545</v>
      </c>
      <c r="P39" s="45" t="s">
        <v>271</v>
      </c>
      <c r="Q39" s="246" t="s">
        <v>271</v>
      </c>
      <c r="R39" s="246"/>
      <c r="S39" s="246"/>
      <c r="T39" s="208" t="s">
        <v>271</v>
      </c>
      <c r="U39" s="208"/>
      <c r="V39" s="208"/>
      <c r="AH39" s="209"/>
      <c r="AI39" s="209"/>
      <c r="AJ39" s="243" t="s">
        <v>271</v>
      </c>
      <c r="AK39" s="244" t="e">
        <v>#N/A</v>
      </c>
      <c r="AL39" s="244" t="e">
        <v>#N/A</v>
      </c>
      <c r="AM39" s="245" t="e">
        <v>#N/A</v>
      </c>
      <c r="AQ39" s="46"/>
    </row>
    <row r="40" spans="2:43" ht="24.75" customHeight="1">
      <c r="B40" s="25" t="s">
        <v>539</v>
      </c>
      <c r="C40" s="292" t="s">
        <v>529</v>
      </c>
      <c r="D40" s="292"/>
      <c r="E40" s="240">
        <v>1</v>
      </c>
      <c r="F40" s="240"/>
      <c r="G40" s="240"/>
      <c r="H40" s="240">
        <v>2</v>
      </c>
      <c r="I40" s="240"/>
      <c r="J40" s="240"/>
      <c r="K40" s="240">
        <v>3</v>
      </c>
      <c r="L40" s="240"/>
      <c r="M40" s="240"/>
      <c r="N40" s="240" t="s">
        <v>540</v>
      </c>
      <c r="O40" s="240"/>
      <c r="P40" s="240"/>
      <c r="Q40" s="241" t="s">
        <v>541</v>
      </c>
      <c r="R40" s="241"/>
      <c r="S40" s="241"/>
      <c r="T40" s="240" t="s">
        <v>542</v>
      </c>
      <c r="U40" s="240"/>
      <c r="V40" s="240"/>
      <c r="AI40" s="46"/>
      <c r="AJ40" s="62"/>
      <c r="AK40" s="242"/>
      <c r="AL40" s="242"/>
      <c r="AM40" s="62"/>
      <c r="AQ40" s="46"/>
    </row>
    <row r="41" spans="2:43" ht="24.75" customHeight="1">
      <c r="B41" s="30" t="s">
        <v>361</v>
      </c>
      <c r="C41" s="183" t="s">
        <v>215</v>
      </c>
      <c r="D41" s="184" t="s">
        <v>551</v>
      </c>
      <c r="E41" s="250"/>
      <c r="F41" s="250"/>
      <c r="G41" s="250"/>
      <c r="H41" s="31" t="s">
        <v>271</v>
      </c>
      <c r="I41" s="32"/>
      <c r="J41" s="33"/>
      <c r="K41" s="34" t="s">
        <v>271</v>
      </c>
      <c r="L41" s="32"/>
      <c r="M41" s="33"/>
      <c r="N41" s="35" t="s">
        <v>271</v>
      </c>
      <c r="O41" s="36" t="s">
        <v>545</v>
      </c>
      <c r="P41" s="37" t="s">
        <v>271</v>
      </c>
      <c r="Q41" s="246" t="s">
        <v>271</v>
      </c>
      <c r="R41" s="246"/>
      <c r="S41" s="246"/>
      <c r="T41" s="208" t="s">
        <v>271</v>
      </c>
      <c r="U41" s="208"/>
      <c r="V41" s="208"/>
      <c r="AB41" s="203" t="s">
        <v>362</v>
      </c>
      <c r="AC41" s="203"/>
      <c r="AD41" s="203"/>
      <c r="AE41" s="203"/>
      <c r="AF41" s="27"/>
      <c r="AG41" s="27"/>
      <c r="AH41" s="27"/>
      <c r="AI41" s="53"/>
      <c r="AQ41" s="46"/>
    </row>
    <row r="42" spans="2:43" ht="24.75" customHeight="1">
      <c r="B42" s="30" t="s">
        <v>505</v>
      </c>
      <c r="C42" s="183" t="s">
        <v>447</v>
      </c>
      <c r="D42" s="184" t="s">
        <v>449</v>
      </c>
      <c r="E42" s="39" t="s">
        <v>271</v>
      </c>
      <c r="F42" s="40" t="s">
        <v>271</v>
      </c>
      <c r="G42" s="40" t="s">
        <v>271</v>
      </c>
      <c r="H42" s="206"/>
      <c r="I42" s="206"/>
      <c r="J42" s="206"/>
      <c r="K42" s="41" t="s">
        <v>271</v>
      </c>
      <c r="L42" s="42"/>
      <c r="M42" s="43"/>
      <c r="N42" s="44" t="s">
        <v>271</v>
      </c>
      <c r="O42" s="36" t="s">
        <v>545</v>
      </c>
      <c r="P42" s="45" t="s">
        <v>271</v>
      </c>
      <c r="Q42" s="246" t="s">
        <v>271</v>
      </c>
      <c r="R42" s="246"/>
      <c r="S42" s="246"/>
      <c r="T42" s="208" t="s">
        <v>271</v>
      </c>
      <c r="U42" s="208"/>
      <c r="V42" s="208"/>
      <c r="Z42" s="248"/>
      <c r="AA42" s="248"/>
      <c r="AB42" s="202" t="s">
        <v>271</v>
      </c>
      <c r="AC42" s="202" t="e">
        <v>#N/A</v>
      </c>
      <c r="AD42" s="202" t="e">
        <v>#N/A</v>
      </c>
      <c r="AE42" s="202" t="e">
        <v>#N/A</v>
      </c>
      <c r="AF42" s="29"/>
      <c r="AG42" s="29"/>
      <c r="AH42" s="29"/>
      <c r="AI42" s="29"/>
      <c r="AQ42" s="46"/>
    </row>
    <row r="43" spans="2:47" ht="24.75" customHeight="1">
      <c r="B43" s="30" t="s">
        <v>506</v>
      </c>
      <c r="C43" s="183" t="s">
        <v>216</v>
      </c>
      <c r="D43" s="184" t="s">
        <v>277</v>
      </c>
      <c r="E43" s="41" t="s">
        <v>271</v>
      </c>
      <c r="F43" s="49" t="s">
        <v>271</v>
      </c>
      <c r="G43" s="45" t="s">
        <v>271</v>
      </c>
      <c r="H43" s="41" t="s">
        <v>271</v>
      </c>
      <c r="I43" s="49" t="s">
        <v>271</v>
      </c>
      <c r="J43" s="45" t="s">
        <v>271</v>
      </c>
      <c r="K43" s="206"/>
      <c r="L43" s="206"/>
      <c r="M43" s="206"/>
      <c r="N43" s="44" t="s">
        <v>271</v>
      </c>
      <c r="O43" s="50" t="s">
        <v>545</v>
      </c>
      <c r="P43" s="45" t="s">
        <v>271</v>
      </c>
      <c r="Q43" s="246" t="s">
        <v>271</v>
      </c>
      <c r="R43" s="246"/>
      <c r="S43" s="246"/>
      <c r="T43" s="208" t="s">
        <v>271</v>
      </c>
      <c r="U43" s="208"/>
      <c r="V43" s="208"/>
      <c r="AP43" s="209"/>
      <c r="AQ43" s="209"/>
      <c r="AR43" s="202" t="s">
        <v>271</v>
      </c>
      <c r="AS43" s="202" t="e">
        <v>#N/A</v>
      </c>
      <c r="AT43" s="202" t="e">
        <v>#N/A</v>
      </c>
      <c r="AU43" s="202" t="e">
        <v>#N/A</v>
      </c>
    </row>
    <row r="44" spans="2:47" ht="24.75" customHeight="1">
      <c r="B44" s="25" t="s">
        <v>539</v>
      </c>
      <c r="C44" s="240" t="s">
        <v>454</v>
      </c>
      <c r="D44" s="240"/>
      <c r="E44" s="240">
        <v>1</v>
      </c>
      <c r="F44" s="240"/>
      <c r="G44" s="240"/>
      <c r="H44" s="240">
        <v>2</v>
      </c>
      <c r="I44" s="240"/>
      <c r="J44" s="240"/>
      <c r="K44" s="240">
        <v>3</v>
      </c>
      <c r="L44" s="240"/>
      <c r="M44" s="240"/>
      <c r="N44" s="240" t="s">
        <v>540</v>
      </c>
      <c r="O44" s="240"/>
      <c r="P44" s="240"/>
      <c r="Q44" s="241" t="s">
        <v>541</v>
      </c>
      <c r="R44" s="241"/>
      <c r="S44" s="241"/>
      <c r="T44" s="240" t="s">
        <v>542</v>
      </c>
      <c r="U44" s="240"/>
      <c r="V44" s="240"/>
      <c r="AQ44" s="46"/>
      <c r="AR44" s="62"/>
      <c r="AS44" s="242"/>
      <c r="AT44" s="242"/>
      <c r="AU44" s="62"/>
    </row>
    <row r="45" spans="2:43" ht="24.75" customHeight="1">
      <c r="B45" s="30" t="s">
        <v>507</v>
      </c>
      <c r="C45" s="183" t="s">
        <v>217</v>
      </c>
      <c r="D45" s="184" t="s">
        <v>128</v>
      </c>
      <c r="E45" s="250"/>
      <c r="F45" s="250"/>
      <c r="G45" s="250"/>
      <c r="H45" s="31" t="s">
        <v>271</v>
      </c>
      <c r="I45" s="32"/>
      <c r="J45" s="33"/>
      <c r="K45" s="34" t="s">
        <v>271</v>
      </c>
      <c r="L45" s="32"/>
      <c r="M45" s="33"/>
      <c r="N45" s="35" t="s">
        <v>271</v>
      </c>
      <c r="O45" s="36" t="s">
        <v>545</v>
      </c>
      <c r="P45" s="37" t="s">
        <v>271</v>
      </c>
      <c r="Q45" s="246" t="s">
        <v>271</v>
      </c>
      <c r="R45" s="246"/>
      <c r="S45" s="246"/>
      <c r="T45" s="208" t="s">
        <v>271</v>
      </c>
      <c r="U45" s="208"/>
      <c r="V45" s="208"/>
      <c r="AB45" s="203" t="s">
        <v>508</v>
      </c>
      <c r="AC45" s="203"/>
      <c r="AD45" s="203"/>
      <c r="AE45" s="203"/>
      <c r="AF45" s="27"/>
      <c r="AG45" s="27"/>
      <c r="AH45" s="27"/>
      <c r="AI45" s="27"/>
      <c r="AQ45" s="46"/>
    </row>
    <row r="46" spans="2:43" ht="24.75" customHeight="1">
      <c r="B46" s="30" t="s">
        <v>509</v>
      </c>
      <c r="C46" s="183" t="s">
        <v>218</v>
      </c>
      <c r="D46" s="184" t="s">
        <v>148</v>
      </c>
      <c r="E46" s="39" t="s">
        <v>271</v>
      </c>
      <c r="F46" s="40" t="s">
        <v>271</v>
      </c>
      <c r="G46" s="40" t="s">
        <v>271</v>
      </c>
      <c r="H46" s="206"/>
      <c r="I46" s="206"/>
      <c r="J46" s="206"/>
      <c r="K46" s="41" t="s">
        <v>271</v>
      </c>
      <c r="L46" s="42"/>
      <c r="M46" s="43"/>
      <c r="N46" s="44" t="s">
        <v>271</v>
      </c>
      <c r="O46" s="36" t="s">
        <v>545</v>
      </c>
      <c r="P46" s="45" t="s">
        <v>271</v>
      </c>
      <c r="Q46" s="246" t="s">
        <v>271</v>
      </c>
      <c r="R46" s="246"/>
      <c r="S46" s="246"/>
      <c r="T46" s="208" t="s">
        <v>271</v>
      </c>
      <c r="U46" s="208"/>
      <c r="V46" s="208"/>
      <c r="Z46" s="248"/>
      <c r="AA46" s="248"/>
      <c r="AB46" s="202" t="s">
        <v>271</v>
      </c>
      <c r="AC46" s="202" t="e">
        <v>#N/A</v>
      </c>
      <c r="AD46" s="202" t="e">
        <v>#N/A</v>
      </c>
      <c r="AE46" s="202" t="e">
        <v>#N/A</v>
      </c>
      <c r="AI46" s="48"/>
      <c r="AQ46" s="46"/>
    </row>
    <row r="47" spans="2:43" ht="24.75" customHeight="1">
      <c r="B47" s="30" t="s">
        <v>510</v>
      </c>
      <c r="C47" s="183" t="s">
        <v>219</v>
      </c>
      <c r="D47" s="184" t="s">
        <v>277</v>
      </c>
      <c r="E47" s="41" t="s">
        <v>271</v>
      </c>
      <c r="F47" s="49" t="s">
        <v>271</v>
      </c>
      <c r="G47" s="45" t="s">
        <v>271</v>
      </c>
      <c r="H47" s="41" t="s">
        <v>271</v>
      </c>
      <c r="I47" s="49" t="s">
        <v>271</v>
      </c>
      <c r="J47" s="45" t="s">
        <v>271</v>
      </c>
      <c r="K47" s="206"/>
      <c r="L47" s="206"/>
      <c r="M47" s="206"/>
      <c r="N47" s="44" t="s">
        <v>271</v>
      </c>
      <c r="O47" s="50" t="s">
        <v>545</v>
      </c>
      <c r="P47" s="45" t="s">
        <v>271</v>
      </c>
      <c r="Q47" s="246" t="s">
        <v>271</v>
      </c>
      <c r="R47" s="246"/>
      <c r="S47" s="246"/>
      <c r="T47" s="208" t="s">
        <v>271</v>
      </c>
      <c r="U47" s="208"/>
      <c r="V47" s="208"/>
      <c r="AH47" s="209"/>
      <c r="AI47" s="209"/>
      <c r="AJ47" s="202" t="s">
        <v>271</v>
      </c>
      <c r="AK47" s="202" t="e">
        <v>#N/A</v>
      </c>
      <c r="AL47" s="202" t="e">
        <v>#N/A</v>
      </c>
      <c r="AM47" s="202" t="e">
        <v>#N/A</v>
      </c>
      <c r="AQ47" s="46"/>
    </row>
    <row r="48" spans="2:49" ht="24.75" customHeight="1">
      <c r="B48" s="25" t="s">
        <v>539</v>
      </c>
      <c r="C48" s="240" t="s">
        <v>455</v>
      </c>
      <c r="D48" s="240"/>
      <c r="E48" s="240">
        <v>1</v>
      </c>
      <c r="F48" s="240"/>
      <c r="G48" s="240"/>
      <c r="H48" s="240">
        <v>2</v>
      </c>
      <c r="I48" s="240"/>
      <c r="J48" s="240"/>
      <c r="K48" s="240">
        <v>3</v>
      </c>
      <c r="L48" s="240"/>
      <c r="M48" s="240"/>
      <c r="N48" s="240" t="s">
        <v>540</v>
      </c>
      <c r="O48" s="240"/>
      <c r="P48" s="240"/>
      <c r="Q48" s="241" t="s">
        <v>541</v>
      </c>
      <c r="R48" s="241"/>
      <c r="S48" s="241"/>
      <c r="T48" s="240" t="s">
        <v>542</v>
      </c>
      <c r="U48" s="240"/>
      <c r="V48" s="240"/>
      <c r="AI48" s="46"/>
      <c r="AJ48" s="62"/>
      <c r="AK48" s="242"/>
      <c r="AL48" s="242"/>
      <c r="AM48" s="48"/>
      <c r="AQ48" s="46"/>
      <c r="AW48" s="29"/>
    </row>
    <row r="49" spans="2:59" ht="24.75" customHeight="1">
      <c r="B49" s="30" t="s">
        <v>459</v>
      </c>
      <c r="C49" s="183" t="s">
        <v>220</v>
      </c>
      <c r="D49" s="184" t="s">
        <v>106</v>
      </c>
      <c r="E49" s="250"/>
      <c r="F49" s="250"/>
      <c r="G49" s="250"/>
      <c r="H49" s="31" t="s">
        <v>271</v>
      </c>
      <c r="I49" s="32"/>
      <c r="J49" s="33"/>
      <c r="K49" s="34" t="s">
        <v>271</v>
      </c>
      <c r="L49" s="32"/>
      <c r="M49" s="33"/>
      <c r="N49" s="35" t="s">
        <v>271</v>
      </c>
      <c r="O49" s="36" t="s">
        <v>545</v>
      </c>
      <c r="P49" s="37" t="s">
        <v>271</v>
      </c>
      <c r="Q49" s="246" t="s">
        <v>271</v>
      </c>
      <c r="R49" s="246"/>
      <c r="S49" s="246"/>
      <c r="T49" s="208" t="s">
        <v>271</v>
      </c>
      <c r="U49" s="208"/>
      <c r="V49" s="208"/>
      <c r="AB49" s="203" t="s">
        <v>460</v>
      </c>
      <c r="AC49" s="203"/>
      <c r="AD49" s="203"/>
      <c r="AE49" s="203"/>
      <c r="AF49" s="27"/>
      <c r="AG49" s="27"/>
      <c r="AH49" s="27"/>
      <c r="AI49" s="53"/>
      <c r="AM49" s="46"/>
      <c r="AP49" s="29"/>
      <c r="AQ49" s="46"/>
      <c r="AR49" s="29"/>
      <c r="BG49" s="29"/>
    </row>
    <row r="50" spans="2:44" ht="24.75" customHeight="1">
      <c r="B50" s="30" t="s">
        <v>461</v>
      </c>
      <c r="C50" s="183" t="s">
        <v>221</v>
      </c>
      <c r="D50" s="184" t="s">
        <v>551</v>
      </c>
      <c r="E50" s="39" t="s">
        <v>271</v>
      </c>
      <c r="F50" s="40" t="s">
        <v>271</v>
      </c>
      <c r="G50" s="40" t="s">
        <v>271</v>
      </c>
      <c r="H50" s="206"/>
      <c r="I50" s="206"/>
      <c r="J50" s="206"/>
      <c r="K50" s="41" t="s">
        <v>271</v>
      </c>
      <c r="L50" s="42"/>
      <c r="M50" s="43"/>
      <c r="N50" s="44" t="s">
        <v>271</v>
      </c>
      <c r="O50" s="36" t="s">
        <v>545</v>
      </c>
      <c r="P50" s="45" t="s">
        <v>271</v>
      </c>
      <c r="Q50" s="246" t="s">
        <v>271</v>
      </c>
      <c r="R50" s="246"/>
      <c r="S50" s="246"/>
      <c r="T50" s="208" t="s">
        <v>271</v>
      </c>
      <c r="U50" s="208"/>
      <c r="V50" s="208"/>
      <c r="Z50" s="248"/>
      <c r="AA50" s="248"/>
      <c r="AB50" s="202" t="s">
        <v>271</v>
      </c>
      <c r="AC50" s="202" t="e">
        <v>#N/A</v>
      </c>
      <c r="AD50" s="202" t="e">
        <v>#N/A</v>
      </c>
      <c r="AE50" s="202" t="e">
        <v>#N/A</v>
      </c>
      <c r="AL50" s="209"/>
      <c r="AM50" s="209"/>
      <c r="AN50" s="243" t="s">
        <v>271</v>
      </c>
      <c r="AO50" s="244" t="e">
        <v>#N/A</v>
      </c>
      <c r="AP50" s="244" t="e">
        <v>#N/A</v>
      </c>
      <c r="AQ50" s="245" t="e">
        <v>#N/A</v>
      </c>
      <c r="AR50" s="29"/>
    </row>
    <row r="51" spans="2:43" ht="24.75" customHeight="1">
      <c r="B51" s="21" t="s">
        <v>511</v>
      </c>
      <c r="C51" s="183" t="s">
        <v>222</v>
      </c>
      <c r="D51" s="184" t="s">
        <v>212</v>
      </c>
      <c r="E51" s="41" t="s">
        <v>271</v>
      </c>
      <c r="F51" s="49" t="s">
        <v>271</v>
      </c>
      <c r="G51" s="45" t="s">
        <v>271</v>
      </c>
      <c r="H51" s="41" t="s">
        <v>271</v>
      </c>
      <c r="I51" s="49" t="s">
        <v>271</v>
      </c>
      <c r="J51" s="45" t="s">
        <v>271</v>
      </c>
      <c r="K51" s="206"/>
      <c r="L51" s="206"/>
      <c r="M51" s="206"/>
      <c r="N51" s="44" t="s">
        <v>271</v>
      </c>
      <c r="O51" s="50" t="s">
        <v>545</v>
      </c>
      <c r="P51" s="45" t="s">
        <v>271</v>
      </c>
      <c r="Q51" s="246" t="s">
        <v>271</v>
      </c>
      <c r="R51" s="246"/>
      <c r="S51" s="246"/>
      <c r="T51" s="208" t="s">
        <v>271</v>
      </c>
      <c r="U51" s="208"/>
      <c r="V51" s="208"/>
      <c r="AL51" s="29"/>
      <c r="AM51" s="46"/>
      <c r="AN51" s="62"/>
      <c r="AO51" s="242"/>
      <c r="AP51" s="242"/>
      <c r="AQ51" s="62"/>
    </row>
    <row r="52" spans="2:47" ht="24.75" customHeight="1">
      <c r="B52" s="25" t="s">
        <v>539</v>
      </c>
      <c r="C52" s="240" t="s">
        <v>581</v>
      </c>
      <c r="D52" s="240"/>
      <c r="E52" s="240">
        <v>1</v>
      </c>
      <c r="F52" s="240"/>
      <c r="G52" s="240"/>
      <c r="H52" s="240">
        <v>2</v>
      </c>
      <c r="I52" s="240"/>
      <c r="J52" s="240"/>
      <c r="K52" s="240">
        <v>3</v>
      </c>
      <c r="L52" s="240"/>
      <c r="M52" s="240"/>
      <c r="N52" s="240" t="s">
        <v>540</v>
      </c>
      <c r="O52" s="240"/>
      <c r="P52" s="240"/>
      <c r="Q52" s="241" t="s">
        <v>541</v>
      </c>
      <c r="R52" s="241"/>
      <c r="S52" s="241"/>
      <c r="T52" s="240" t="s">
        <v>542</v>
      </c>
      <c r="U52" s="240"/>
      <c r="V52" s="240"/>
      <c r="AF52" s="29"/>
      <c r="AG52" s="29"/>
      <c r="AH52" s="29"/>
      <c r="AI52" s="29"/>
      <c r="AJ52" s="29"/>
      <c r="AM52" s="46"/>
      <c r="AP52" s="29"/>
      <c r="AR52" s="203" t="s">
        <v>496</v>
      </c>
      <c r="AS52" s="203"/>
      <c r="AT52" s="203"/>
      <c r="AU52" s="203"/>
    </row>
    <row r="53" spans="2:49" ht="24.75" customHeight="1">
      <c r="B53" s="30" t="s">
        <v>599</v>
      </c>
      <c r="C53" s="183" t="s">
        <v>223</v>
      </c>
      <c r="D53" s="184" t="s">
        <v>277</v>
      </c>
      <c r="E53" s="250"/>
      <c r="F53" s="250"/>
      <c r="G53" s="250"/>
      <c r="H53" s="31" t="s">
        <v>271</v>
      </c>
      <c r="I53" s="32"/>
      <c r="J53" s="33"/>
      <c r="K53" s="34" t="s">
        <v>271</v>
      </c>
      <c r="L53" s="32"/>
      <c r="M53" s="33"/>
      <c r="N53" s="35" t="s">
        <v>271</v>
      </c>
      <c r="O53" s="36" t="s">
        <v>545</v>
      </c>
      <c r="P53" s="37" t="s">
        <v>271</v>
      </c>
      <c r="Q53" s="246" t="s">
        <v>271</v>
      </c>
      <c r="R53" s="246"/>
      <c r="S53" s="246"/>
      <c r="T53" s="208" t="s">
        <v>271</v>
      </c>
      <c r="U53" s="208"/>
      <c r="V53" s="208"/>
      <c r="AB53" s="203" t="s">
        <v>600</v>
      </c>
      <c r="AC53" s="203"/>
      <c r="AD53" s="203"/>
      <c r="AE53" s="203"/>
      <c r="AF53" s="27"/>
      <c r="AG53" s="27"/>
      <c r="AH53" s="27"/>
      <c r="AI53" s="27"/>
      <c r="AJ53" s="27"/>
      <c r="AK53" s="27"/>
      <c r="AL53" s="27"/>
      <c r="AM53" s="53"/>
      <c r="AP53" s="262" t="s">
        <v>498</v>
      </c>
      <c r="AQ53" s="267"/>
      <c r="AR53" s="261"/>
      <c r="AS53" s="276"/>
      <c r="AT53" s="263" t="s">
        <v>271</v>
      </c>
      <c r="AU53" s="264" t="e">
        <v>#N/A</v>
      </c>
      <c r="AV53" s="264" t="e">
        <v>#N/A</v>
      </c>
      <c r="AW53" s="265" t="e">
        <v>#N/A</v>
      </c>
    </row>
    <row r="54" spans="2:49" ht="24.75" customHeight="1">
      <c r="B54" s="30" t="s">
        <v>513</v>
      </c>
      <c r="C54" s="183" t="s">
        <v>224</v>
      </c>
      <c r="D54" s="184" t="s">
        <v>225</v>
      </c>
      <c r="E54" s="39" t="s">
        <v>271</v>
      </c>
      <c r="F54" s="40" t="s">
        <v>271</v>
      </c>
      <c r="G54" s="40" t="s">
        <v>271</v>
      </c>
      <c r="H54" s="206"/>
      <c r="I54" s="206"/>
      <c r="J54" s="206"/>
      <c r="K54" s="41" t="s">
        <v>271</v>
      </c>
      <c r="L54" s="42"/>
      <c r="M54" s="43"/>
      <c r="N54" s="44" t="s">
        <v>271</v>
      </c>
      <c r="O54" s="36" t="s">
        <v>545</v>
      </c>
      <c r="P54" s="45" t="s">
        <v>271</v>
      </c>
      <c r="Q54" s="246" t="s">
        <v>271</v>
      </c>
      <c r="R54" s="246"/>
      <c r="S54" s="246"/>
      <c r="T54" s="208" t="s">
        <v>271</v>
      </c>
      <c r="U54" s="208"/>
      <c r="V54" s="208"/>
      <c r="Z54" s="248"/>
      <c r="AA54" s="248"/>
      <c r="AB54" s="202" t="s">
        <v>271</v>
      </c>
      <c r="AC54" s="202" t="e">
        <v>#N/A</v>
      </c>
      <c r="AD54" s="202" t="e">
        <v>#N/A</v>
      </c>
      <c r="AE54" s="202" t="e">
        <v>#N/A</v>
      </c>
      <c r="AP54" s="262" t="s">
        <v>353</v>
      </c>
      <c r="AQ54" s="262"/>
      <c r="AR54" s="261"/>
      <c r="AS54" s="276"/>
      <c r="AT54" s="263" t="s">
        <v>271</v>
      </c>
      <c r="AU54" s="264" t="e">
        <v>#N/A</v>
      </c>
      <c r="AV54" s="264" t="e">
        <v>#N/A</v>
      </c>
      <c r="AW54" s="265" t="e">
        <v>#N/A</v>
      </c>
    </row>
    <row r="55" spans="2:49" ht="24.75" customHeight="1">
      <c r="B55" s="187" t="s">
        <v>514</v>
      </c>
      <c r="C55" s="183" t="s">
        <v>226</v>
      </c>
      <c r="D55" s="184" t="s">
        <v>551</v>
      </c>
      <c r="E55" s="41" t="s">
        <v>271</v>
      </c>
      <c r="F55" s="49" t="s">
        <v>271</v>
      </c>
      <c r="G55" s="45" t="s">
        <v>271</v>
      </c>
      <c r="H55" s="41" t="s">
        <v>271</v>
      </c>
      <c r="I55" s="49" t="s">
        <v>271</v>
      </c>
      <c r="J55" s="45" t="s">
        <v>271</v>
      </c>
      <c r="K55" s="206"/>
      <c r="L55" s="206"/>
      <c r="M55" s="206"/>
      <c r="N55" s="44" t="s">
        <v>271</v>
      </c>
      <c r="O55" s="50" t="s">
        <v>545</v>
      </c>
      <c r="P55" s="45" t="s">
        <v>271</v>
      </c>
      <c r="Q55" s="246" t="s">
        <v>271</v>
      </c>
      <c r="R55" s="246"/>
      <c r="S55" s="246"/>
      <c r="T55" s="208" t="s">
        <v>271</v>
      </c>
      <c r="U55" s="208"/>
      <c r="V55" s="208"/>
      <c r="AP55" s="262" t="s">
        <v>353</v>
      </c>
      <c r="AQ55" s="262"/>
      <c r="AR55" s="261"/>
      <c r="AS55" s="276"/>
      <c r="AT55" s="263" t="s">
        <v>271</v>
      </c>
      <c r="AU55" s="264" t="e">
        <v>#N/A</v>
      </c>
      <c r="AV55" s="264" t="e">
        <v>#N/A</v>
      </c>
      <c r="AW55" s="265" t="e">
        <v>#N/A</v>
      </c>
    </row>
    <row r="56" spans="15:17" ht="24.75" customHeight="1">
      <c r="O56"/>
      <c r="Q56"/>
    </row>
    <row r="57" spans="15:17" ht="24.75" customHeight="1">
      <c r="O57"/>
      <c r="Q57"/>
    </row>
    <row r="58" spans="15:17" ht="24.75" customHeight="1">
      <c r="O58"/>
      <c r="Q58"/>
    </row>
    <row r="59" spans="15:17" ht="24.75" customHeight="1">
      <c r="O59"/>
      <c r="Q59"/>
    </row>
    <row r="60" spans="15:17" ht="24.75" customHeight="1">
      <c r="O60"/>
      <c r="Q60"/>
    </row>
    <row r="61" spans="15:17" ht="24.75" customHeight="1">
      <c r="O61"/>
      <c r="Q61"/>
    </row>
    <row r="62" spans="15:17" ht="24.75" customHeight="1">
      <c r="O62"/>
      <c r="Q62"/>
    </row>
    <row r="63" spans="15:17" ht="24.75" customHeight="1">
      <c r="O63"/>
      <c r="Q63"/>
    </row>
    <row r="64" spans="15:17" ht="24.75" customHeight="1">
      <c r="O64"/>
      <c r="Q64"/>
    </row>
    <row r="65" spans="15:17" ht="24.75" customHeight="1">
      <c r="O65"/>
      <c r="Q65"/>
    </row>
    <row r="66" spans="15:57" ht="24.75" customHeight="1">
      <c r="O66"/>
      <c r="Q66"/>
      <c r="BE66" s="29"/>
    </row>
    <row r="67" spans="15:17" ht="24.75" customHeight="1">
      <c r="O67"/>
      <c r="Q67"/>
    </row>
    <row r="68" spans="15:17" ht="24.75" customHeight="1">
      <c r="O68"/>
      <c r="Q68"/>
    </row>
    <row r="69" spans="15:17" ht="24.75" customHeight="1">
      <c r="O69"/>
      <c r="Q69"/>
    </row>
    <row r="70" spans="15:17" ht="24.75" customHeight="1">
      <c r="O70"/>
      <c r="Q70"/>
    </row>
    <row r="71" spans="15:17" ht="24.75" customHeight="1">
      <c r="O71"/>
      <c r="Q71"/>
    </row>
    <row r="72" spans="15:17" ht="24.75" customHeight="1">
      <c r="O72"/>
      <c r="Q72"/>
    </row>
    <row r="73" spans="15:17" ht="24.75" customHeight="1">
      <c r="O73"/>
      <c r="Q73"/>
    </row>
    <row r="74" spans="15:17" ht="24.75" customHeight="1">
      <c r="O74"/>
      <c r="Q74"/>
    </row>
    <row r="75" spans="15:17" ht="24.75" customHeight="1">
      <c r="O75"/>
      <c r="Q75"/>
    </row>
    <row r="76" spans="15:17" ht="24.75" customHeight="1">
      <c r="O76"/>
      <c r="Q76"/>
    </row>
    <row r="77" spans="15:17" ht="24.75" customHeight="1">
      <c r="O77"/>
      <c r="Q77"/>
    </row>
    <row r="78" spans="15:17" ht="24.75" customHeight="1">
      <c r="O78"/>
      <c r="Q78"/>
    </row>
    <row r="79" spans="15:17" ht="24.75" customHeight="1">
      <c r="O79"/>
      <c r="Q79"/>
    </row>
    <row r="80" spans="15:17" ht="24.75" customHeight="1">
      <c r="O80"/>
      <c r="Q80"/>
    </row>
    <row r="81" spans="15:17" ht="24.75" customHeight="1">
      <c r="O81"/>
      <c r="Q81"/>
    </row>
    <row r="82" spans="15:17" ht="24.75" customHeight="1">
      <c r="O82"/>
      <c r="Q82"/>
    </row>
    <row r="83" spans="15:17" ht="24.75" customHeight="1">
      <c r="O83"/>
      <c r="Q83"/>
    </row>
    <row r="84" spans="15:17" ht="24.75" customHeight="1">
      <c r="O84"/>
      <c r="Q84"/>
    </row>
    <row r="85" spans="15:17" ht="24.75" customHeight="1">
      <c r="O85"/>
      <c r="Q85"/>
    </row>
    <row r="86" spans="15:17" ht="24.75" customHeight="1">
      <c r="O86"/>
      <c r="Q86"/>
    </row>
    <row r="87" spans="15:17" ht="24.75" customHeight="1">
      <c r="O87"/>
      <c r="Q87"/>
    </row>
    <row r="88" spans="15:17" ht="12" customHeight="1">
      <c r="O88"/>
      <c r="Q88"/>
    </row>
    <row r="89" spans="15:17" ht="12" customHeight="1">
      <c r="O89"/>
      <c r="Q89"/>
    </row>
    <row r="90" spans="15:17" ht="12" customHeight="1">
      <c r="O90"/>
      <c r="Q90"/>
    </row>
    <row r="91" spans="15:17" ht="12" customHeight="1">
      <c r="O91"/>
      <c r="Q91"/>
    </row>
    <row r="92" spans="15:17" ht="12" customHeight="1">
      <c r="O92"/>
      <c r="Q92"/>
    </row>
    <row r="93" spans="15:17" ht="12" customHeight="1">
      <c r="O93"/>
      <c r="Q93"/>
    </row>
    <row r="94" spans="15:17" ht="12" customHeight="1">
      <c r="O94"/>
      <c r="Q94"/>
    </row>
    <row r="95" spans="15:17" ht="12" customHeight="1">
      <c r="O95"/>
      <c r="Q95"/>
    </row>
    <row r="96" spans="15:17" ht="12" customHeight="1">
      <c r="O96"/>
      <c r="Q96"/>
    </row>
    <row r="97" spans="15:17" ht="12" customHeight="1">
      <c r="O97"/>
      <c r="Q97"/>
    </row>
    <row r="98" spans="15:17" ht="12" customHeight="1">
      <c r="O98"/>
      <c r="Q98"/>
    </row>
    <row r="99" spans="15:17" ht="12" customHeight="1">
      <c r="O99"/>
      <c r="Q99"/>
    </row>
    <row r="100" spans="15:17" ht="12" customHeight="1">
      <c r="O100"/>
      <c r="Q100"/>
    </row>
    <row r="101" spans="15:17" ht="12" customHeight="1">
      <c r="O101"/>
      <c r="Q101"/>
    </row>
    <row r="102" spans="15:17" ht="24.75" customHeight="1">
      <c r="O102"/>
      <c r="Q102"/>
    </row>
    <row r="103" spans="15:17" ht="24.75" customHeight="1">
      <c r="O103"/>
      <c r="Q103"/>
    </row>
    <row r="104" ht="10.5" customHeight="1"/>
    <row r="105" ht="13.5" customHeight="1"/>
    <row r="106" spans="15:17" ht="24.75" customHeight="1">
      <c r="O106"/>
      <c r="Q106"/>
    </row>
    <row r="107" spans="15:17" ht="24.75" customHeight="1">
      <c r="O107"/>
      <c r="Q107"/>
    </row>
    <row r="108" spans="15:17" ht="24.75" customHeight="1">
      <c r="O108"/>
      <c r="Q108"/>
    </row>
    <row r="109" spans="15:17" ht="24.75" customHeight="1">
      <c r="O109"/>
      <c r="Q109"/>
    </row>
    <row r="110" spans="15:17" ht="10.5" customHeight="1">
      <c r="O110"/>
      <c r="Q110"/>
    </row>
    <row r="111" spans="15:17" ht="15" customHeight="1">
      <c r="O111"/>
      <c r="Q111"/>
    </row>
    <row r="112" spans="15:17" ht="24.75" customHeight="1">
      <c r="O112"/>
      <c r="Q112"/>
    </row>
    <row r="113" spans="15:17" ht="24.75" customHeight="1">
      <c r="O113"/>
      <c r="Q113"/>
    </row>
    <row r="114" spans="15:17" ht="24.75" customHeight="1">
      <c r="O114"/>
      <c r="Q114"/>
    </row>
    <row r="115" spans="15:17" ht="24.75" customHeight="1">
      <c r="O115"/>
      <c r="Q115"/>
    </row>
    <row r="116" spans="15:17" ht="10.5" customHeight="1">
      <c r="O116"/>
      <c r="Q116"/>
    </row>
    <row r="117" spans="15:17" ht="15" customHeight="1">
      <c r="O117"/>
      <c r="Q117"/>
    </row>
    <row r="118" spans="15:17" ht="24.75" customHeight="1">
      <c r="O118"/>
      <c r="Q118"/>
    </row>
    <row r="119" spans="15:17" ht="24.75" customHeight="1">
      <c r="O119"/>
      <c r="Q119"/>
    </row>
    <row r="120" spans="15:17" ht="24.75" customHeight="1">
      <c r="O120"/>
      <c r="Q120"/>
    </row>
    <row r="121" spans="15:17" ht="24.75" customHeight="1">
      <c r="O121"/>
      <c r="Q121"/>
    </row>
    <row r="122" spans="15:17" ht="24.75" customHeight="1">
      <c r="O122"/>
      <c r="Q122"/>
    </row>
    <row r="123" spans="15:17" ht="9" customHeight="1">
      <c r="O123"/>
      <c r="Q123"/>
    </row>
    <row r="124" spans="15:17" ht="10.5" customHeight="1">
      <c r="O124"/>
      <c r="Q124"/>
    </row>
    <row r="125" spans="15:17" ht="10.5" customHeight="1">
      <c r="O125"/>
      <c r="Q125"/>
    </row>
    <row r="126" spans="15:34" ht="10.5" customHeight="1">
      <c r="O126"/>
      <c r="Q126"/>
      <c r="AH126" s="29"/>
    </row>
    <row r="127" spans="15:17" ht="10.5" customHeight="1">
      <c r="O127"/>
      <c r="Q127"/>
    </row>
    <row r="128" spans="15:17" ht="10.5" customHeight="1">
      <c r="O128"/>
      <c r="Q128"/>
    </row>
    <row r="129" spans="15:17" ht="10.5" customHeight="1">
      <c r="O129"/>
      <c r="Q129"/>
    </row>
    <row r="130" spans="15:17" ht="10.5" customHeight="1">
      <c r="O130"/>
      <c r="Q130"/>
    </row>
    <row r="131" spans="15:34" ht="10.5" customHeight="1">
      <c r="O131"/>
      <c r="Q131"/>
      <c r="AH131" s="29"/>
    </row>
    <row r="132" spans="15:17" ht="10.5" customHeight="1">
      <c r="O132"/>
      <c r="Q132"/>
    </row>
    <row r="133" spans="15:17" ht="10.5" customHeight="1">
      <c r="O133"/>
      <c r="Q133"/>
    </row>
    <row r="134" spans="15:34" ht="10.5" customHeight="1">
      <c r="O134"/>
      <c r="Q134"/>
      <c r="AH134" s="29"/>
    </row>
    <row r="135" spans="15:17" ht="10.5" customHeight="1">
      <c r="O135"/>
      <c r="Q135"/>
    </row>
    <row r="136" spans="15:17" ht="10.5" customHeight="1">
      <c r="O136"/>
      <c r="Q136"/>
    </row>
    <row r="137" spans="15:17" ht="10.5" customHeight="1">
      <c r="O137"/>
      <c r="Q137"/>
    </row>
    <row r="138" spans="1:33" s="20" customFormat="1" ht="10.5" customHeight="1">
      <c r="A138"/>
      <c r="B138"/>
      <c r="C138"/>
      <c r="D138"/>
      <c r="E138"/>
      <c r="F138"/>
      <c r="G138"/>
      <c r="H138"/>
      <c r="I138"/>
      <c r="J138"/>
      <c r="K138"/>
      <c r="L138"/>
      <c r="M138"/>
      <c r="N138"/>
      <c r="O138"/>
      <c r="P138"/>
      <c r="Q138"/>
      <c r="R138"/>
      <c r="S138"/>
      <c r="T138"/>
      <c r="U138"/>
      <c r="V138"/>
      <c r="W138"/>
      <c r="X138"/>
      <c r="Y138"/>
      <c r="Z138"/>
      <c r="AA138"/>
      <c r="AB138"/>
      <c r="AC138"/>
      <c r="AD138"/>
      <c r="AE138"/>
      <c r="AF138"/>
      <c r="AG138"/>
    </row>
    <row r="139" spans="1:34" s="20" customFormat="1" ht="10.5" customHeight="1">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s="76"/>
    </row>
    <row r="140" spans="1:33" s="20" customFormat="1" ht="10.5" customHeight="1">
      <c r="A140"/>
      <c r="B140"/>
      <c r="C140"/>
      <c r="D140"/>
      <c r="E140"/>
      <c r="F140"/>
      <c r="G140"/>
      <c r="H140"/>
      <c r="I140"/>
      <c r="J140"/>
      <c r="K140"/>
      <c r="L140"/>
      <c r="M140"/>
      <c r="N140"/>
      <c r="O140"/>
      <c r="P140"/>
      <c r="Q140"/>
      <c r="R140"/>
      <c r="S140"/>
      <c r="T140"/>
      <c r="U140"/>
      <c r="V140"/>
      <c r="W140"/>
      <c r="X140"/>
      <c r="Y140"/>
      <c r="Z140"/>
      <c r="AA140"/>
      <c r="AB140"/>
      <c r="AC140"/>
      <c r="AD140"/>
      <c r="AE140"/>
      <c r="AF140"/>
      <c r="AG140"/>
    </row>
    <row r="141" spans="15:17" ht="10.5" customHeight="1">
      <c r="O141"/>
      <c r="Q141"/>
    </row>
    <row r="142" spans="15:34" ht="10.5" customHeight="1">
      <c r="O142"/>
      <c r="Q142"/>
      <c r="AH142" s="29"/>
    </row>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2" customHeight="1"/>
    <row r="158" ht="10.5" customHeight="1"/>
    <row r="159" ht="10.5" customHeight="1"/>
    <row r="160" ht="10.5" customHeight="1"/>
    <row r="161" ht="10.5" customHeight="1"/>
    <row r="162" ht="10.5" customHeight="1"/>
    <row r="163" ht="10.5" customHeight="1"/>
    <row r="164" ht="10.5" customHeight="1"/>
    <row r="174" ht="12"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sheetData>
  <mergeCells count="296">
    <mergeCell ref="AP55:AQ55"/>
    <mergeCell ref="AR55:AS55"/>
    <mergeCell ref="AT55:AW55"/>
    <mergeCell ref="H54:J54"/>
    <mergeCell ref="Q54:S54"/>
    <mergeCell ref="T54:V54"/>
    <mergeCell ref="Z54:AA54"/>
    <mergeCell ref="K55:M55"/>
    <mergeCell ref="Q55:S55"/>
    <mergeCell ref="T55:V55"/>
    <mergeCell ref="AP54:AQ54"/>
    <mergeCell ref="AR54:AS54"/>
    <mergeCell ref="AT54:AW54"/>
    <mergeCell ref="AL50:AM50"/>
    <mergeCell ref="AN50:AQ50"/>
    <mergeCell ref="AO51:AP51"/>
    <mergeCell ref="AR52:AU52"/>
    <mergeCell ref="AP53:AQ53"/>
    <mergeCell ref="AR53:AS53"/>
    <mergeCell ref="AT53:AW53"/>
    <mergeCell ref="C48:D48"/>
    <mergeCell ref="T52:V52"/>
    <mergeCell ref="E53:G53"/>
    <mergeCell ref="Q53:S53"/>
    <mergeCell ref="T53:V53"/>
    <mergeCell ref="AK48:AL48"/>
    <mergeCell ref="E49:G49"/>
    <mergeCell ref="Q49:S49"/>
    <mergeCell ref="T49:V49"/>
    <mergeCell ref="E48:G48"/>
    <mergeCell ref="T48:V48"/>
    <mergeCell ref="AB50:AE50"/>
    <mergeCell ref="H48:J48"/>
    <mergeCell ref="K48:M48"/>
    <mergeCell ref="N48:P48"/>
    <mergeCell ref="Q48:S48"/>
    <mergeCell ref="AB49:AE49"/>
    <mergeCell ref="H50:J50"/>
    <mergeCell ref="Q50:S50"/>
    <mergeCell ref="T50:V50"/>
    <mergeCell ref="Z50:AA50"/>
    <mergeCell ref="AJ47:AM47"/>
    <mergeCell ref="C44:D44"/>
    <mergeCell ref="Q45:S45"/>
    <mergeCell ref="T45:V45"/>
    <mergeCell ref="K47:M47"/>
    <mergeCell ref="Q47:S47"/>
    <mergeCell ref="T47:V47"/>
    <mergeCell ref="AH47:AI47"/>
    <mergeCell ref="AB45:AE45"/>
    <mergeCell ref="AB41:AE41"/>
    <mergeCell ref="H46:J46"/>
    <mergeCell ref="Q46:S46"/>
    <mergeCell ref="T46:V46"/>
    <mergeCell ref="Z46:AA46"/>
    <mergeCell ref="Z42:AA42"/>
    <mergeCell ref="T41:V41"/>
    <mergeCell ref="H42:J42"/>
    <mergeCell ref="Q42:S42"/>
    <mergeCell ref="T42:V42"/>
    <mergeCell ref="AP43:AQ43"/>
    <mergeCell ref="AR43:AU43"/>
    <mergeCell ref="C40:D40"/>
    <mergeCell ref="E44:G44"/>
    <mergeCell ref="H44:J44"/>
    <mergeCell ref="K44:M44"/>
    <mergeCell ref="N44:P44"/>
    <mergeCell ref="Q44:S44"/>
    <mergeCell ref="T44:V44"/>
    <mergeCell ref="AS44:AT44"/>
    <mergeCell ref="AH39:AI39"/>
    <mergeCell ref="AJ39:AM39"/>
    <mergeCell ref="C36:D36"/>
    <mergeCell ref="AK40:AL40"/>
    <mergeCell ref="AB37:AE37"/>
    <mergeCell ref="E37:G37"/>
    <mergeCell ref="T36:V36"/>
    <mergeCell ref="Q37:S37"/>
    <mergeCell ref="T37:V37"/>
    <mergeCell ref="Z38:AA38"/>
    <mergeCell ref="AO37:AP37"/>
    <mergeCell ref="H34:J34"/>
    <mergeCell ref="Q34:S34"/>
    <mergeCell ref="T34:V34"/>
    <mergeCell ref="K35:M35"/>
    <mergeCell ref="Q35:S35"/>
    <mergeCell ref="T35:V35"/>
    <mergeCell ref="AN36:AQ36"/>
    <mergeCell ref="H36:J36"/>
    <mergeCell ref="K36:M36"/>
    <mergeCell ref="AB38:AE38"/>
    <mergeCell ref="Q36:S36"/>
    <mergeCell ref="T32:V32"/>
    <mergeCell ref="AL36:AM36"/>
    <mergeCell ref="E33:G33"/>
    <mergeCell ref="Q33:S33"/>
    <mergeCell ref="T33:V33"/>
    <mergeCell ref="AB33:AE33"/>
    <mergeCell ref="N36:P36"/>
    <mergeCell ref="AO31:AP31"/>
    <mergeCell ref="AS31:AT31"/>
    <mergeCell ref="Z34:AA34"/>
    <mergeCell ref="AB34:AE34"/>
    <mergeCell ref="N32:P32"/>
    <mergeCell ref="Q32:S32"/>
    <mergeCell ref="AG31:AH31"/>
    <mergeCell ref="AK31:AL31"/>
    <mergeCell ref="C32:D32"/>
    <mergeCell ref="E32:G32"/>
    <mergeCell ref="H32:J32"/>
    <mergeCell ref="K32:M32"/>
    <mergeCell ref="C24:D24"/>
    <mergeCell ref="E24:G24"/>
    <mergeCell ref="H24:J24"/>
    <mergeCell ref="K24:M24"/>
    <mergeCell ref="E25:G25"/>
    <mergeCell ref="T27:V27"/>
    <mergeCell ref="AP28:AQ28"/>
    <mergeCell ref="AR28:AS28"/>
    <mergeCell ref="AT28:AW28"/>
    <mergeCell ref="B30:D30"/>
    <mergeCell ref="E30:Y30"/>
    <mergeCell ref="Z30:AU30"/>
    <mergeCell ref="AT27:AW27"/>
    <mergeCell ref="Q23:S23"/>
    <mergeCell ref="AR25:AU25"/>
    <mergeCell ref="Q24:S24"/>
    <mergeCell ref="T24:V24"/>
    <mergeCell ref="T25:V25"/>
    <mergeCell ref="AT26:AW26"/>
    <mergeCell ref="T23:V23"/>
    <mergeCell ref="AP27:AQ27"/>
    <mergeCell ref="AR27:AS27"/>
    <mergeCell ref="H22:J22"/>
    <mergeCell ref="T22:V22"/>
    <mergeCell ref="AP26:AQ26"/>
    <mergeCell ref="AR26:AS26"/>
    <mergeCell ref="Q22:S22"/>
    <mergeCell ref="AB24:AE24"/>
    <mergeCell ref="Z25:AA25"/>
    <mergeCell ref="AB25:AE25"/>
    <mergeCell ref="N24:P24"/>
    <mergeCell ref="K23:M23"/>
    <mergeCell ref="AB20:AE20"/>
    <mergeCell ref="E21:G21"/>
    <mergeCell ref="T21:V21"/>
    <mergeCell ref="Z21:AA21"/>
    <mergeCell ref="AB21:AE21"/>
    <mergeCell ref="Q21:S21"/>
    <mergeCell ref="N20:P20"/>
    <mergeCell ref="Q20:S20"/>
    <mergeCell ref="H18:J18"/>
    <mergeCell ref="Q18:S18"/>
    <mergeCell ref="T18:V18"/>
    <mergeCell ref="C20:D20"/>
    <mergeCell ref="E20:G20"/>
    <mergeCell ref="H20:J20"/>
    <mergeCell ref="K20:M20"/>
    <mergeCell ref="T20:V20"/>
    <mergeCell ref="AJ18:AM18"/>
    <mergeCell ref="K19:M19"/>
    <mergeCell ref="Q19:S19"/>
    <mergeCell ref="T19:V19"/>
    <mergeCell ref="AK19:AL19"/>
    <mergeCell ref="AH18:AI18"/>
    <mergeCell ref="T16:V16"/>
    <mergeCell ref="AB16:AE16"/>
    <mergeCell ref="E17:G17"/>
    <mergeCell ref="Q17:S17"/>
    <mergeCell ref="T17:V17"/>
    <mergeCell ref="Z17:AA17"/>
    <mergeCell ref="AB17:AE17"/>
    <mergeCell ref="N16:P16"/>
    <mergeCell ref="Q16:S16"/>
    <mergeCell ref="C16:D16"/>
    <mergeCell ref="E16:G16"/>
    <mergeCell ref="H16:J16"/>
    <mergeCell ref="K16:M16"/>
    <mergeCell ref="AP14:AQ14"/>
    <mergeCell ref="AB13:AE13"/>
    <mergeCell ref="AS15:AT15"/>
    <mergeCell ref="H14:J14"/>
    <mergeCell ref="Q14:S14"/>
    <mergeCell ref="T14:V14"/>
    <mergeCell ref="K15:M15"/>
    <mergeCell ref="Q15:S15"/>
    <mergeCell ref="T15:V15"/>
    <mergeCell ref="AR14:AU14"/>
    <mergeCell ref="E13:G13"/>
    <mergeCell ref="Q13:S13"/>
    <mergeCell ref="T13:V13"/>
    <mergeCell ref="Z13:AA13"/>
    <mergeCell ref="H12:J12"/>
    <mergeCell ref="K12:M12"/>
    <mergeCell ref="AJ10:AM10"/>
    <mergeCell ref="K11:M11"/>
    <mergeCell ref="Q11:S11"/>
    <mergeCell ref="T11:V11"/>
    <mergeCell ref="AK11:AL11"/>
    <mergeCell ref="Q12:S12"/>
    <mergeCell ref="T12:V12"/>
    <mergeCell ref="AB12:AE12"/>
    <mergeCell ref="Z9:AA9"/>
    <mergeCell ref="AB9:AE9"/>
    <mergeCell ref="AH10:AI10"/>
    <mergeCell ref="H10:J10"/>
    <mergeCell ref="Q10:S10"/>
    <mergeCell ref="T10:V10"/>
    <mergeCell ref="Q9:S9"/>
    <mergeCell ref="T9:V9"/>
    <mergeCell ref="AL7:AM7"/>
    <mergeCell ref="AN7:AQ7"/>
    <mergeCell ref="E8:G8"/>
    <mergeCell ref="H8:J8"/>
    <mergeCell ref="K8:M8"/>
    <mergeCell ref="N8:P8"/>
    <mergeCell ref="H6:J6"/>
    <mergeCell ref="Q6:S6"/>
    <mergeCell ref="T6:V6"/>
    <mergeCell ref="AO8:AP8"/>
    <mergeCell ref="K7:M7"/>
    <mergeCell ref="Q7:S7"/>
    <mergeCell ref="T7:V7"/>
    <mergeCell ref="T8:V8"/>
    <mergeCell ref="Q8:S8"/>
    <mergeCell ref="AB8:AE8"/>
    <mergeCell ref="AB4:AE4"/>
    <mergeCell ref="E5:G5"/>
    <mergeCell ref="Q5:S5"/>
    <mergeCell ref="T5:V5"/>
    <mergeCell ref="Z5:AA5"/>
    <mergeCell ref="AB5:AE5"/>
    <mergeCell ref="N4:P4"/>
    <mergeCell ref="Z2:AU2"/>
    <mergeCell ref="AG3:AH3"/>
    <mergeCell ref="AK3:AL3"/>
    <mergeCell ref="AO3:AP3"/>
    <mergeCell ref="AS3:AT3"/>
    <mergeCell ref="B2:D2"/>
    <mergeCell ref="E2:Y2"/>
    <mergeCell ref="Q4:S4"/>
    <mergeCell ref="T4:V4"/>
    <mergeCell ref="C4:D4"/>
    <mergeCell ref="E4:G4"/>
    <mergeCell ref="H4:J4"/>
    <mergeCell ref="K4:M4"/>
    <mergeCell ref="C8:D8"/>
    <mergeCell ref="T28:V28"/>
    <mergeCell ref="W28:Y28"/>
    <mergeCell ref="H26:J26"/>
    <mergeCell ref="T26:V26"/>
    <mergeCell ref="K27:M27"/>
    <mergeCell ref="N12:P12"/>
    <mergeCell ref="E9:G9"/>
    <mergeCell ref="C12:D12"/>
    <mergeCell ref="E12:G12"/>
    <mergeCell ref="AL21:AM21"/>
    <mergeCell ref="AN21:AQ21"/>
    <mergeCell ref="AO22:AP22"/>
    <mergeCell ref="C52:D52"/>
    <mergeCell ref="W24:Y24"/>
    <mergeCell ref="W25:Y25"/>
    <mergeCell ref="W26:Y26"/>
    <mergeCell ref="W27:Y27"/>
    <mergeCell ref="N28:P28"/>
    <mergeCell ref="E36:G36"/>
    <mergeCell ref="H38:J38"/>
    <mergeCell ref="Q38:S38"/>
    <mergeCell ref="T38:V38"/>
    <mergeCell ref="K39:M39"/>
    <mergeCell ref="Q39:S39"/>
    <mergeCell ref="T39:V39"/>
    <mergeCell ref="E40:G40"/>
    <mergeCell ref="H40:J40"/>
    <mergeCell ref="K40:M40"/>
    <mergeCell ref="N40:P40"/>
    <mergeCell ref="Q40:S40"/>
    <mergeCell ref="T40:V40"/>
    <mergeCell ref="E52:G52"/>
    <mergeCell ref="H52:J52"/>
    <mergeCell ref="K52:M52"/>
    <mergeCell ref="N52:P52"/>
    <mergeCell ref="Q52:S52"/>
    <mergeCell ref="E41:G41"/>
    <mergeCell ref="Q41:S41"/>
    <mergeCell ref="K43:M43"/>
    <mergeCell ref="Q43:S43"/>
    <mergeCell ref="E45:G45"/>
    <mergeCell ref="AB42:AE42"/>
    <mergeCell ref="AB46:AE46"/>
    <mergeCell ref="T43:V43"/>
    <mergeCell ref="AB54:AE54"/>
    <mergeCell ref="K51:M51"/>
    <mergeCell ref="Q51:S51"/>
    <mergeCell ref="T51:V51"/>
    <mergeCell ref="AB53:AE53"/>
  </mergeCells>
  <printOptions/>
  <pageMargins left="0.59" right="0.2" top="0.2" bottom="0.2" header="0.51" footer="0.51"/>
  <pageSetup horizontalDpi="300" verticalDpi="300" orientation="portrait" paperSize="9" scale="56" r:id="rId1"/>
  <rowBreaks count="4" manualBreakCount="4">
    <brk id="57" max="255" man="1"/>
    <brk id="103" max="255" man="1"/>
    <brk id="167" max="255" man="1"/>
    <brk id="213" max="255" man="1"/>
  </rowBreaks>
</worksheet>
</file>

<file path=xl/worksheets/sheet7.xml><?xml version="1.0" encoding="utf-8"?>
<worksheet xmlns="http://schemas.openxmlformats.org/spreadsheetml/2006/main" xmlns:r="http://schemas.openxmlformats.org/officeDocument/2006/relationships">
  <dimension ref="A1:BG144"/>
  <sheetViews>
    <sheetView workbookViewId="0" topLeftCell="A1">
      <selection activeCell="A1" sqref="A1"/>
    </sheetView>
  </sheetViews>
  <sheetFormatPr defaultColWidth="9.00390625" defaultRowHeight="14.25"/>
  <cols>
    <col min="1" max="1" width="2.625" style="0" customWidth="1"/>
    <col min="2" max="2" width="3.875" style="0" customWidth="1"/>
    <col min="3" max="4" width="14.625" style="0" customWidth="1"/>
    <col min="5" max="14" width="2.00390625" style="0" customWidth="1"/>
    <col min="15" max="15" width="2.00390625" style="20" customWidth="1"/>
    <col min="16" max="16" width="2.00390625" style="0" customWidth="1"/>
    <col min="17" max="17" width="2.00390625" style="20" customWidth="1"/>
    <col min="18" max="50" width="2.00390625" style="0" customWidth="1"/>
    <col min="51" max="58" width="1.4921875" style="0" customWidth="1"/>
  </cols>
  <sheetData>
    <row r="1" spans="2:14" ht="24.75" customHeight="1">
      <c r="B1" s="77"/>
      <c r="C1" s="77"/>
      <c r="D1" s="77"/>
      <c r="E1" s="77"/>
      <c r="F1" s="77"/>
      <c r="G1" s="77"/>
      <c r="H1" s="77"/>
      <c r="I1" s="77"/>
      <c r="J1" s="77"/>
      <c r="K1" s="77"/>
      <c r="L1" s="77"/>
      <c r="M1" s="77"/>
      <c r="N1" s="77"/>
    </row>
    <row r="2" spans="2:50" ht="24.75" customHeight="1">
      <c r="B2" s="251" t="s">
        <v>502</v>
      </c>
      <c r="C2" s="252"/>
      <c r="D2" s="253"/>
      <c r="E2" s="254" t="s">
        <v>556</v>
      </c>
      <c r="F2" s="255"/>
      <c r="G2" s="255"/>
      <c r="H2" s="255"/>
      <c r="I2" s="255"/>
      <c r="J2" s="255"/>
      <c r="K2" s="255"/>
      <c r="L2" s="255"/>
      <c r="M2" s="255"/>
      <c r="N2" s="255"/>
      <c r="O2" s="255"/>
      <c r="P2" s="255"/>
      <c r="Q2" s="255"/>
      <c r="R2" s="255"/>
      <c r="S2" s="255"/>
      <c r="T2" s="255"/>
      <c r="U2" s="255"/>
      <c r="V2" s="255"/>
      <c r="W2" s="255"/>
      <c r="X2" s="255"/>
      <c r="Y2" s="256"/>
      <c r="Z2" s="257" t="s">
        <v>557</v>
      </c>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9"/>
    </row>
    <row r="3" spans="2:34" ht="24.75" customHeight="1">
      <c r="B3" s="78"/>
      <c r="C3" s="73"/>
      <c r="D3" s="75"/>
      <c r="E3" s="22"/>
      <c r="F3" s="11"/>
      <c r="G3" s="11"/>
      <c r="H3" s="11"/>
      <c r="I3" s="11"/>
      <c r="J3" s="11"/>
      <c r="K3" s="11"/>
      <c r="L3" s="11"/>
      <c r="M3" s="11"/>
      <c r="N3" s="11"/>
      <c r="O3" s="11"/>
      <c r="P3" s="11"/>
      <c r="Q3" s="11"/>
      <c r="R3" s="11"/>
      <c r="S3" s="11"/>
      <c r="T3" s="11"/>
      <c r="U3" s="11"/>
      <c r="V3" s="11"/>
      <c r="W3" s="11"/>
      <c r="X3" s="11"/>
      <c r="Y3" s="11"/>
      <c r="Z3" s="11"/>
      <c r="AA3" s="11"/>
      <c r="AB3" s="11"/>
      <c r="AC3" s="11"/>
      <c r="AD3" s="11"/>
      <c r="AE3" s="11"/>
      <c r="AH3" s="29"/>
    </row>
    <row r="4" spans="2:49" ht="24.75" customHeight="1">
      <c r="B4" s="19" t="s">
        <v>539</v>
      </c>
      <c r="C4" s="240" t="s">
        <v>421</v>
      </c>
      <c r="D4" s="240"/>
      <c r="E4" s="240">
        <v>1</v>
      </c>
      <c r="F4" s="240"/>
      <c r="G4" s="240"/>
      <c r="H4" s="240">
        <v>2</v>
      </c>
      <c r="I4" s="240"/>
      <c r="J4" s="240"/>
      <c r="K4" s="240">
        <v>3</v>
      </c>
      <c r="L4" s="240"/>
      <c r="M4" s="240"/>
      <c r="N4" s="240" t="s">
        <v>540</v>
      </c>
      <c r="O4" s="240"/>
      <c r="P4" s="240"/>
      <c r="Q4" s="241" t="s">
        <v>541</v>
      </c>
      <c r="R4" s="241"/>
      <c r="S4" s="241"/>
      <c r="T4" s="240" t="s">
        <v>542</v>
      </c>
      <c r="U4" s="240"/>
      <c r="V4" s="240"/>
      <c r="AG4" s="260" t="s">
        <v>536</v>
      </c>
      <c r="AH4" s="260"/>
      <c r="AI4" s="24"/>
      <c r="AK4" s="260" t="s">
        <v>538</v>
      </c>
      <c r="AL4" s="260"/>
      <c r="AM4" s="24"/>
      <c r="AO4" s="260" t="s">
        <v>473</v>
      </c>
      <c r="AP4" s="260"/>
      <c r="AQ4" s="24"/>
      <c r="AR4" s="260"/>
      <c r="AS4" s="260"/>
      <c r="AT4" s="24"/>
      <c r="AU4" s="29"/>
      <c r="AV4" s="295"/>
      <c r="AW4" s="295"/>
    </row>
    <row r="5" spans="2:40" ht="24.75" customHeight="1">
      <c r="B5" s="30" t="s">
        <v>544</v>
      </c>
      <c r="C5" s="183" t="s">
        <v>227</v>
      </c>
      <c r="D5" s="184" t="s">
        <v>277</v>
      </c>
      <c r="E5" s="250"/>
      <c r="F5" s="250"/>
      <c r="G5" s="250"/>
      <c r="H5" s="31" t="s">
        <v>271</v>
      </c>
      <c r="I5" s="32"/>
      <c r="J5" s="33"/>
      <c r="K5" s="34" t="s">
        <v>271</v>
      </c>
      <c r="L5" s="32"/>
      <c r="M5" s="33"/>
      <c r="N5" s="35" t="s">
        <v>271</v>
      </c>
      <c r="O5" s="36" t="s">
        <v>545</v>
      </c>
      <c r="P5" s="37" t="s">
        <v>271</v>
      </c>
      <c r="Q5" s="246" t="s">
        <v>271</v>
      </c>
      <c r="R5" s="246"/>
      <c r="S5" s="246"/>
      <c r="T5" s="208" t="s">
        <v>271</v>
      </c>
      <c r="U5" s="208"/>
      <c r="V5" s="208"/>
      <c r="AB5" s="203" t="s">
        <v>543</v>
      </c>
      <c r="AC5" s="203"/>
      <c r="AD5" s="203"/>
      <c r="AE5" s="203"/>
      <c r="AF5" s="28"/>
      <c r="AG5" s="28"/>
      <c r="AH5" s="28"/>
      <c r="AI5" s="28"/>
      <c r="AJ5" s="28"/>
      <c r="AK5" s="28"/>
      <c r="AL5" s="28"/>
      <c r="AM5" s="28"/>
      <c r="AN5" s="79"/>
    </row>
    <row r="6" spans="2:39" ht="24.75" customHeight="1">
      <c r="B6" s="21" t="s">
        <v>384</v>
      </c>
      <c r="C6" s="183" t="s">
        <v>228</v>
      </c>
      <c r="D6" s="184" t="s">
        <v>275</v>
      </c>
      <c r="E6" s="39" t="s">
        <v>271</v>
      </c>
      <c r="F6" s="40" t="s">
        <v>271</v>
      </c>
      <c r="G6" s="40" t="s">
        <v>271</v>
      </c>
      <c r="H6" s="206"/>
      <c r="I6" s="206"/>
      <c r="J6" s="206"/>
      <c r="K6" s="41" t="s">
        <v>271</v>
      </c>
      <c r="L6" s="42"/>
      <c r="M6" s="43"/>
      <c r="N6" s="44" t="s">
        <v>271</v>
      </c>
      <c r="O6" s="36" t="s">
        <v>545</v>
      </c>
      <c r="P6" s="45" t="s">
        <v>271</v>
      </c>
      <c r="Q6" s="246" t="s">
        <v>271</v>
      </c>
      <c r="R6" s="246"/>
      <c r="S6" s="246"/>
      <c r="T6" s="208" t="s">
        <v>271</v>
      </c>
      <c r="U6" s="208"/>
      <c r="V6" s="208"/>
      <c r="Z6" s="248"/>
      <c r="AA6" s="248"/>
      <c r="AB6" s="202" t="s">
        <v>271</v>
      </c>
      <c r="AC6" s="202" t="e">
        <v>#N/A</v>
      </c>
      <c r="AD6" s="202" t="e">
        <v>#N/A</v>
      </c>
      <c r="AE6" s="202" t="e">
        <v>#N/A</v>
      </c>
      <c r="AM6" s="48"/>
    </row>
    <row r="7" spans="2:39" ht="24.75" customHeight="1">
      <c r="B7" s="21" t="s">
        <v>386</v>
      </c>
      <c r="C7" s="183" t="s">
        <v>229</v>
      </c>
      <c r="D7" s="184" t="s">
        <v>128</v>
      </c>
      <c r="E7" s="41" t="s">
        <v>271</v>
      </c>
      <c r="F7" s="49" t="s">
        <v>271</v>
      </c>
      <c r="G7" s="45" t="s">
        <v>271</v>
      </c>
      <c r="H7" s="41" t="s">
        <v>271</v>
      </c>
      <c r="I7" s="49" t="s">
        <v>271</v>
      </c>
      <c r="J7" s="45" t="s">
        <v>271</v>
      </c>
      <c r="K7" s="206"/>
      <c r="L7" s="206"/>
      <c r="M7" s="206"/>
      <c r="N7" s="44" t="s">
        <v>271</v>
      </c>
      <c r="O7" s="50" t="s">
        <v>545</v>
      </c>
      <c r="P7" s="45" t="s">
        <v>271</v>
      </c>
      <c r="Q7" s="246" t="s">
        <v>271</v>
      </c>
      <c r="R7" s="246"/>
      <c r="S7" s="246"/>
      <c r="T7" s="208" t="s">
        <v>271</v>
      </c>
      <c r="U7" s="208"/>
      <c r="V7" s="208"/>
      <c r="AM7" s="46"/>
    </row>
    <row r="8" spans="2:43" ht="24.75" customHeight="1">
      <c r="B8" s="19" t="s">
        <v>539</v>
      </c>
      <c r="C8" s="240" t="s">
        <v>415</v>
      </c>
      <c r="D8" s="240"/>
      <c r="E8" s="240">
        <v>1</v>
      </c>
      <c r="F8" s="240"/>
      <c r="G8" s="240"/>
      <c r="H8" s="240">
        <v>2</v>
      </c>
      <c r="I8" s="240"/>
      <c r="J8" s="240"/>
      <c r="K8" s="240">
        <v>3</v>
      </c>
      <c r="L8" s="240"/>
      <c r="M8" s="240"/>
      <c r="N8" s="240" t="s">
        <v>540</v>
      </c>
      <c r="O8" s="240"/>
      <c r="P8" s="240"/>
      <c r="Q8" s="241" t="s">
        <v>541</v>
      </c>
      <c r="R8" s="241"/>
      <c r="S8" s="241"/>
      <c r="T8" s="240" t="s">
        <v>542</v>
      </c>
      <c r="U8" s="240"/>
      <c r="V8" s="240"/>
      <c r="AL8" s="209"/>
      <c r="AM8" s="209"/>
      <c r="AN8" s="202" t="s">
        <v>271</v>
      </c>
      <c r="AO8" s="202" t="e">
        <v>#N/A</v>
      </c>
      <c r="AP8" s="202" t="e">
        <v>#N/A</v>
      </c>
      <c r="AQ8" s="202" t="e">
        <v>#N/A</v>
      </c>
    </row>
    <row r="9" spans="2:43" ht="24.75" customHeight="1">
      <c r="B9" s="30" t="s">
        <v>482</v>
      </c>
      <c r="C9" s="183" t="s">
        <v>230</v>
      </c>
      <c r="D9" s="184" t="s">
        <v>128</v>
      </c>
      <c r="E9" s="250"/>
      <c r="F9" s="250"/>
      <c r="G9" s="250"/>
      <c r="H9" s="31" t="s">
        <v>271</v>
      </c>
      <c r="I9" s="32"/>
      <c r="J9" s="33"/>
      <c r="K9" s="34" t="s">
        <v>271</v>
      </c>
      <c r="L9" s="32"/>
      <c r="M9" s="33"/>
      <c r="N9" s="35" t="s">
        <v>271</v>
      </c>
      <c r="O9" s="36" t="s">
        <v>545</v>
      </c>
      <c r="P9" s="37" t="s">
        <v>271</v>
      </c>
      <c r="Q9" s="246" t="s">
        <v>271</v>
      </c>
      <c r="R9" s="246"/>
      <c r="S9" s="246"/>
      <c r="T9" s="208" t="s">
        <v>271</v>
      </c>
      <c r="U9" s="208"/>
      <c r="V9" s="208"/>
      <c r="AB9" s="203" t="s">
        <v>484</v>
      </c>
      <c r="AC9" s="203"/>
      <c r="AD9" s="203"/>
      <c r="AE9" s="203"/>
      <c r="AF9" s="27"/>
      <c r="AG9" s="27"/>
      <c r="AH9" s="27"/>
      <c r="AI9" s="27"/>
      <c r="AJ9" s="29"/>
      <c r="AK9" s="29"/>
      <c r="AL9" s="29"/>
      <c r="AM9" s="46"/>
      <c r="AN9" s="47"/>
      <c r="AO9" s="242"/>
      <c r="AP9" s="242"/>
      <c r="AQ9" s="48"/>
    </row>
    <row r="10" spans="2:43" ht="24.75" customHeight="1">
      <c r="B10" s="30" t="s">
        <v>483</v>
      </c>
      <c r="C10" s="183" t="s">
        <v>231</v>
      </c>
      <c r="D10" s="184" t="s">
        <v>551</v>
      </c>
      <c r="E10" s="39" t="s">
        <v>271</v>
      </c>
      <c r="F10" s="40" t="s">
        <v>271</v>
      </c>
      <c r="G10" s="40" t="s">
        <v>271</v>
      </c>
      <c r="H10" s="206"/>
      <c r="I10" s="206"/>
      <c r="J10" s="206"/>
      <c r="K10" s="41" t="s">
        <v>271</v>
      </c>
      <c r="L10" s="42"/>
      <c r="M10" s="43"/>
      <c r="N10" s="44" t="s">
        <v>271</v>
      </c>
      <c r="O10" s="36" t="s">
        <v>545</v>
      </c>
      <c r="P10" s="45" t="s">
        <v>271</v>
      </c>
      <c r="Q10" s="246" t="s">
        <v>271</v>
      </c>
      <c r="R10" s="246"/>
      <c r="S10" s="246"/>
      <c r="T10" s="208" t="s">
        <v>271</v>
      </c>
      <c r="U10" s="208"/>
      <c r="V10" s="208"/>
      <c r="Z10" s="248"/>
      <c r="AA10" s="248"/>
      <c r="AB10" s="202" t="s">
        <v>271</v>
      </c>
      <c r="AC10" s="202" t="e">
        <v>#N/A</v>
      </c>
      <c r="AD10" s="202" t="e">
        <v>#N/A</v>
      </c>
      <c r="AE10" s="202" t="e">
        <v>#N/A</v>
      </c>
      <c r="AI10" s="48"/>
      <c r="AM10" s="46"/>
      <c r="AQ10" s="46"/>
    </row>
    <row r="11" spans="2:43" ht="24.75" customHeight="1">
      <c r="B11" s="30" t="s">
        <v>485</v>
      </c>
      <c r="C11" s="183" t="s">
        <v>232</v>
      </c>
      <c r="D11" s="184" t="s">
        <v>451</v>
      </c>
      <c r="E11" s="41" t="s">
        <v>271</v>
      </c>
      <c r="F11" s="49" t="s">
        <v>271</v>
      </c>
      <c r="G11" s="45" t="s">
        <v>271</v>
      </c>
      <c r="H11" s="41" t="s">
        <v>271</v>
      </c>
      <c r="I11" s="49" t="s">
        <v>271</v>
      </c>
      <c r="J11" s="45" t="s">
        <v>271</v>
      </c>
      <c r="K11" s="206"/>
      <c r="L11" s="206"/>
      <c r="M11" s="206"/>
      <c r="N11" s="44" t="s">
        <v>271</v>
      </c>
      <c r="O11" s="50" t="s">
        <v>545</v>
      </c>
      <c r="P11" s="45" t="s">
        <v>271</v>
      </c>
      <c r="Q11" s="246" t="s">
        <v>271</v>
      </c>
      <c r="R11" s="246"/>
      <c r="S11" s="246"/>
      <c r="T11" s="208" t="s">
        <v>271</v>
      </c>
      <c r="U11" s="208"/>
      <c r="V11" s="208"/>
      <c r="AH11" s="209"/>
      <c r="AI11" s="209"/>
      <c r="AJ11" s="243" t="s">
        <v>271</v>
      </c>
      <c r="AK11" s="244" t="e">
        <v>#N/A</v>
      </c>
      <c r="AL11" s="244" t="e">
        <v>#N/A</v>
      </c>
      <c r="AM11" s="245" t="e">
        <v>#N/A</v>
      </c>
      <c r="AQ11" s="46"/>
    </row>
    <row r="12" spans="2:43" ht="24.75" customHeight="1">
      <c r="B12" s="19" t="s">
        <v>539</v>
      </c>
      <c r="C12" s="240" t="s">
        <v>416</v>
      </c>
      <c r="D12" s="240"/>
      <c r="E12" s="240">
        <v>1</v>
      </c>
      <c r="F12" s="240"/>
      <c r="G12" s="240"/>
      <c r="H12" s="240">
        <v>2</v>
      </c>
      <c r="I12" s="240"/>
      <c r="J12" s="240"/>
      <c r="K12" s="240">
        <v>3</v>
      </c>
      <c r="L12" s="240"/>
      <c r="M12" s="240"/>
      <c r="N12" s="240" t="s">
        <v>540</v>
      </c>
      <c r="O12" s="240"/>
      <c r="P12" s="240"/>
      <c r="Q12" s="241" t="s">
        <v>541</v>
      </c>
      <c r="R12" s="241"/>
      <c r="S12" s="241"/>
      <c r="T12" s="240" t="s">
        <v>542</v>
      </c>
      <c r="U12" s="240"/>
      <c r="V12" s="240"/>
      <c r="AH12" s="29"/>
      <c r="AI12" s="46"/>
      <c r="AJ12" s="47"/>
      <c r="AK12" s="242"/>
      <c r="AL12" s="242"/>
      <c r="AM12" s="62"/>
      <c r="AQ12" s="46"/>
    </row>
    <row r="13" spans="2:43" ht="24.75" customHeight="1">
      <c r="B13" s="30" t="s">
        <v>487</v>
      </c>
      <c r="C13" s="183" t="s">
        <v>412</v>
      </c>
      <c r="D13" s="184" t="s">
        <v>449</v>
      </c>
      <c r="E13" s="250"/>
      <c r="F13" s="250"/>
      <c r="G13" s="250"/>
      <c r="H13" s="31" t="s">
        <v>271</v>
      </c>
      <c r="I13" s="32"/>
      <c r="J13" s="33"/>
      <c r="K13" s="34" t="s">
        <v>271</v>
      </c>
      <c r="L13" s="32"/>
      <c r="M13" s="33"/>
      <c r="N13" s="35" t="s">
        <v>271</v>
      </c>
      <c r="O13" s="36" t="s">
        <v>545</v>
      </c>
      <c r="P13" s="37" t="s">
        <v>271</v>
      </c>
      <c r="Q13" s="246" t="s">
        <v>271</v>
      </c>
      <c r="R13" s="246"/>
      <c r="S13" s="246"/>
      <c r="T13" s="208" t="s">
        <v>271</v>
      </c>
      <c r="U13" s="208"/>
      <c r="V13" s="208"/>
      <c r="AB13" s="203" t="s">
        <v>486</v>
      </c>
      <c r="AC13" s="203"/>
      <c r="AD13" s="203"/>
      <c r="AE13" s="203"/>
      <c r="AF13" s="27"/>
      <c r="AG13" s="27"/>
      <c r="AH13" s="27"/>
      <c r="AI13" s="53"/>
      <c r="AQ13" s="46"/>
    </row>
    <row r="14" spans="2:49" ht="24.75" customHeight="1">
      <c r="B14" s="30" t="s">
        <v>488</v>
      </c>
      <c r="C14" s="183" t="s">
        <v>233</v>
      </c>
      <c r="D14" s="184" t="s">
        <v>400</v>
      </c>
      <c r="E14" s="39" t="s">
        <v>271</v>
      </c>
      <c r="F14" s="40" t="s">
        <v>271</v>
      </c>
      <c r="G14" s="40" t="s">
        <v>271</v>
      </c>
      <c r="H14" s="206"/>
      <c r="I14" s="206"/>
      <c r="J14" s="206"/>
      <c r="K14" s="41" t="s">
        <v>271</v>
      </c>
      <c r="L14" s="42"/>
      <c r="M14" s="43"/>
      <c r="N14" s="44" t="s">
        <v>271</v>
      </c>
      <c r="O14" s="36" t="s">
        <v>545</v>
      </c>
      <c r="P14" s="45" t="s">
        <v>271</v>
      </c>
      <c r="Q14" s="246" t="s">
        <v>271</v>
      </c>
      <c r="R14" s="246"/>
      <c r="S14" s="246"/>
      <c r="T14" s="208" t="s">
        <v>271</v>
      </c>
      <c r="U14" s="208"/>
      <c r="V14" s="208"/>
      <c r="Z14" s="248"/>
      <c r="AA14" s="248"/>
      <c r="AB14" s="202" t="s">
        <v>271</v>
      </c>
      <c r="AC14" s="202" t="e">
        <v>#N/A</v>
      </c>
      <c r="AD14" s="202" t="e">
        <v>#N/A</v>
      </c>
      <c r="AE14" s="202" t="e">
        <v>#N/A</v>
      </c>
      <c r="AP14" s="29"/>
      <c r="AQ14" s="83"/>
      <c r="AW14" s="29"/>
    </row>
    <row r="15" spans="2:47" ht="24.75" customHeight="1">
      <c r="B15" s="30" t="s">
        <v>489</v>
      </c>
      <c r="C15" s="183" t="s">
        <v>234</v>
      </c>
      <c r="D15" s="184" t="s">
        <v>128</v>
      </c>
      <c r="E15" s="41" t="s">
        <v>271</v>
      </c>
      <c r="F15" s="49" t="s">
        <v>271</v>
      </c>
      <c r="G15" s="45" t="s">
        <v>271</v>
      </c>
      <c r="H15" s="41" t="s">
        <v>271</v>
      </c>
      <c r="I15" s="49" t="s">
        <v>271</v>
      </c>
      <c r="J15" s="45" t="s">
        <v>271</v>
      </c>
      <c r="K15" s="206"/>
      <c r="L15" s="206"/>
      <c r="M15" s="206"/>
      <c r="N15" s="44" t="s">
        <v>271</v>
      </c>
      <c r="O15" s="50" t="s">
        <v>545</v>
      </c>
      <c r="P15" s="45" t="s">
        <v>271</v>
      </c>
      <c r="Q15" s="246" t="s">
        <v>271</v>
      </c>
      <c r="R15" s="246"/>
      <c r="S15" s="246"/>
      <c r="T15" s="208" t="s">
        <v>271</v>
      </c>
      <c r="U15" s="208"/>
      <c r="V15" s="208"/>
      <c r="AP15" s="209"/>
      <c r="AQ15" s="282"/>
      <c r="AR15" s="202" t="s">
        <v>271</v>
      </c>
      <c r="AS15" s="202" t="e">
        <v>#N/A</v>
      </c>
      <c r="AT15" s="202" t="e">
        <v>#N/A</v>
      </c>
      <c r="AU15" s="202" t="e">
        <v>#N/A</v>
      </c>
    </row>
    <row r="16" spans="2:59" ht="24.75" customHeight="1">
      <c r="B16" s="19" t="s">
        <v>539</v>
      </c>
      <c r="C16" s="240" t="s">
        <v>422</v>
      </c>
      <c r="D16" s="240"/>
      <c r="E16" s="240">
        <v>1</v>
      </c>
      <c r="F16" s="240"/>
      <c r="G16" s="240"/>
      <c r="H16" s="240">
        <v>2</v>
      </c>
      <c r="I16" s="240"/>
      <c r="J16" s="240"/>
      <c r="K16" s="240">
        <v>3</v>
      </c>
      <c r="L16" s="240"/>
      <c r="M16" s="240"/>
      <c r="N16" s="240" t="s">
        <v>540</v>
      </c>
      <c r="O16" s="240"/>
      <c r="P16" s="240"/>
      <c r="Q16" s="241" t="s">
        <v>541</v>
      </c>
      <c r="R16" s="241"/>
      <c r="S16" s="241"/>
      <c r="T16" s="240" t="s">
        <v>542</v>
      </c>
      <c r="U16" s="240"/>
      <c r="V16" s="240"/>
      <c r="AP16" s="29"/>
      <c r="AQ16" s="46"/>
      <c r="AR16" s="47"/>
      <c r="AS16" s="242"/>
      <c r="AT16" s="242"/>
      <c r="AU16" s="62"/>
      <c r="BG16" s="29"/>
    </row>
    <row r="17" spans="2:49" ht="24.75" customHeight="1">
      <c r="B17" s="30" t="s">
        <v>491</v>
      </c>
      <c r="C17" s="183" t="s">
        <v>235</v>
      </c>
      <c r="D17" s="184" t="s">
        <v>273</v>
      </c>
      <c r="E17" s="250"/>
      <c r="F17" s="250"/>
      <c r="G17" s="250"/>
      <c r="H17" s="31" t="s">
        <v>271</v>
      </c>
      <c r="I17" s="32"/>
      <c r="J17" s="33"/>
      <c r="K17" s="34" t="s">
        <v>271</v>
      </c>
      <c r="L17" s="32"/>
      <c r="M17" s="33"/>
      <c r="N17" s="35" t="s">
        <v>271</v>
      </c>
      <c r="O17" s="36" t="s">
        <v>545</v>
      </c>
      <c r="P17" s="37" t="s">
        <v>271</v>
      </c>
      <c r="Q17" s="246" t="s">
        <v>271</v>
      </c>
      <c r="R17" s="246"/>
      <c r="S17" s="246"/>
      <c r="T17" s="208" t="s">
        <v>271</v>
      </c>
      <c r="U17" s="208"/>
      <c r="V17" s="208"/>
      <c r="AB17" s="203" t="s">
        <v>490</v>
      </c>
      <c r="AC17" s="203"/>
      <c r="AD17" s="203"/>
      <c r="AE17" s="203"/>
      <c r="AF17" s="27"/>
      <c r="AG17" s="27"/>
      <c r="AH17" s="27"/>
      <c r="AI17" s="27"/>
      <c r="AJ17" s="29"/>
      <c r="AK17" s="29"/>
      <c r="AL17" s="29"/>
      <c r="AM17" s="29"/>
      <c r="AQ17" s="83"/>
      <c r="AW17" s="29"/>
    </row>
    <row r="18" spans="2:43" ht="24.75" customHeight="1">
      <c r="B18" s="30" t="s">
        <v>492</v>
      </c>
      <c r="C18" s="183" t="s">
        <v>236</v>
      </c>
      <c r="D18" s="184" t="s">
        <v>106</v>
      </c>
      <c r="E18" s="39" t="s">
        <v>271</v>
      </c>
      <c r="F18" s="40" t="s">
        <v>271</v>
      </c>
      <c r="G18" s="40" t="s">
        <v>271</v>
      </c>
      <c r="H18" s="206"/>
      <c r="I18" s="206"/>
      <c r="J18" s="206"/>
      <c r="K18" s="41" t="s">
        <v>271</v>
      </c>
      <c r="L18" s="42"/>
      <c r="M18" s="43"/>
      <c r="N18" s="44" t="s">
        <v>271</v>
      </c>
      <c r="O18" s="36" t="s">
        <v>545</v>
      </c>
      <c r="P18" s="45" t="s">
        <v>271</v>
      </c>
      <c r="Q18" s="246" t="s">
        <v>271</v>
      </c>
      <c r="R18" s="246"/>
      <c r="S18" s="246"/>
      <c r="T18" s="208" t="s">
        <v>271</v>
      </c>
      <c r="U18" s="208"/>
      <c r="V18" s="208"/>
      <c r="Z18" s="248"/>
      <c r="AA18" s="248"/>
      <c r="AB18" s="202" t="s">
        <v>271</v>
      </c>
      <c r="AC18" s="202" t="e">
        <v>#N/A</v>
      </c>
      <c r="AD18" s="202" t="e">
        <v>#N/A</v>
      </c>
      <c r="AE18" s="202" t="e">
        <v>#N/A</v>
      </c>
      <c r="AI18" s="48"/>
      <c r="AJ18" s="29"/>
      <c r="AK18" s="29"/>
      <c r="AL18" s="29"/>
      <c r="AM18" s="29"/>
      <c r="AQ18" s="83"/>
    </row>
    <row r="19" spans="2:43" ht="24.75" customHeight="1">
      <c r="B19" s="30" t="s">
        <v>493</v>
      </c>
      <c r="C19" s="183" t="s">
        <v>237</v>
      </c>
      <c r="D19" s="184" t="s">
        <v>128</v>
      </c>
      <c r="E19" s="41" t="s">
        <v>271</v>
      </c>
      <c r="F19" s="49" t="s">
        <v>271</v>
      </c>
      <c r="G19" s="45" t="s">
        <v>271</v>
      </c>
      <c r="H19" s="41" t="s">
        <v>271</v>
      </c>
      <c r="I19" s="49" t="s">
        <v>271</v>
      </c>
      <c r="J19" s="45" t="s">
        <v>271</v>
      </c>
      <c r="K19" s="206"/>
      <c r="L19" s="206"/>
      <c r="M19" s="206"/>
      <c r="N19" s="44" t="s">
        <v>271</v>
      </c>
      <c r="O19" s="50" t="s">
        <v>545</v>
      </c>
      <c r="P19" s="45" t="s">
        <v>271</v>
      </c>
      <c r="Q19" s="246" t="s">
        <v>271</v>
      </c>
      <c r="R19" s="246"/>
      <c r="S19" s="246"/>
      <c r="T19" s="208" t="s">
        <v>271</v>
      </c>
      <c r="U19" s="208"/>
      <c r="V19" s="208"/>
      <c r="AH19" s="209"/>
      <c r="AI19" s="209"/>
      <c r="AJ19" s="243" t="s">
        <v>271</v>
      </c>
      <c r="AK19" s="244" t="e">
        <v>#N/A</v>
      </c>
      <c r="AL19" s="244" t="e">
        <v>#N/A</v>
      </c>
      <c r="AM19" s="244" t="e">
        <v>#N/A</v>
      </c>
      <c r="AQ19" s="83"/>
    </row>
    <row r="20" spans="2:43" ht="24.75" customHeight="1">
      <c r="B20" s="19" t="s">
        <v>539</v>
      </c>
      <c r="C20" s="240" t="s">
        <v>423</v>
      </c>
      <c r="D20" s="240"/>
      <c r="E20" s="240">
        <v>1</v>
      </c>
      <c r="F20" s="240"/>
      <c r="G20" s="240"/>
      <c r="H20" s="240">
        <v>2</v>
      </c>
      <c r="I20" s="240"/>
      <c r="J20" s="240"/>
      <c r="K20" s="240">
        <v>3</v>
      </c>
      <c r="L20" s="240"/>
      <c r="M20" s="240"/>
      <c r="N20" s="240" t="s">
        <v>540</v>
      </c>
      <c r="O20" s="240"/>
      <c r="P20" s="240"/>
      <c r="Q20" s="241" t="s">
        <v>541</v>
      </c>
      <c r="R20" s="241"/>
      <c r="S20" s="241"/>
      <c r="T20" s="240" t="s">
        <v>542</v>
      </c>
      <c r="U20" s="240"/>
      <c r="V20" s="240"/>
      <c r="AH20" s="29"/>
      <c r="AI20" s="46"/>
      <c r="AJ20" s="47"/>
      <c r="AK20" s="242"/>
      <c r="AL20" s="242"/>
      <c r="AM20" s="84"/>
      <c r="AQ20" s="83"/>
    </row>
    <row r="21" spans="2:43" ht="24.75" customHeight="1">
      <c r="B21" s="30" t="s">
        <v>494</v>
      </c>
      <c r="C21" s="183" t="s">
        <v>238</v>
      </c>
      <c r="D21" s="184" t="s">
        <v>277</v>
      </c>
      <c r="E21" s="250"/>
      <c r="F21" s="250"/>
      <c r="G21" s="250"/>
      <c r="H21" s="31" t="s">
        <v>271</v>
      </c>
      <c r="I21" s="32"/>
      <c r="J21" s="33"/>
      <c r="K21" s="34" t="s">
        <v>271</v>
      </c>
      <c r="L21" s="32"/>
      <c r="M21" s="33"/>
      <c r="N21" s="35" t="s">
        <v>271</v>
      </c>
      <c r="O21" s="36" t="s">
        <v>545</v>
      </c>
      <c r="P21" s="37" t="s">
        <v>271</v>
      </c>
      <c r="Q21" s="246" t="s">
        <v>271</v>
      </c>
      <c r="R21" s="246"/>
      <c r="S21" s="246"/>
      <c r="T21" s="208" t="s">
        <v>271</v>
      </c>
      <c r="U21" s="208"/>
      <c r="V21" s="208"/>
      <c r="Z21" s="80"/>
      <c r="AB21" s="203" t="s">
        <v>495</v>
      </c>
      <c r="AC21" s="203"/>
      <c r="AD21" s="203"/>
      <c r="AE21" s="203"/>
      <c r="AF21" s="27"/>
      <c r="AG21" s="27"/>
      <c r="AH21" s="27"/>
      <c r="AI21" s="53"/>
      <c r="AM21" s="83"/>
      <c r="AQ21" s="83"/>
    </row>
    <row r="22" spans="2:43" ht="24.75" customHeight="1">
      <c r="B22" s="30" t="s">
        <v>497</v>
      </c>
      <c r="C22" s="183" t="s">
        <v>239</v>
      </c>
      <c r="D22" s="184" t="s">
        <v>128</v>
      </c>
      <c r="E22" s="39" t="s">
        <v>271</v>
      </c>
      <c r="F22" s="40" t="s">
        <v>271</v>
      </c>
      <c r="G22" s="40" t="s">
        <v>271</v>
      </c>
      <c r="H22" s="206"/>
      <c r="I22" s="206"/>
      <c r="J22" s="206"/>
      <c r="K22" s="41" t="s">
        <v>271</v>
      </c>
      <c r="L22" s="42"/>
      <c r="M22" s="43"/>
      <c r="N22" s="44" t="s">
        <v>271</v>
      </c>
      <c r="O22" s="36" t="s">
        <v>545</v>
      </c>
      <c r="P22" s="45" t="s">
        <v>271</v>
      </c>
      <c r="Q22" s="246" t="s">
        <v>271</v>
      </c>
      <c r="R22" s="246"/>
      <c r="S22" s="246"/>
      <c r="T22" s="208" t="s">
        <v>271</v>
      </c>
      <c r="U22" s="208"/>
      <c r="V22" s="208"/>
      <c r="Z22" s="248"/>
      <c r="AA22" s="248"/>
      <c r="AB22" s="202" t="s">
        <v>271</v>
      </c>
      <c r="AC22" s="202" t="e">
        <v>#N/A</v>
      </c>
      <c r="AD22" s="202" t="e">
        <v>#N/A</v>
      </c>
      <c r="AE22" s="202" t="e">
        <v>#N/A</v>
      </c>
      <c r="AL22" s="209"/>
      <c r="AM22" s="209"/>
      <c r="AN22" s="243" t="s">
        <v>271</v>
      </c>
      <c r="AO22" s="244" t="e">
        <v>#N/A</v>
      </c>
      <c r="AP22" s="244" t="e">
        <v>#N/A</v>
      </c>
      <c r="AQ22" s="245" t="e">
        <v>#N/A</v>
      </c>
    </row>
    <row r="23" spans="2:43" ht="24.75" customHeight="1">
      <c r="B23" s="30" t="s">
        <v>352</v>
      </c>
      <c r="C23" s="183" t="s">
        <v>240</v>
      </c>
      <c r="D23" s="184" t="s">
        <v>225</v>
      </c>
      <c r="E23" s="41" t="s">
        <v>271</v>
      </c>
      <c r="F23" s="49" t="s">
        <v>271</v>
      </c>
      <c r="G23" s="45" t="s">
        <v>271</v>
      </c>
      <c r="H23" s="41" t="s">
        <v>271</v>
      </c>
      <c r="I23" s="49" t="s">
        <v>271</v>
      </c>
      <c r="J23" s="45" t="s">
        <v>271</v>
      </c>
      <c r="K23" s="206"/>
      <c r="L23" s="206"/>
      <c r="M23" s="206"/>
      <c r="N23" s="44" t="s">
        <v>271</v>
      </c>
      <c r="O23" s="50" t="s">
        <v>545</v>
      </c>
      <c r="P23" s="45" t="s">
        <v>271</v>
      </c>
      <c r="Q23" s="246" t="s">
        <v>271</v>
      </c>
      <c r="R23" s="246"/>
      <c r="S23" s="246"/>
      <c r="T23" s="208" t="s">
        <v>271</v>
      </c>
      <c r="U23" s="208"/>
      <c r="V23" s="208"/>
      <c r="AL23" s="29"/>
      <c r="AM23" s="46"/>
      <c r="AN23" s="47"/>
      <c r="AO23" s="242"/>
      <c r="AP23" s="242"/>
      <c r="AQ23" s="62"/>
    </row>
    <row r="24" spans="2:48" ht="24.75" customHeight="1">
      <c r="B24" s="196" t="s">
        <v>539</v>
      </c>
      <c r="C24" s="240" t="s">
        <v>559</v>
      </c>
      <c r="D24" s="240"/>
      <c r="E24" s="240">
        <v>1</v>
      </c>
      <c r="F24" s="240"/>
      <c r="G24" s="240"/>
      <c r="H24" s="240">
        <v>2</v>
      </c>
      <c r="I24" s="240"/>
      <c r="J24" s="240"/>
      <c r="K24" s="240">
        <v>3</v>
      </c>
      <c r="L24" s="240"/>
      <c r="M24" s="240"/>
      <c r="N24" s="240" t="s">
        <v>540</v>
      </c>
      <c r="O24" s="240"/>
      <c r="P24" s="240"/>
      <c r="Q24" s="241" t="s">
        <v>541</v>
      </c>
      <c r="R24" s="241"/>
      <c r="S24" s="241"/>
      <c r="T24" s="240" t="s">
        <v>542</v>
      </c>
      <c r="U24" s="240"/>
      <c r="V24" s="240"/>
      <c r="AM24" s="83"/>
      <c r="AS24" s="203" t="s">
        <v>496</v>
      </c>
      <c r="AT24" s="203"/>
      <c r="AU24" s="203"/>
      <c r="AV24" s="203"/>
    </row>
    <row r="25" spans="2:50" ht="24.75" customHeight="1">
      <c r="B25" s="197" t="s">
        <v>560</v>
      </c>
      <c r="C25" s="183" t="s">
        <v>241</v>
      </c>
      <c r="D25" s="184" t="s">
        <v>128</v>
      </c>
      <c r="E25" s="250"/>
      <c r="F25" s="250"/>
      <c r="G25" s="250"/>
      <c r="H25" s="31" t="s">
        <v>271</v>
      </c>
      <c r="I25" s="32"/>
      <c r="J25" s="33"/>
      <c r="K25" s="34" t="s">
        <v>271</v>
      </c>
      <c r="L25" s="32"/>
      <c r="M25" s="33"/>
      <c r="N25" s="35" t="s">
        <v>271</v>
      </c>
      <c r="O25" s="36" t="s">
        <v>545</v>
      </c>
      <c r="P25" s="37" t="s">
        <v>271</v>
      </c>
      <c r="Q25" s="246" t="s">
        <v>271</v>
      </c>
      <c r="R25" s="246"/>
      <c r="S25" s="246"/>
      <c r="T25" s="208" t="s">
        <v>271</v>
      </c>
      <c r="U25" s="208"/>
      <c r="V25" s="208"/>
      <c r="Z25" s="80"/>
      <c r="AB25" s="203" t="s">
        <v>311</v>
      </c>
      <c r="AC25" s="203"/>
      <c r="AD25" s="203"/>
      <c r="AE25" s="203"/>
      <c r="AF25" s="188"/>
      <c r="AG25" s="188"/>
      <c r="AH25" s="188"/>
      <c r="AI25" s="188"/>
      <c r="AJ25" s="188"/>
      <c r="AK25" s="188"/>
      <c r="AL25" s="188"/>
      <c r="AM25" s="190"/>
      <c r="AQ25" s="262" t="s">
        <v>498</v>
      </c>
      <c r="AR25" s="267"/>
      <c r="AS25" s="261"/>
      <c r="AT25" s="276"/>
      <c r="AU25" s="263" t="s">
        <v>271</v>
      </c>
      <c r="AV25" s="264" t="e">
        <v>#N/A</v>
      </c>
      <c r="AW25" s="264" t="e">
        <v>#N/A</v>
      </c>
      <c r="AX25" s="265" t="e">
        <v>#N/A</v>
      </c>
    </row>
    <row r="26" spans="2:50" ht="24.75" customHeight="1">
      <c r="B26" s="197" t="s">
        <v>433</v>
      </c>
      <c r="C26" s="183" t="s">
        <v>242</v>
      </c>
      <c r="D26" s="184" t="s">
        <v>270</v>
      </c>
      <c r="E26" s="39" t="s">
        <v>271</v>
      </c>
      <c r="F26" s="40" t="s">
        <v>271</v>
      </c>
      <c r="G26" s="40" t="s">
        <v>271</v>
      </c>
      <c r="H26" s="206"/>
      <c r="I26" s="206"/>
      <c r="J26" s="206"/>
      <c r="K26" s="41" t="s">
        <v>271</v>
      </c>
      <c r="L26" s="42"/>
      <c r="M26" s="43"/>
      <c r="N26" s="44" t="s">
        <v>271</v>
      </c>
      <c r="O26" s="36" t="s">
        <v>545</v>
      </c>
      <c r="P26" s="45" t="s">
        <v>271</v>
      </c>
      <c r="Q26" s="246" t="s">
        <v>271</v>
      </c>
      <c r="R26" s="246"/>
      <c r="S26" s="246"/>
      <c r="T26" s="208" t="s">
        <v>271</v>
      </c>
      <c r="U26" s="208"/>
      <c r="V26" s="208"/>
      <c r="Z26" s="248"/>
      <c r="AA26" s="248"/>
      <c r="AB26" s="202" t="s">
        <v>271</v>
      </c>
      <c r="AC26" s="202" t="e">
        <v>#N/A</v>
      </c>
      <c r="AD26" s="202" t="e">
        <v>#N/A</v>
      </c>
      <c r="AE26" s="202" t="e">
        <v>#N/A</v>
      </c>
      <c r="AQ26" s="262" t="s">
        <v>353</v>
      </c>
      <c r="AR26" s="262"/>
      <c r="AS26" s="261"/>
      <c r="AT26" s="276"/>
      <c r="AU26" s="263" t="s">
        <v>271</v>
      </c>
      <c r="AV26" s="264" t="e">
        <v>#N/A</v>
      </c>
      <c r="AW26" s="264" t="e">
        <v>#N/A</v>
      </c>
      <c r="AX26" s="265" t="e">
        <v>#N/A</v>
      </c>
    </row>
    <row r="27" spans="2:50" ht="24.75" customHeight="1">
      <c r="B27" s="197" t="s">
        <v>434</v>
      </c>
      <c r="C27" s="183" t="s">
        <v>243</v>
      </c>
      <c r="D27" s="184" t="s">
        <v>277</v>
      </c>
      <c r="E27" s="41" t="s">
        <v>271</v>
      </c>
      <c r="F27" s="49" t="s">
        <v>271</v>
      </c>
      <c r="G27" s="45" t="s">
        <v>271</v>
      </c>
      <c r="H27" s="41" t="s">
        <v>271</v>
      </c>
      <c r="I27" s="49" t="s">
        <v>271</v>
      </c>
      <c r="J27" s="45" t="s">
        <v>271</v>
      </c>
      <c r="K27" s="206"/>
      <c r="L27" s="206"/>
      <c r="M27" s="206"/>
      <c r="N27" s="44" t="s">
        <v>271</v>
      </c>
      <c r="O27" s="50" t="s">
        <v>545</v>
      </c>
      <c r="P27" s="45" t="s">
        <v>271</v>
      </c>
      <c r="Q27" s="246" t="s">
        <v>271</v>
      </c>
      <c r="R27" s="246"/>
      <c r="S27" s="246"/>
      <c r="T27" s="208" t="s">
        <v>271</v>
      </c>
      <c r="U27" s="208"/>
      <c r="V27" s="208"/>
      <c r="AQ27" s="262" t="s">
        <v>353</v>
      </c>
      <c r="AR27" s="262"/>
      <c r="AS27" s="261"/>
      <c r="AT27" s="276"/>
      <c r="AU27" s="263" t="s">
        <v>271</v>
      </c>
      <c r="AV27" s="264" t="e">
        <v>#N/A</v>
      </c>
      <c r="AW27" s="264" t="e">
        <v>#N/A</v>
      </c>
      <c r="AX27" s="265" t="e">
        <v>#N/A</v>
      </c>
    </row>
    <row r="28" spans="15:21" ht="24.75" customHeight="1">
      <c r="O28"/>
      <c r="P28" s="62"/>
      <c r="Q28" s="62"/>
      <c r="R28" s="62"/>
      <c r="S28" s="62"/>
      <c r="T28" s="62"/>
      <c r="U28" s="62"/>
    </row>
    <row r="29" spans="17:21" ht="24.75" customHeight="1">
      <c r="Q29" s="76"/>
      <c r="R29" s="29"/>
      <c r="S29" s="29"/>
      <c r="T29" s="29"/>
      <c r="U29" s="29"/>
    </row>
    <row r="30" ht="24.75" customHeight="1">
      <c r="X30" s="29"/>
    </row>
    <row r="31" ht="24.75" customHeight="1">
      <c r="Q31"/>
    </row>
    <row r="32" ht="24.75" customHeight="1">
      <c r="Q32"/>
    </row>
    <row r="33" ht="24.75" customHeight="1">
      <c r="Q33"/>
    </row>
    <row r="34" spans="15:17" ht="24.75" customHeight="1">
      <c r="O34"/>
      <c r="Q34"/>
    </row>
    <row r="35" spans="15:17" ht="24.75" customHeight="1">
      <c r="O35"/>
      <c r="Q35"/>
    </row>
    <row r="36" spans="15:17" ht="24.75" customHeight="1">
      <c r="O36"/>
      <c r="Q36"/>
    </row>
    <row r="37" spans="15:17" ht="24.75" customHeight="1">
      <c r="O37"/>
      <c r="Q37"/>
    </row>
    <row r="38" spans="15:17" ht="24.75" customHeight="1">
      <c r="O38"/>
      <c r="Q38"/>
    </row>
    <row r="39" spans="15:17" ht="24.75" customHeight="1">
      <c r="O39"/>
      <c r="Q39"/>
    </row>
    <row r="40" spans="15:17" ht="24.75" customHeight="1">
      <c r="O40"/>
      <c r="Q40"/>
    </row>
    <row r="41" spans="15:17" ht="24.75" customHeight="1">
      <c r="O41"/>
      <c r="Q41"/>
    </row>
    <row r="42" spans="15:17" ht="24.75" customHeight="1">
      <c r="O42"/>
      <c r="Q42"/>
    </row>
    <row r="43" spans="15:17" ht="24.75" customHeight="1">
      <c r="O43"/>
      <c r="Q43"/>
    </row>
    <row r="44" spans="15:17" ht="24.75" customHeight="1">
      <c r="O44"/>
      <c r="Q44"/>
    </row>
    <row r="45" spans="15:17" ht="24.75" customHeight="1">
      <c r="O45"/>
      <c r="Q45"/>
    </row>
    <row r="46" ht="24.75" customHeight="1"/>
    <row r="47" ht="24.75" customHeight="1"/>
    <row r="48" spans="15:17" ht="24.75" customHeight="1">
      <c r="O48"/>
      <c r="Q48"/>
    </row>
    <row r="49" spans="15:17" ht="24.75" customHeight="1">
      <c r="O49"/>
      <c r="Q49"/>
    </row>
    <row r="50" spans="15:17" ht="24.75" customHeight="1">
      <c r="O50"/>
      <c r="Q50"/>
    </row>
    <row r="51" spans="15:17" ht="24.75" customHeight="1">
      <c r="O51"/>
      <c r="Q51"/>
    </row>
    <row r="52" spans="15:17" ht="24.75" customHeight="1">
      <c r="O52"/>
      <c r="Q52"/>
    </row>
    <row r="53" spans="15:17" ht="24.75" customHeight="1">
      <c r="O53"/>
      <c r="Q53"/>
    </row>
    <row r="54" spans="15:17" ht="24.75" customHeight="1">
      <c r="O54"/>
      <c r="Q54"/>
    </row>
    <row r="55" spans="15:17" ht="24.75" customHeight="1">
      <c r="O55"/>
      <c r="Q55"/>
    </row>
    <row r="56" spans="15:17" ht="24.75" customHeight="1">
      <c r="O56"/>
      <c r="Q56"/>
    </row>
    <row r="57" spans="15:17" ht="24.75" customHeight="1">
      <c r="O57"/>
      <c r="Q57"/>
    </row>
    <row r="58" spans="15:17" ht="24.75" customHeight="1">
      <c r="O58"/>
      <c r="Q58"/>
    </row>
    <row r="59" spans="15:17" ht="24.75" customHeight="1">
      <c r="O59"/>
      <c r="Q59"/>
    </row>
    <row r="60" spans="15:17" ht="18" customHeight="1">
      <c r="O60"/>
      <c r="Q60"/>
    </row>
    <row r="61" spans="15:17" ht="12" customHeight="1">
      <c r="O61"/>
      <c r="Q61"/>
    </row>
    <row r="62" spans="15:17" ht="12.75" customHeight="1">
      <c r="O62"/>
      <c r="Q62"/>
    </row>
    <row r="63" spans="15:17" ht="13.5" customHeight="1">
      <c r="O63"/>
      <c r="Q63"/>
    </row>
    <row r="64" spans="15:17" ht="13.5" customHeight="1">
      <c r="O64"/>
      <c r="Q64"/>
    </row>
    <row r="65" spans="15:17" ht="13.5" customHeight="1">
      <c r="O65"/>
      <c r="Q65"/>
    </row>
    <row r="66" spans="15:17" ht="24.75" customHeight="1">
      <c r="O66"/>
      <c r="Q66"/>
    </row>
    <row r="67" spans="15:17" ht="24.75" customHeight="1">
      <c r="O67"/>
      <c r="Q67"/>
    </row>
    <row r="68" spans="15:34" ht="24.75" customHeight="1">
      <c r="O68"/>
      <c r="Q68"/>
      <c r="AH68" s="29"/>
    </row>
    <row r="69" spans="15:17" ht="24.75" customHeight="1">
      <c r="O69"/>
      <c r="Q69"/>
    </row>
    <row r="70" spans="15:59" ht="24.75" customHeight="1">
      <c r="O70"/>
      <c r="Q70"/>
      <c r="BG70" s="29"/>
    </row>
    <row r="71" spans="15:17" ht="24.75" customHeight="1">
      <c r="O71"/>
      <c r="Q71"/>
    </row>
    <row r="72" spans="15:17" ht="24.75" customHeight="1">
      <c r="O72"/>
      <c r="Q72"/>
    </row>
    <row r="73" spans="15:34" ht="24.75" customHeight="1">
      <c r="O73"/>
      <c r="Q73"/>
      <c r="AH73" s="29"/>
    </row>
    <row r="74" spans="15:17" ht="24.75" customHeight="1">
      <c r="O74"/>
      <c r="Q74"/>
    </row>
    <row r="75" spans="15:17" ht="24.75" customHeight="1">
      <c r="O75"/>
      <c r="Q75"/>
    </row>
    <row r="76" spans="15:34" ht="24.75" customHeight="1">
      <c r="O76"/>
      <c r="Q76"/>
      <c r="AH76" s="29"/>
    </row>
    <row r="77" spans="15:17" ht="24.75" customHeight="1">
      <c r="O77"/>
      <c r="Q77"/>
    </row>
    <row r="78" spans="15:17" ht="24.75" customHeight="1">
      <c r="O78"/>
      <c r="Q78"/>
    </row>
    <row r="79" spans="15:17" ht="24.75" customHeight="1">
      <c r="O79"/>
      <c r="Q79"/>
    </row>
    <row r="80" spans="15:50" ht="24.75" customHeight="1">
      <c r="O80"/>
      <c r="Q80"/>
      <c r="AH80" s="20"/>
      <c r="AI80" s="20"/>
      <c r="AJ80" s="20"/>
      <c r="AK80" s="20"/>
      <c r="AL80" s="20"/>
      <c r="AM80" s="20"/>
      <c r="AN80" s="20"/>
      <c r="AO80" s="20"/>
      <c r="AP80" s="20"/>
      <c r="AQ80" s="20"/>
      <c r="AR80" s="20"/>
      <c r="AS80" s="20"/>
      <c r="AT80" s="20"/>
      <c r="AU80" s="20"/>
      <c r="AV80" s="20"/>
      <c r="AW80" s="20"/>
      <c r="AX80" s="20"/>
    </row>
    <row r="81" spans="15:50" ht="24.75" customHeight="1">
      <c r="O81"/>
      <c r="Q81"/>
      <c r="AH81" s="76"/>
      <c r="AI81" s="20"/>
      <c r="AJ81" s="20"/>
      <c r="AK81" s="20"/>
      <c r="AL81" s="20"/>
      <c r="AM81" s="20"/>
      <c r="AN81" s="20"/>
      <c r="AO81" s="20"/>
      <c r="AP81" s="20"/>
      <c r="AQ81" s="20"/>
      <c r="AR81" s="20"/>
      <c r="AS81" s="20"/>
      <c r="AT81" s="20"/>
      <c r="AU81" s="20"/>
      <c r="AV81" s="20"/>
      <c r="AW81" s="20"/>
      <c r="AX81" s="20"/>
    </row>
    <row r="82" spans="15:50" ht="24.75" customHeight="1">
      <c r="O82"/>
      <c r="Q82"/>
      <c r="AH82" s="20"/>
      <c r="AI82" s="20"/>
      <c r="AJ82" s="20"/>
      <c r="AK82" s="20"/>
      <c r="AL82" s="20"/>
      <c r="AM82" s="20"/>
      <c r="AN82" s="20"/>
      <c r="AO82" s="20"/>
      <c r="AP82" s="20"/>
      <c r="AQ82" s="20"/>
      <c r="AR82" s="20"/>
      <c r="AS82" s="20"/>
      <c r="AT82" s="20"/>
      <c r="AU82" s="20"/>
      <c r="AV82" s="20"/>
      <c r="AW82" s="20"/>
      <c r="AX82" s="20"/>
    </row>
    <row r="83" spans="15:17" ht="24.75" customHeight="1">
      <c r="O83"/>
      <c r="Q83"/>
    </row>
    <row r="84" spans="15:34" ht="24.75" customHeight="1">
      <c r="O84"/>
      <c r="Q84"/>
      <c r="AH84" s="29"/>
    </row>
    <row r="85" spans="15:17" ht="24.75" customHeight="1">
      <c r="O85"/>
      <c r="Q85"/>
    </row>
    <row r="86" spans="15:17" ht="24.75" customHeight="1">
      <c r="O86"/>
      <c r="Q86"/>
    </row>
    <row r="87" spans="15:17" ht="24.75" customHeight="1">
      <c r="O87"/>
      <c r="Q87"/>
    </row>
    <row r="88" spans="15:17" ht="24.75" customHeight="1">
      <c r="O88"/>
      <c r="Q88"/>
    </row>
    <row r="89" spans="15:17" ht="24.75" customHeight="1">
      <c r="O89"/>
      <c r="Q89"/>
    </row>
    <row r="90" spans="15:17" ht="24.75" customHeight="1">
      <c r="O90"/>
      <c r="Q90"/>
    </row>
    <row r="91" spans="15:17" ht="24.75" customHeight="1">
      <c r="O91"/>
      <c r="Q91"/>
    </row>
    <row r="92" spans="15:17" ht="12" customHeight="1">
      <c r="O92"/>
      <c r="Q92"/>
    </row>
    <row r="93" spans="15:17" ht="12" customHeight="1">
      <c r="O93"/>
      <c r="Q93"/>
    </row>
    <row r="94" spans="15:17" ht="12" customHeight="1">
      <c r="O94"/>
      <c r="Q94"/>
    </row>
    <row r="95" spans="15:17" ht="12" customHeight="1">
      <c r="O95"/>
      <c r="Q95"/>
    </row>
    <row r="96" spans="15:17" ht="12" customHeight="1">
      <c r="O96"/>
      <c r="Q96"/>
    </row>
    <row r="97" spans="15:17" ht="12" customHeight="1">
      <c r="O97"/>
      <c r="Q97"/>
    </row>
    <row r="98" spans="15:17" ht="12" customHeight="1">
      <c r="O98"/>
      <c r="Q98"/>
    </row>
    <row r="99" spans="15:17" ht="12" customHeight="1">
      <c r="O99"/>
      <c r="Q99"/>
    </row>
    <row r="100" spans="15:17" ht="12" customHeight="1">
      <c r="O100"/>
      <c r="Q100"/>
    </row>
    <row r="101" spans="15:17" ht="12" customHeight="1">
      <c r="O101"/>
      <c r="Q101"/>
    </row>
    <row r="102" spans="15:17" ht="12" customHeight="1">
      <c r="O102"/>
      <c r="Q102"/>
    </row>
    <row r="103" spans="15:17" ht="12" customHeight="1">
      <c r="O103"/>
      <c r="Q103"/>
    </row>
    <row r="104" spans="15:17" ht="12" customHeight="1">
      <c r="O104"/>
      <c r="Q104"/>
    </row>
    <row r="105" spans="15:17" ht="12" customHeight="1">
      <c r="O105"/>
      <c r="Q105"/>
    </row>
    <row r="106" spans="15:17" ht="24.75" customHeight="1">
      <c r="O106"/>
      <c r="Q106"/>
    </row>
    <row r="107" spans="15:17" ht="24.75" customHeight="1">
      <c r="O107"/>
      <c r="Q107"/>
    </row>
    <row r="108" spans="15:17" ht="10.5" customHeight="1">
      <c r="O108"/>
      <c r="Q108"/>
    </row>
    <row r="109" spans="15:17" ht="13.5" customHeight="1">
      <c r="O109"/>
      <c r="Q109"/>
    </row>
    <row r="110" spans="15:17" ht="24.75" customHeight="1">
      <c r="O110"/>
      <c r="Q110"/>
    </row>
    <row r="111" spans="15:17" ht="24.75" customHeight="1">
      <c r="O111"/>
      <c r="Q111"/>
    </row>
    <row r="112" spans="15:17" ht="24.75" customHeight="1">
      <c r="O112"/>
      <c r="Q112"/>
    </row>
    <row r="113" spans="15:17" ht="24.75" customHeight="1">
      <c r="O113"/>
      <c r="Q113"/>
    </row>
    <row r="114" spans="15:17" ht="10.5" customHeight="1">
      <c r="O114"/>
      <c r="Q114"/>
    </row>
    <row r="115" spans="15:17" ht="15" customHeight="1">
      <c r="O115"/>
      <c r="Q115"/>
    </row>
    <row r="116" spans="15:17" ht="24.75" customHeight="1">
      <c r="O116"/>
      <c r="Q116"/>
    </row>
    <row r="117" spans="15:17" ht="24.75" customHeight="1">
      <c r="O117"/>
      <c r="Q117"/>
    </row>
    <row r="118" spans="15:17" ht="24.75" customHeight="1">
      <c r="O118"/>
      <c r="Q118"/>
    </row>
    <row r="119" spans="15:17" ht="24.75" customHeight="1">
      <c r="O119"/>
      <c r="Q119"/>
    </row>
    <row r="120" spans="15:17" ht="10.5" customHeight="1">
      <c r="O120"/>
      <c r="Q120"/>
    </row>
    <row r="121" spans="15:17" ht="15" customHeight="1">
      <c r="O121"/>
      <c r="Q121"/>
    </row>
    <row r="122" spans="15:17" ht="24.75" customHeight="1">
      <c r="O122"/>
      <c r="Q122"/>
    </row>
    <row r="123" spans="15:17" ht="24.75" customHeight="1">
      <c r="O123"/>
      <c r="Q123"/>
    </row>
    <row r="124" spans="15:17" ht="24.75" customHeight="1">
      <c r="O124"/>
      <c r="Q124"/>
    </row>
    <row r="125" spans="15:17" ht="24.75" customHeight="1">
      <c r="O125"/>
      <c r="Q125"/>
    </row>
    <row r="126" spans="15:17" ht="24.75" customHeight="1">
      <c r="O126"/>
      <c r="Q126"/>
    </row>
    <row r="127" spans="15:17" ht="9" customHeight="1">
      <c r="O127"/>
      <c r="Q127"/>
    </row>
    <row r="128" spans="15:17" ht="10.5" customHeight="1">
      <c r="O128"/>
      <c r="Q128"/>
    </row>
    <row r="129" spans="15:17" ht="10.5" customHeight="1">
      <c r="O129"/>
      <c r="Q129"/>
    </row>
    <row r="130" spans="15:17" ht="10.5" customHeight="1">
      <c r="O130"/>
      <c r="Q130"/>
    </row>
    <row r="131" spans="15:17" ht="10.5" customHeight="1">
      <c r="O131"/>
      <c r="Q131"/>
    </row>
    <row r="132" spans="15:17" ht="10.5" customHeight="1">
      <c r="O132"/>
      <c r="Q132"/>
    </row>
    <row r="133" spans="15:17" ht="10.5" customHeight="1">
      <c r="O133"/>
      <c r="Q133"/>
    </row>
    <row r="134" spans="15:17" ht="10.5" customHeight="1">
      <c r="O134"/>
      <c r="Q134"/>
    </row>
    <row r="135" spans="15:17" ht="10.5" customHeight="1">
      <c r="O135"/>
      <c r="Q135"/>
    </row>
    <row r="136" spans="15:17" ht="10.5" customHeight="1">
      <c r="O136"/>
      <c r="Q136"/>
    </row>
    <row r="137" spans="15:17" ht="10.5" customHeight="1">
      <c r="O137"/>
      <c r="Q137"/>
    </row>
    <row r="138" spans="15:17" ht="10.5" customHeight="1">
      <c r="O138"/>
      <c r="Q138"/>
    </row>
    <row r="139" spans="15:17" ht="10.5" customHeight="1">
      <c r="O139"/>
      <c r="Q139"/>
    </row>
    <row r="140" spans="15:17" ht="10.5" customHeight="1">
      <c r="O140"/>
      <c r="Q140"/>
    </row>
    <row r="141" spans="15:17" ht="10.5" customHeight="1">
      <c r="O141"/>
      <c r="Q141"/>
    </row>
    <row r="142" spans="1:50" s="20" customFormat="1" ht="10.5" customHeight="1">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row>
    <row r="143" spans="1:50" s="20" customFormat="1" ht="10.5" customHeight="1">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row>
    <row r="144" spans="1:50" s="20" customFormat="1" ht="10.5" customHeight="1">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row>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2" customHeight="1"/>
    <row r="162" ht="10.5" customHeight="1"/>
    <row r="163" ht="10.5" customHeight="1"/>
    <row r="164" ht="10.5" customHeight="1"/>
    <row r="165" ht="10.5" customHeight="1"/>
    <row r="166" ht="10.5" customHeight="1"/>
    <row r="167" ht="10.5" customHeight="1"/>
    <row r="168" ht="10.5" customHeight="1"/>
    <row r="178" ht="12"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sheetData>
  <mergeCells count="147">
    <mergeCell ref="AS25:AT25"/>
    <mergeCell ref="AU25:AX25"/>
    <mergeCell ref="AS24:AV24"/>
    <mergeCell ref="AQ27:AR27"/>
    <mergeCell ref="AS27:AT27"/>
    <mergeCell ref="AU27:AX27"/>
    <mergeCell ref="AQ26:AR26"/>
    <mergeCell ref="AS26:AT26"/>
    <mergeCell ref="AU26:AX26"/>
    <mergeCell ref="T24:V24"/>
    <mergeCell ref="T22:V22"/>
    <mergeCell ref="Z22:AA22"/>
    <mergeCell ref="AQ25:AR25"/>
    <mergeCell ref="AB22:AE22"/>
    <mergeCell ref="AO23:AP23"/>
    <mergeCell ref="T23:V23"/>
    <mergeCell ref="E21:G21"/>
    <mergeCell ref="Q21:S21"/>
    <mergeCell ref="K23:M23"/>
    <mergeCell ref="Q23:S23"/>
    <mergeCell ref="Q19:S19"/>
    <mergeCell ref="K20:M20"/>
    <mergeCell ref="E20:G20"/>
    <mergeCell ref="H20:J20"/>
    <mergeCell ref="AH19:AI19"/>
    <mergeCell ref="C20:D20"/>
    <mergeCell ref="T19:V19"/>
    <mergeCell ref="C16:D16"/>
    <mergeCell ref="E17:G17"/>
    <mergeCell ref="Q17:S17"/>
    <mergeCell ref="E16:G16"/>
    <mergeCell ref="H16:J16"/>
    <mergeCell ref="AB17:AE17"/>
    <mergeCell ref="Z18:AA18"/>
    <mergeCell ref="AB18:AE18"/>
    <mergeCell ref="H22:J22"/>
    <mergeCell ref="H18:J18"/>
    <mergeCell ref="K19:M19"/>
    <mergeCell ref="T21:V21"/>
    <mergeCell ref="AB21:AE21"/>
    <mergeCell ref="Q22:S22"/>
    <mergeCell ref="T20:V20"/>
    <mergeCell ref="Q20:S20"/>
    <mergeCell ref="N20:P20"/>
    <mergeCell ref="AP15:AQ15"/>
    <mergeCell ref="AR15:AU15"/>
    <mergeCell ref="AS16:AT16"/>
    <mergeCell ref="K16:M16"/>
    <mergeCell ref="Q16:S16"/>
    <mergeCell ref="T16:V16"/>
    <mergeCell ref="K15:M15"/>
    <mergeCell ref="Q15:S15"/>
    <mergeCell ref="T15:V15"/>
    <mergeCell ref="N16:P16"/>
    <mergeCell ref="C12:D12"/>
    <mergeCell ref="T13:V13"/>
    <mergeCell ref="AB13:AE13"/>
    <mergeCell ref="Q14:S14"/>
    <mergeCell ref="T14:V14"/>
    <mergeCell ref="Z14:AA14"/>
    <mergeCell ref="AB14:AE14"/>
    <mergeCell ref="E13:G13"/>
    <mergeCell ref="Q13:S13"/>
    <mergeCell ref="H14:J14"/>
    <mergeCell ref="AH11:AI11"/>
    <mergeCell ref="AJ11:AM11"/>
    <mergeCell ref="K7:M7"/>
    <mergeCell ref="Q7:S7"/>
    <mergeCell ref="T7:V7"/>
    <mergeCell ref="T11:V11"/>
    <mergeCell ref="AK12:AL12"/>
    <mergeCell ref="Q11:S11"/>
    <mergeCell ref="AB9:AE9"/>
    <mergeCell ref="T8:V8"/>
    <mergeCell ref="AL8:AM8"/>
    <mergeCell ref="Z10:AA10"/>
    <mergeCell ref="AB10:AE10"/>
    <mergeCell ref="T10:V10"/>
    <mergeCell ref="Q9:S9"/>
    <mergeCell ref="Q10:S10"/>
    <mergeCell ref="AO9:AP9"/>
    <mergeCell ref="E5:G5"/>
    <mergeCell ref="Q5:S5"/>
    <mergeCell ref="T5:V5"/>
    <mergeCell ref="T9:V9"/>
    <mergeCell ref="H6:J6"/>
    <mergeCell ref="AN8:AQ8"/>
    <mergeCell ref="AB5:AE5"/>
    <mergeCell ref="Z6:AA6"/>
    <mergeCell ref="AB6:AE6"/>
    <mergeCell ref="E4:G4"/>
    <mergeCell ref="H4:J4"/>
    <mergeCell ref="K4:M4"/>
    <mergeCell ref="N4:P4"/>
    <mergeCell ref="Q4:S4"/>
    <mergeCell ref="N8:P8"/>
    <mergeCell ref="Q6:S6"/>
    <mergeCell ref="T6:V6"/>
    <mergeCell ref="T4:V4"/>
    <mergeCell ref="Q8:S8"/>
    <mergeCell ref="C8:D8"/>
    <mergeCell ref="B2:D2"/>
    <mergeCell ref="E2:Y2"/>
    <mergeCell ref="Z2:AX2"/>
    <mergeCell ref="C4:D4"/>
    <mergeCell ref="AG4:AH4"/>
    <mergeCell ref="AK4:AL4"/>
    <mergeCell ref="AO4:AP4"/>
    <mergeCell ref="AR4:AS4"/>
    <mergeCell ref="AV4:AW4"/>
    <mergeCell ref="C24:D24"/>
    <mergeCell ref="E8:G8"/>
    <mergeCell ref="H8:J8"/>
    <mergeCell ref="K8:M8"/>
    <mergeCell ref="E9:G9"/>
    <mergeCell ref="H10:J10"/>
    <mergeCell ref="K11:M11"/>
    <mergeCell ref="E12:G12"/>
    <mergeCell ref="H12:J12"/>
    <mergeCell ref="K12:M12"/>
    <mergeCell ref="N12:P12"/>
    <mergeCell ref="Q12:S12"/>
    <mergeCell ref="T12:V12"/>
    <mergeCell ref="Q18:S18"/>
    <mergeCell ref="T18:V18"/>
    <mergeCell ref="T17:V17"/>
    <mergeCell ref="E24:G24"/>
    <mergeCell ref="H24:J24"/>
    <mergeCell ref="N24:P24"/>
    <mergeCell ref="Q24:S24"/>
    <mergeCell ref="K24:M24"/>
    <mergeCell ref="E25:G25"/>
    <mergeCell ref="T25:V25"/>
    <mergeCell ref="H26:J26"/>
    <mergeCell ref="T26:V26"/>
    <mergeCell ref="Q25:S25"/>
    <mergeCell ref="Q26:S26"/>
    <mergeCell ref="AJ19:AM19"/>
    <mergeCell ref="AK20:AL20"/>
    <mergeCell ref="AL22:AM22"/>
    <mergeCell ref="AN22:AQ22"/>
    <mergeCell ref="K27:M27"/>
    <mergeCell ref="T27:V27"/>
    <mergeCell ref="AB25:AE25"/>
    <mergeCell ref="Z26:AA26"/>
    <mergeCell ref="AB26:AE26"/>
    <mergeCell ref="Q27:S27"/>
  </mergeCells>
  <printOptions/>
  <pageMargins left="0.5902777777777778" right="0.2" top="0.5902777777777778" bottom="0.2" header="0.5118055555555555" footer="0.5118055555555555"/>
  <pageSetup horizontalDpi="300" verticalDpi="300" orientation="portrait" paperSize="9" scale="63" r:id="rId1"/>
  <rowBreaks count="4" manualBreakCount="4">
    <brk id="55" max="255" man="1"/>
    <brk id="107" max="255" man="1"/>
    <brk id="171" max="255" man="1"/>
    <brk id="217" max="255" man="1"/>
  </rowBreaks>
  <colBreaks count="1" manualBreakCount="1">
    <brk id="50" max="65535" man="1"/>
  </colBreaks>
</worksheet>
</file>

<file path=xl/worksheets/sheet8.xml><?xml version="1.0" encoding="utf-8"?>
<worksheet xmlns="http://schemas.openxmlformats.org/spreadsheetml/2006/main" xmlns:r="http://schemas.openxmlformats.org/officeDocument/2006/relationships">
  <dimension ref="B1:BC80"/>
  <sheetViews>
    <sheetView tabSelected="1" workbookViewId="0" topLeftCell="A1">
      <selection activeCell="A1" sqref="A1"/>
    </sheetView>
  </sheetViews>
  <sheetFormatPr defaultColWidth="9.00390625" defaultRowHeight="14.25"/>
  <cols>
    <col min="1" max="1" width="2.625" style="0" customWidth="1"/>
    <col min="2" max="2" width="3.625" style="0" customWidth="1"/>
    <col min="3" max="3" width="15.625" style="0" customWidth="1"/>
    <col min="4" max="4" width="15.125" style="0" customWidth="1"/>
    <col min="5" max="14" width="2.00390625" style="0" customWidth="1"/>
    <col min="15" max="15" width="2.00390625" style="20" customWidth="1"/>
    <col min="16" max="16" width="2.00390625" style="0" customWidth="1"/>
    <col min="17" max="17" width="2.00390625" style="20" customWidth="1"/>
    <col min="18" max="50" width="2.00390625" style="0" customWidth="1"/>
  </cols>
  <sheetData>
    <row r="1" spans="2:13" ht="24.75" customHeight="1">
      <c r="B1" s="77"/>
      <c r="C1" s="81"/>
      <c r="D1" s="81"/>
      <c r="E1" s="81"/>
      <c r="F1" s="81"/>
      <c r="G1" s="81"/>
      <c r="H1" s="81"/>
      <c r="I1" s="81"/>
      <c r="J1" s="81"/>
      <c r="K1" s="81"/>
      <c r="L1" s="81"/>
      <c r="M1" s="81"/>
    </row>
    <row r="2" spans="2:50" ht="24.75" customHeight="1">
      <c r="B2" s="251" t="s">
        <v>503</v>
      </c>
      <c r="C2" s="252"/>
      <c r="D2" s="253"/>
      <c r="E2" s="254" t="s">
        <v>556</v>
      </c>
      <c r="F2" s="255"/>
      <c r="G2" s="255"/>
      <c r="H2" s="255"/>
      <c r="I2" s="255"/>
      <c r="J2" s="255"/>
      <c r="K2" s="255"/>
      <c r="L2" s="255"/>
      <c r="M2" s="255"/>
      <c r="N2" s="255"/>
      <c r="O2" s="255"/>
      <c r="P2" s="255"/>
      <c r="Q2" s="255"/>
      <c r="R2" s="255"/>
      <c r="S2" s="255"/>
      <c r="T2" s="255"/>
      <c r="U2" s="255"/>
      <c r="V2" s="255"/>
      <c r="W2" s="255"/>
      <c r="X2" s="255"/>
      <c r="Y2" s="256"/>
      <c r="Z2" s="257" t="s">
        <v>557</v>
      </c>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9"/>
    </row>
    <row r="3" spans="2:48" ht="24" customHeight="1" thickBot="1">
      <c r="B3" s="78"/>
      <c r="C3" s="73"/>
      <c r="D3" s="75"/>
      <c r="E3" s="22"/>
      <c r="F3" s="11"/>
      <c r="G3" s="11"/>
      <c r="H3" s="11"/>
      <c r="I3" s="11"/>
      <c r="J3" s="11"/>
      <c r="K3" s="11"/>
      <c r="L3" s="11"/>
      <c r="M3" s="11"/>
      <c r="N3" s="11"/>
      <c r="O3" s="11"/>
      <c r="P3" s="11"/>
      <c r="Q3" s="11"/>
      <c r="R3" s="11"/>
      <c r="S3" s="11"/>
      <c r="T3" s="11"/>
      <c r="U3" s="11"/>
      <c r="V3" s="11"/>
      <c r="W3" s="11"/>
      <c r="X3" s="11"/>
      <c r="Y3" s="11"/>
      <c r="Z3" s="11"/>
      <c r="AA3" s="11"/>
      <c r="AB3" s="11"/>
      <c r="AC3" s="11"/>
      <c r="AD3" s="11"/>
      <c r="AE3" s="11"/>
      <c r="AF3" s="24"/>
      <c r="AG3" s="260" t="s">
        <v>538</v>
      </c>
      <c r="AH3" s="260"/>
      <c r="AI3" s="24"/>
      <c r="AJ3" s="24"/>
      <c r="AK3" s="260" t="s">
        <v>473</v>
      </c>
      <c r="AL3" s="260"/>
      <c r="AM3" s="24"/>
      <c r="AN3" s="24"/>
      <c r="AO3" s="24"/>
      <c r="AP3" s="24"/>
      <c r="AQ3" s="24"/>
      <c r="AT3" s="89"/>
      <c r="AU3" s="89"/>
      <c r="AV3" s="89"/>
    </row>
    <row r="4" spans="2:35" ht="24.75" customHeight="1">
      <c r="B4" s="19" t="s">
        <v>539</v>
      </c>
      <c r="C4" s="240" t="s">
        <v>421</v>
      </c>
      <c r="D4" s="240"/>
      <c r="E4" s="240">
        <v>1</v>
      </c>
      <c r="F4" s="240"/>
      <c r="G4" s="240"/>
      <c r="H4" s="240">
        <v>2</v>
      </c>
      <c r="I4" s="240"/>
      <c r="J4" s="240"/>
      <c r="K4" s="240">
        <v>3</v>
      </c>
      <c r="L4" s="240"/>
      <c r="M4" s="240"/>
      <c r="N4" s="240" t="s">
        <v>540</v>
      </c>
      <c r="O4" s="240"/>
      <c r="P4" s="240"/>
      <c r="Q4" s="241" t="s">
        <v>541</v>
      </c>
      <c r="R4" s="241"/>
      <c r="S4" s="241"/>
      <c r="T4" s="240" t="s">
        <v>542</v>
      </c>
      <c r="U4" s="240"/>
      <c r="V4" s="240"/>
      <c r="AB4" s="203" t="s">
        <v>543</v>
      </c>
      <c r="AC4" s="203"/>
      <c r="AD4" s="203"/>
      <c r="AE4" s="203"/>
      <c r="AF4" s="27"/>
      <c r="AG4" s="27"/>
      <c r="AH4" s="27"/>
      <c r="AI4" s="27"/>
    </row>
    <row r="5" spans="2:45" ht="24.75" customHeight="1">
      <c r="B5" s="21" t="s">
        <v>544</v>
      </c>
      <c r="C5" s="183" t="s">
        <v>244</v>
      </c>
      <c r="D5" s="184" t="s">
        <v>106</v>
      </c>
      <c r="E5" s="250"/>
      <c r="F5" s="250"/>
      <c r="G5" s="250"/>
      <c r="H5" s="31" t="s">
        <v>271</v>
      </c>
      <c r="I5" s="32"/>
      <c r="J5" s="33"/>
      <c r="K5" s="34" t="s">
        <v>271</v>
      </c>
      <c r="L5" s="32"/>
      <c r="M5" s="33"/>
      <c r="N5" s="35" t="s">
        <v>271</v>
      </c>
      <c r="O5" s="36" t="s">
        <v>545</v>
      </c>
      <c r="P5" s="37" t="s">
        <v>271</v>
      </c>
      <c r="Q5" s="246" t="s">
        <v>271</v>
      </c>
      <c r="R5" s="246"/>
      <c r="S5" s="246"/>
      <c r="T5" s="208" t="s">
        <v>271</v>
      </c>
      <c r="U5" s="208"/>
      <c r="V5" s="208"/>
      <c r="Z5" s="248"/>
      <c r="AA5" s="248"/>
      <c r="AB5" s="202" t="s">
        <v>271</v>
      </c>
      <c r="AC5" s="202" t="e">
        <v>#N/A</v>
      </c>
      <c r="AD5" s="202" t="e">
        <v>#N/A</v>
      </c>
      <c r="AE5" s="202" t="e">
        <v>#N/A</v>
      </c>
      <c r="AH5" s="209"/>
      <c r="AI5" s="209"/>
      <c r="AJ5" s="202" t="s">
        <v>271</v>
      </c>
      <c r="AK5" s="202" t="e">
        <v>#N/A</v>
      </c>
      <c r="AL5" s="202" t="e">
        <v>#N/A</v>
      </c>
      <c r="AM5" s="202" t="e">
        <v>#N/A</v>
      </c>
      <c r="AQ5" s="248"/>
      <c r="AR5" s="248"/>
      <c r="AS5" s="2" t="s">
        <v>383</v>
      </c>
    </row>
    <row r="6" spans="2:45" ht="24.75" customHeight="1">
      <c r="B6" s="21" t="s">
        <v>384</v>
      </c>
      <c r="C6" s="183" t="s">
        <v>245</v>
      </c>
      <c r="D6" s="184" t="s">
        <v>551</v>
      </c>
      <c r="E6" s="39" t="s">
        <v>271</v>
      </c>
      <c r="F6" s="40" t="s">
        <v>271</v>
      </c>
      <c r="G6" s="40" t="s">
        <v>271</v>
      </c>
      <c r="H6" s="206"/>
      <c r="I6" s="206"/>
      <c r="J6" s="206"/>
      <c r="K6" s="41" t="s">
        <v>271</v>
      </c>
      <c r="L6" s="42"/>
      <c r="M6" s="43"/>
      <c r="N6" s="44" t="s">
        <v>271</v>
      </c>
      <c r="O6" s="36" t="s">
        <v>545</v>
      </c>
      <c r="P6" s="45" t="s">
        <v>271</v>
      </c>
      <c r="Q6" s="246" t="s">
        <v>271</v>
      </c>
      <c r="R6" s="246"/>
      <c r="S6" s="246"/>
      <c r="T6" s="208" t="s">
        <v>271</v>
      </c>
      <c r="U6" s="208"/>
      <c r="V6" s="208"/>
      <c r="AB6" s="203" t="s">
        <v>570</v>
      </c>
      <c r="AC6" s="203"/>
      <c r="AD6" s="203"/>
      <c r="AE6" s="203"/>
      <c r="AF6" s="27"/>
      <c r="AG6" s="27"/>
      <c r="AH6" s="27"/>
      <c r="AI6" s="53"/>
      <c r="AJ6" s="62"/>
      <c r="AK6" s="242"/>
      <c r="AL6" s="242"/>
      <c r="AM6" s="48"/>
      <c r="AQ6" s="296"/>
      <c r="AR6" s="296"/>
      <c r="AS6" s="2" t="s">
        <v>385</v>
      </c>
    </row>
    <row r="7" spans="2:43" ht="24.75" customHeight="1">
      <c r="B7" s="21" t="s">
        <v>386</v>
      </c>
      <c r="C7" s="183" t="s">
        <v>246</v>
      </c>
      <c r="D7" s="184" t="s">
        <v>277</v>
      </c>
      <c r="E7" s="41" t="s">
        <v>271</v>
      </c>
      <c r="F7" s="49" t="s">
        <v>271</v>
      </c>
      <c r="G7" s="45" t="s">
        <v>271</v>
      </c>
      <c r="H7" s="41" t="s">
        <v>271</v>
      </c>
      <c r="I7" s="49" t="s">
        <v>271</v>
      </c>
      <c r="J7" s="45" t="s">
        <v>271</v>
      </c>
      <c r="K7" s="206"/>
      <c r="L7" s="206"/>
      <c r="M7" s="206"/>
      <c r="N7" s="44" t="s">
        <v>271</v>
      </c>
      <c r="O7" s="50" t="s">
        <v>545</v>
      </c>
      <c r="P7" s="45" t="s">
        <v>271</v>
      </c>
      <c r="Q7" s="246" t="s">
        <v>271</v>
      </c>
      <c r="R7" s="246"/>
      <c r="S7" s="246"/>
      <c r="T7" s="208" t="s">
        <v>271</v>
      </c>
      <c r="U7" s="208"/>
      <c r="V7" s="208"/>
      <c r="Z7" s="248"/>
      <c r="AA7" s="248"/>
      <c r="AB7" s="202" t="s">
        <v>271</v>
      </c>
      <c r="AC7" s="202" t="e">
        <v>#N/A</v>
      </c>
      <c r="AD7" s="202" t="e">
        <v>#N/A</v>
      </c>
      <c r="AE7" s="202" t="e">
        <v>#N/A</v>
      </c>
      <c r="AJ7" s="29"/>
      <c r="AK7" s="29"/>
      <c r="AL7" s="209"/>
      <c r="AM7" s="209"/>
      <c r="AN7" s="202" t="s">
        <v>271</v>
      </c>
      <c r="AO7" s="202" t="e">
        <v>#N/A</v>
      </c>
      <c r="AP7" s="202" t="e">
        <v>#N/A</v>
      </c>
      <c r="AQ7" s="202" t="e">
        <v>#N/A</v>
      </c>
    </row>
    <row r="8" spans="2:43" ht="24.75" customHeight="1">
      <c r="B8" s="19" t="s">
        <v>539</v>
      </c>
      <c r="C8" s="240" t="s">
        <v>415</v>
      </c>
      <c r="D8" s="240"/>
      <c r="E8" s="240">
        <v>1</v>
      </c>
      <c r="F8" s="240"/>
      <c r="G8" s="240"/>
      <c r="H8" s="240">
        <v>2</v>
      </c>
      <c r="I8" s="240"/>
      <c r="J8" s="240"/>
      <c r="K8" s="240">
        <v>3</v>
      </c>
      <c r="L8" s="240"/>
      <c r="M8" s="240"/>
      <c r="N8" s="240">
        <v>4</v>
      </c>
      <c r="O8" s="240"/>
      <c r="P8" s="240"/>
      <c r="Q8" s="241" t="s">
        <v>540</v>
      </c>
      <c r="R8" s="241"/>
      <c r="S8" s="241"/>
      <c r="T8" s="241" t="s">
        <v>541</v>
      </c>
      <c r="U8" s="241"/>
      <c r="V8" s="241"/>
      <c r="W8" s="240" t="s">
        <v>542</v>
      </c>
      <c r="X8" s="240"/>
      <c r="Y8" s="240"/>
      <c r="AB8" s="203" t="s">
        <v>571</v>
      </c>
      <c r="AC8" s="203"/>
      <c r="AD8" s="203"/>
      <c r="AE8" s="203"/>
      <c r="AF8" s="27"/>
      <c r="AG8" s="27"/>
      <c r="AH8" s="27"/>
      <c r="AI8" s="27"/>
      <c r="AJ8" s="29"/>
      <c r="AK8" s="29"/>
      <c r="AL8" s="29"/>
      <c r="AM8" s="46"/>
      <c r="AN8" s="62"/>
      <c r="AO8" s="242"/>
      <c r="AP8" s="242"/>
      <c r="AQ8" s="62"/>
    </row>
    <row r="9" spans="2:48" ht="24.75" customHeight="1">
      <c r="B9" s="21" t="s">
        <v>482</v>
      </c>
      <c r="C9" s="183" t="s">
        <v>247</v>
      </c>
      <c r="D9" s="184" t="s">
        <v>209</v>
      </c>
      <c r="E9" s="204"/>
      <c r="F9" s="204"/>
      <c r="G9" s="204"/>
      <c r="H9" s="41" t="s">
        <v>271</v>
      </c>
      <c r="I9" s="42"/>
      <c r="J9" s="43"/>
      <c r="K9" s="41" t="s">
        <v>271</v>
      </c>
      <c r="L9" s="42"/>
      <c r="M9" s="43"/>
      <c r="N9" s="56" t="s">
        <v>271</v>
      </c>
      <c r="O9" s="57"/>
      <c r="P9" s="58"/>
      <c r="Q9" s="44" t="s">
        <v>271</v>
      </c>
      <c r="R9" s="36" t="s">
        <v>545</v>
      </c>
      <c r="S9" s="45" t="s">
        <v>271</v>
      </c>
      <c r="T9" s="207" t="s">
        <v>271</v>
      </c>
      <c r="U9" s="207"/>
      <c r="V9" s="207"/>
      <c r="W9" s="208" t="s">
        <v>271</v>
      </c>
      <c r="X9" s="208"/>
      <c r="Y9" s="208"/>
      <c r="Z9" s="248"/>
      <c r="AA9" s="248"/>
      <c r="AB9" s="202" t="s">
        <v>271</v>
      </c>
      <c r="AC9" s="202" t="e">
        <v>#N/A</v>
      </c>
      <c r="AD9" s="202" t="e">
        <v>#N/A</v>
      </c>
      <c r="AE9" s="202" t="e">
        <v>#N/A</v>
      </c>
      <c r="AH9" s="209"/>
      <c r="AI9" s="209"/>
      <c r="AJ9" s="243" t="s">
        <v>271</v>
      </c>
      <c r="AK9" s="244" t="e">
        <v>#N/A</v>
      </c>
      <c r="AL9" s="244" t="e">
        <v>#N/A</v>
      </c>
      <c r="AM9" s="245" t="e">
        <v>#N/A</v>
      </c>
      <c r="AS9" s="203" t="s">
        <v>496</v>
      </c>
      <c r="AT9" s="203"/>
      <c r="AU9" s="203"/>
      <c r="AV9" s="203"/>
    </row>
    <row r="10" spans="2:50" ht="24.75" customHeight="1">
      <c r="B10" s="21" t="s">
        <v>483</v>
      </c>
      <c r="C10" s="183" t="s">
        <v>248</v>
      </c>
      <c r="D10" s="184" t="s">
        <v>277</v>
      </c>
      <c r="E10" s="34" t="s">
        <v>271</v>
      </c>
      <c r="F10" s="59" t="s">
        <v>271</v>
      </c>
      <c r="G10" s="59" t="s">
        <v>271</v>
      </c>
      <c r="H10" s="206"/>
      <c r="I10" s="206"/>
      <c r="J10" s="206"/>
      <c r="K10" s="56" t="s">
        <v>271</v>
      </c>
      <c r="L10" s="57"/>
      <c r="M10" s="58"/>
      <c r="N10" s="41" t="s">
        <v>271</v>
      </c>
      <c r="O10" s="42"/>
      <c r="P10" s="43"/>
      <c r="Q10" s="44" t="s">
        <v>271</v>
      </c>
      <c r="R10" s="36" t="s">
        <v>545</v>
      </c>
      <c r="S10" s="45" t="s">
        <v>271</v>
      </c>
      <c r="T10" s="207" t="s">
        <v>271</v>
      </c>
      <c r="U10" s="207"/>
      <c r="V10" s="207"/>
      <c r="W10" s="208" t="s">
        <v>271</v>
      </c>
      <c r="X10" s="208"/>
      <c r="Y10" s="208"/>
      <c r="AB10" s="203" t="s">
        <v>609</v>
      </c>
      <c r="AC10" s="203"/>
      <c r="AD10" s="203"/>
      <c r="AE10" s="203"/>
      <c r="AF10" s="27"/>
      <c r="AG10" s="27"/>
      <c r="AH10" s="27"/>
      <c r="AI10" s="53"/>
      <c r="AJ10" s="62"/>
      <c r="AK10" s="242"/>
      <c r="AL10" s="242"/>
      <c r="AM10" s="62"/>
      <c r="AQ10" s="262" t="s">
        <v>498</v>
      </c>
      <c r="AR10" s="267"/>
      <c r="AS10" s="261"/>
      <c r="AT10" s="276"/>
      <c r="AU10" s="263" t="s">
        <v>271</v>
      </c>
      <c r="AV10" s="264" t="e">
        <v>#N/A</v>
      </c>
      <c r="AW10" s="264" t="e">
        <v>#N/A</v>
      </c>
      <c r="AX10" s="265" t="e">
        <v>#N/A</v>
      </c>
    </row>
    <row r="11" spans="2:50" ht="24.75" customHeight="1">
      <c r="B11" s="21" t="s">
        <v>485</v>
      </c>
      <c r="C11" s="183" t="s">
        <v>249</v>
      </c>
      <c r="D11" s="184" t="s">
        <v>270</v>
      </c>
      <c r="E11" s="41" t="s">
        <v>271</v>
      </c>
      <c r="F11" s="59" t="s">
        <v>271</v>
      </c>
      <c r="G11" s="45" t="s">
        <v>271</v>
      </c>
      <c r="H11" s="56" t="s">
        <v>271</v>
      </c>
      <c r="I11" s="60" t="s">
        <v>271</v>
      </c>
      <c r="J11" s="61" t="s">
        <v>271</v>
      </c>
      <c r="K11" s="206"/>
      <c r="L11" s="206"/>
      <c r="M11" s="206"/>
      <c r="N11" s="41" t="s">
        <v>271</v>
      </c>
      <c r="O11" s="42"/>
      <c r="P11" s="43"/>
      <c r="Q11" s="44" t="s">
        <v>271</v>
      </c>
      <c r="R11" s="36" t="s">
        <v>545</v>
      </c>
      <c r="S11" s="45" t="s">
        <v>271</v>
      </c>
      <c r="T11" s="207" t="s">
        <v>271</v>
      </c>
      <c r="U11" s="207"/>
      <c r="V11" s="207"/>
      <c r="W11" s="208" t="s">
        <v>271</v>
      </c>
      <c r="X11" s="208"/>
      <c r="Y11" s="208"/>
      <c r="Z11" s="248"/>
      <c r="AA11" s="248"/>
      <c r="AB11" s="202" t="s">
        <v>271</v>
      </c>
      <c r="AC11" s="202" t="e">
        <v>#N/A</v>
      </c>
      <c r="AD11" s="202" t="e">
        <v>#N/A</v>
      </c>
      <c r="AE11" s="202" t="e">
        <v>#N/A</v>
      </c>
      <c r="AQ11" s="262" t="s">
        <v>353</v>
      </c>
      <c r="AR11" s="262"/>
      <c r="AS11" s="261"/>
      <c r="AT11" s="276"/>
      <c r="AU11" s="263" t="s">
        <v>271</v>
      </c>
      <c r="AV11" s="264" t="e">
        <v>#N/A</v>
      </c>
      <c r="AW11" s="264" t="e">
        <v>#N/A</v>
      </c>
      <c r="AX11" s="265" t="e">
        <v>#N/A</v>
      </c>
    </row>
    <row r="12" spans="2:50" ht="24.75" customHeight="1">
      <c r="B12" s="21" t="s">
        <v>396</v>
      </c>
      <c r="C12" s="183" t="s">
        <v>250</v>
      </c>
      <c r="D12" s="184" t="s">
        <v>273</v>
      </c>
      <c r="E12" s="56" t="s">
        <v>271</v>
      </c>
      <c r="F12" s="60" t="s">
        <v>271</v>
      </c>
      <c r="G12" s="61" t="s">
        <v>271</v>
      </c>
      <c r="H12" s="41" t="s">
        <v>271</v>
      </c>
      <c r="I12" s="49" t="s">
        <v>271</v>
      </c>
      <c r="J12" s="45" t="s">
        <v>271</v>
      </c>
      <c r="K12" s="41" t="s">
        <v>271</v>
      </c>
      <c r="L12" s="49" t="s">
        <v>271</v>
      </c>
      <c r="M12" s="49" t="s">
        <v>271</v>
      </c>
      <c r="N12" s="206"/>
      <c r="O12" s="206"/>
      <c r="P12" s="206"/>
      <c r="Q12" s="35" t="s">
        <v>271</v>
      </c>
      <c r="R12" s="26" t="s">
        <v>545</v>
      </c>
      <c r="S12" s="37" t="s">
        <v>271</v>
      </c>
      <c r="T12" s="297" t="s">
        <v>271</v>
      </c>
      <c r="U12" s="207"/>
      <c r="V12" s="207"/>
      <c r="W12" s="208" t="s">
        <v>271</v>
      </c>
      <c r="X12" s="208"/>
      <c r="Y12" s="208"/>
      <c r="AQ12" s="262" t="s">
        <v>353</v>
      </c>
      <c r="AR12" s="262"/>
      <c r="AS12" s="261"/>
      <c r="AT12" s="276"/>
      <c r="AU12" s="263" t="s">
        <v>271</v>
      </c>
      <c r="AV12" s="264" t="e">
        <v>#N/A</v>
      </c>
      <c r="AW12" s="264" t="e">
        <v>#N/A</v>
      </c>
      <c r="AX12" s="265" t="e">
        <v>#N/A</v>
      </c>
    </row>
    <row r="13" spans="15:20" ht="24.75" customHeight="1">
      <c r="O13"/>
      <c r="Q13" s="89"/>
      <c r="R13" s="89"/>
      <c r="S13" s="89"/>
      <c r="T13" s="89"/>
    </row>
    <row r="14" spans="15:20" ht="24.75" customHeight="1">
      <c r="O14"/>
      <c r="Q14" s="29"/>
      <c r="R14" s="29"/>
      <c r="S14" s="29"/>
      <c r="T14" s="29"/>
    </row>
    <row r="15" spans="15:20" ht="24.75" customHeight="1">
      <c r="O15"/>
      <c r="Q15" s="29"/>
      <c r="R15" s="29"/>
      <c r="S15" s="29"/>
      <c r="T15" s="29"/>
    </row>
    <row r="16" spans="15:20" ht="24.75" customHeight="1">
      <c r="O16"/>
      <c r="Q16" s="29"/>
      <c r="R16" s="29"/>
      <c r="S16" s="29"/>
      <c r="T16" s="29"/>
    </row>
    <row r="17" spans="15:20" ht="24.75" customHeight="1">
      <c r="O17"/>
      <c r="Q17" s="29"/>
      <c r="R17" s="29"/>
      <c r="S17" s="29"/>
      <c r="T17" s="29"/>
    </row>
    <row r="18" spans="2:50" ht="24.75" customHeight="1">
      <c r="B18" s="268" t="s">
        <v>574</v>
      </c>
      <c r="C18" s="268"/>
      <c r="D18" s="268"/>
      <c r="E18" s="269" t="s">
        <v>350</v>
      </c>
      <c r="F18" s="269"/>
      <c r="G18" s="269"/>
      <c r="H18" s="269"/>
      <c r="I18" s="269"/>
      <c r="J18" s="269"/>
      <c r="K18" s="269"/>
      <c r="L18" s="269"/>
      <c r="M18" s="269"/>
      <c r="N18" s="269"/>
      <c r="O18" s="269"/>
      <c r="P18" s="269"/>
      <c r="Q18" s="269"/>
      <c r="R18" s="269"/>
      <c r="S18" s="269"/>
      <c r="T18" s="269"/>
      <c r="U18" s="269"/>
      <c r="V18" s="269"/>
      <c r="W18" s="269"/>
      <c r="X18" s="269"/>
      <c r="Y18" s="269"/>
      <c r="Z18" s="240" t="s">
        <v>351</v>
      </c>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row>
    <row r="19" spans="2:47" ht="24" customHeight="1" thickBot="1">
      <c r="B19" s="11"/>
      <c r="C19" s="11"/>
      <c r="O19"/>
      <c r="Q19"/>
      <c r="AF19" s="24"/>
      <c r="AG19" s="260" t="s">
        <v>538</v>
      </c>
      <c r="AH19" s="260"/>
      <c r="AI19" s="24"/>
      <c r="AJ19" s="24"/>
      <c r="AK19" s="260" t="s">
        <v>473</v>
      </c>
      <c r="AL19" s="260"/>
      <c r="AM19" s="24"/>
      <c r="AN19" s="24"/>
      <c r="AO19" s="260"/>
      <c r="AP19" s="260"/>
      <c r="AQ19" s="24"/>
      <c r="AR19" s="62"/>
      <c r="AS19" s="62"/>
      <c r="AT19" s="62"/>
      <c r="AU19" s="62"/>
    </row>
    <row r="20" spans="2:35" ht="24.75" customHeight="1">
      <c r="B20" s="19" t="s">
        <v>539</v>
      </c>
      <c r="C20" s="241" t="s">
        <v>421</v>
      </c>
      <c r="D20" s="249"/>
      <c r="E20" s="240">
        <v>1</v>
      </c>
      <c r="F20" s="240"/>
      <c r="G20" s="240"/>
      <c r="H20" s="240">
        <v>2</v>
      </c>
      <c r="I20" s="240"/>
      <c r="J20" s="240"/>
      <c r="K20" s="240">
        <v>3</v>
      </c>
      <c r="L20" s="240"/>
      <c r="M20" s="240"/>
      <c r="N20" s="240" t="s">
        <v>540</v>
      </c>
      <c r="O20" s="240"/>
      <c r="P20" s="240"/>
      <c r="Q20" s="241" t="s">
        <v>541</v>
      </c>
      <c r="R20" s="241"/>
      <c r="S20" s="241"/>
      <c r="T20" s="240" t="s">
        <v>542</v>
      </c>
      <c r="U20" s="240"/>
      <c r="V20" s="240"/>
      <c r="AB20" s="203" t="s">
        <v>543</v>
      </c>
      <c r="AC20" s="203"/>
      <c r="AD20" s="203"/>
      <c r="AE20" s="203"/>
      <c r="AF20" s="27"/>
      <c r="AG20" s="27"/>
      <c r="AH20" s="27"/>
      <c r="AI20" s="27"/>
    </row>
    <row r="21" spans="2:47" ht="24.75" customHeight="1">
      <c r="B21" s="21" t="s">
        <v>544</v>
      </c>
      <c r="C21" s="183" t="s">
        <v>251</v>
      </c>
      <c r="D21" s="184" t="s">
        <v>270</v>
      </c>
      <c r="E21" s="250"/>
      <c r="F21" s="250"/>
      <c r="G21" s="250"/>
      <c r="H21" s="31" t="s">
        <v>271</v>
      </c>
      <c r="I21" s="32"/>
      <c r="J21" s="33"/>
      <c r="K21" s="34" t="s">
        <v>271</v>
      </c>
      <c r="L21" s="32"/>
      <c r="M21" s="33"/>
      <c r="N21" s="35" t="s">
        <v>271</v>
      </c>
      <c r="O21" s="36" t="s">
        <v>545</v>
      </c>
      <c r="P21" s="37" t="s">
        <v>271</v>
      </c>
      <c r="Q21" s="246" t="s">
        <v>271</v>
      </c>
      <c r="R21" s="246"/>
      <c r="S21" s="246"/>
      <c r="T21" s="208" t="s">
        <v>271</v>
      </c>
      <c r="U21" s="208"/>
      <c r="V21" s="208"/>
      <c r="Z21" s="248"/>
      <c r="AA21" s="248"/>
      <c r="AB21" s="202" t="s">
        <v>271</v>
      </c>
      <c r="AC21" s="202" t="e">
        <v>#N/A</v>
      </c>
      <c r="AD21" s="202" t="e">
        <v>#N/A</v>
      </c>
      <c r="AE21" s="202" t="e">
        <v>#N/A</v>
      </c>
      <c r="AH21" s="209"/>
      <c r="AI21" s="209"/>
      <c r="AJ21" s="273" t="s">
        <v>271</v>
      </c>
      <c r="AK21" s="274" t="e">
        <v>#N/A</v>
      </c>
      <c r="AL21" s="274" t="e">
        <v>#N/A</v>
      </c>
      <c r="AM21" s="274" t="e">
        <v>#N/A</v>
      </c>
      <c r="AT21" s="29"/>
      <c r="AU21" s="29"/>
    </row>
    <row r="22" spans="2:49" ht="24.75" customHeight="1">
      <c r="B22" s="21" t="s">
        <v>384</v>
      </c>
      <c r="C22" s="183" t="s">
        <v>252</v>
      </c>
      <c r="D22" s="184" t="s">
        <v>253</v>
      </c>
      <c r="E22" s="39" t="s">
        <v>271</v>
      </c>
      <c r="F22" s="40" t="s">
        <v>271</v>
      </c>
      <c r="G22" s="40" t="s">
        <v>271</v>
      </c>
      <c r="H22" s="206"/>
      <c r="I22" s="206"/>
      <c r="J22" s="206"/>
      <c r="K22" s="41" t="s">
        <v>271</v>
      </c>
      <c r="L22" s="42"/>
      <c r="M22" s="43"/>
      <c r="N22" s="44" t="s">
        <v>271</v>
      </c>
      <c r="O22" s="36" t="s">
        <v>545</v>
      </c>
      <c r="P22" s="45" t="s">
        <v>271</v>
      </c>
      <c r="Q22" s="246" t="s">
        <v>271</v>
      </c>
      <c r="R22" s="246"/>
      <c r="S22" s="246"/>
      <c r="T22" s="208" t="s">
        <v>271</v>
      </c>
      <c r="U22" s="208"/>
      <c r="V22" s="208"/>
      <c r="AB22" s="203" t="s">
        <v>570</v>
      </c>
      <c r="AC22" s="203"/>
      <c r="AD22" s="203"/>
      <c r="AE22" s="203"/>
      <c r="AF22" s="27"/>
      <c r="AG22" s="27"/>
      <c r="AH22" s="27"/>
      <c r="AI22" s="53"/>
      <c r="AJ22" s="89"/>
      <c r="AK22" s="242"/>
      <c r="AL22" s="242"/>
      <c r="AM22" s="186"/>
      <c r="AW22" s="29"/>
    </row>
    <row r="23" spans="2:43" ht="24.75" customHeight="1">
      <c r="B23" s="21" t="s">
        <v>386</v>
      </c>
      <c r="C23" s="183" t="s">
        <v>254</v>
      </c>
      <c r="D23" s="184" t="s">
        <v>255</v>
      </c>
      <c r="E23" s="41" t="s">
        <v>271</v>
      </c>
      <c r="F23" s="49" t="s">
        <v>271</v>
      </c>
      <c r="G23" s="45" t="s">
        <v>271</v>
      </c>
      <c r="H23" s="41" t="s">
        <v>271</v>
      </c>
      <c r="I23" s="49" t="s">
        <v>271</v>
      </c>
      <c r="J23" s="45" t="s">
        <v>271</v>
      </c>
      <c r="K23" s="206"/>
      <c r="L23" s="206"/>
      <c r="M23" s="206"/>
      <c r="N23" s="44" t="s">
        <v>271</v>
      </c>
      <c r="O23" s="50" t="s">
        <v>545</v>
      </c>
      <c r="P23" s="45" t="s">
        <v>271</v>
      </c>
      <c r="Q23" s="246" t="s">
        <v>271</v>
      </c>
      <c r="R23" s="246"/>
      <c r="S23" s="246"/>
      <c r="T23" s="208" t="s">
        <v>271</v>
      </c>
      <c r="U23" s="208"/>
      <c r="V23" s="208"/>
      <c r="Z23" s="248"/>
      <c r="AA23" s="248"/>
      <c r="AB23" s="202" t="s">
        <v>271</v>
      </c>
      <c r="AC23" s="202" t="e">
        <v>#N/A</v>
      </c>
      <c r="AD23" s="202" t="e">
        <v>#N/A</v>
      </c>
      <c r="AE23" s="202" t="e">
        <v>#N/A</v>
      </c>
      <c r="AJ23" s="29"/>
      <c r="AK23" s="29"/>
      <c r="AL23" s="209"/>
      <c r="AM23" s="209"/>
      <c r="AN23" s="273" t="s">
        <v>271</v>
      </c>
      <c r="AO23" s="274" t="e">
        <v>#N/A</v>
      </c>
      <c r="AP23" s="274" t="e">
        <v>#N/A</v>
      </c>
      <c r="AQ23" s="274" t="e">
        <v>#N/A</v>
      </c>
    </row>
    <row r="24" spans="2:51" ht="24.75" customHeight="1">
      <c r="B24" s="19" t="s">
        <v>539</v>
      </c>
      <c r="C24" s="240" t="s">
        <v>415</v>
      </c>
      <c r="D24" s="240"/>
      <c r="E24" s="240">
        <v>1</v>
      </c>
      <c r="F24" s="240"/>
      <c r="G24" s="240"/>
      <c r="H24" s="240">
        <v>2</v>
      </c>
      <c r="I24" s="240"/>
      <c r="J24" s="240"/>
      <c r="K24" s="240">
        <v>3</v>
      </c>
      <c r="L24" s="240"/>
      <c r="M24" s="240"/>
      <c r="N24" s="240">
        <v>4</v>
      </c>
      <c r="O24" s="240"/>
      <c r="P24" s="240"/>
      <c r="Q24" s="241" t="s">
        <v>540</v>
      </c>
      <c r="R24" s="241"/>
      <c r="S24" s="241"/>
      <c r="T24" s="241" t="s">
        <v>541</v>
      </c>
      <c r="U24" s="241"/>
      <c r="V24" s="241"/>
      <c r="W24" s="240" t="s">
        <v>542</v>
      </c>
      <c r="X24" s="240"/>
      <c r="Y24" s="240"/>
      <c r="AB24" s="203" t="s">
        <v>571</v>
      </c>
      <c r="AC24" s="203"/>
      <c r="AD24" s="203"/>
      <c r="AE24" s="203"/>
      <c r="AF24" s="27"/>
      <c r="AG24" s="27"/>
      <c r="AH24" s="27"/>
      <c r="AI24" s="27"/>
      <c r="AJ24" s="29"/>
      <c r="AK24" s="29"/>
      <c r="AL24" s="29"/>
      <c r="AM24" s="83"/>
      <c r="AO24" s="242"/>
      <c r="AP24" s="242"/>
      <c r="AY24" s="29"/>
    </row>
    <row r="25" spans="2:48" ht="24.75" customHeight="1">
      <c r="B25" s="21" t="s">
        <v>482</v>
      </c>
      <c r="C25" s="183" t="s">
        <v>256</v>
      </c>
      <c r="D25" s="184" t="s">
        <v>275</v>
      </c>
      <c r="E25" s="204"/>
      <c r="F25" s="204"/>
      <c r="G25" s="204"/>
      <c r="H25" s="41" t="s">
        <v>271</v>
      </c>
      <c r="I25" s="42"/>
      <c r="J25" s="43"/>
      <c r="K25" s="41" t="s">
        <v>271</v>
      </c>
      <c r="L25" s="42"/>
      <c r="M25" s="43"/>
      <c r="N25" s="56" t="s">
        <v>271</v>
      </c>
      <c r="O25" s="57"/>
      <c r="P25" s="58"/>
      <c r="Q25" s="44" t="s">
        <v>271</v>
      </c>
      <c r="R25" s="36" t="s">
        <v>545</v>
      </c>
      <c r="S25" s="45" t="s">
        <v>271</v>
      </c>
      <c r="T25" s="207" t="s">
        <v>271</v>
      </c>
      <c r="U25" s="207"/>
      <c r="V25" s="207"/>
      <c r="W25" s="208" t="s">
        <v>271</v>
      </c>
      <c r="X25" s="208"/>
      <c r="Y25" s="208"/>
      <c r="Z25" s="248"/>
      <c r="AA25" s="248"/>
      <c r="AB25" s="202" t="s">
        <v>271</v>
      </c>
      <c r="AC25" s="202" t="e">
        <v>#N/A</v>
      </c>
      <c r="AD25" s="202" t="e">
        <v>#N/A</v>
      </c>
      <c r="AE25" s="202" t="e">
        <v>#N/A</v>
      </c>
      <c r="AH25" s="209"/>
      <c r="AI25" s="209"/>
      <c r="AJ25" s="273" t="s">
        <v>271</v>
      </c>
      <c r="AK25" s="274" t="e">
        <v>#N/A</v>
      </c>
      <c r="AL25" s="274" t="e">
        <v>#N/A</v>
      </c>
      <c r="AM25" s="275" t="e">
        <v>#N/A</v>
      </c>
      <c r="AS25" s="203" t="s">
        <v>496</v>
      </c>
      <c r="AT25" s="203"/>
      <c r="AU25" s="203"/>
      <c r="AV25" s="203"/>
    </row>
    <row r="26" spans="2:50" ht="24.75" customHeight="1">
      <c r="B26" s="21" t="s">
        <v>483</v>
      </c>
      <c r="C26" s="183" t="s">
        <v>257</v>
      </c>
      <c r="D26" s="184" t="s">
        <v>277</v>
      </c>
      <c r="E26" s="34" t="s">
        <v>271</v>
      </c>
      <c r="F26" s="59" t="s">
        <v>271</v>
      </c>
      <c r="G26" s="59" t="s">
        <v>271</v>
      </c>
      <c r="H26" s="206"/>
      <c r="I26" s="206"/>
      <c r="J26" s="206"/>
      <c r="K26" s="56" t="s">
        <v>271</v>
      </c>
      <c r="L26" s="57"/>
      <c r="M26" s="58"/>
      <c r="N26" s="41" t="s">
        <v>271</v>
      </c>
      <c r="O26" s="42"/>
      <c r="P26" s="43"/>
      <c r="Q26" s="44" t="s">
        <v>271</v>
      </c>
      <c r="R26" s="36" t="s">
        <v>545</v>
      </c>
      <c r="S26" s="45" t="s">
        <v>271</v>
      </c>
      <c r="T26" s="207" t="s">
        <v>271</v>
      </c>
      <c r="U26" s="207"/>
      <c r="V26" s="207"/>
      <c r="W26" s="208" t="s">
        <v>271</v>
      </c>
      <c r="X26" s="208"/>
      <c r="Y26" s="208"/>
      <c r="AB26" s="203" t="s">
        <v>484</v>
      </c>
      <c r="AC26" s="203"/>
      <c r="AD26" s="203"/>
      <c r="AE26" s="203"/>
      <c r="AF26" s="27"/>
      <c r="AG26" s="27"/>
      <c r="AH26" s="27"/>
      <c r="AI26" s="53"/>
      <c r="AK26" s="242"/>
      <c r="AL26" s="242"/>
      <c r="AQ26" s="262" t="s">
        <v>498</v>
      </c>
      <c r="AR26" s="267"/>
      <c r="AS26" s="261"/>
      <c r="AT26" s="276"/>
      <c r="AU26" s="263" t="s">
        <v>271</v>
      </c>
      <c r="AV26" s="264" t="e">
        <v>#N/A</v>
      </c>
      <c r="AW26" s="264" t="e">
        <v>#N/A</v>
      </c>
      <c r="AX26" s="265" t="e">
        <v>#N/A</v>
      </c>
    </row>
    <row r="27" spans="2:50" ht="24.75" customHeight="1">
      <c r="B27" s="21" t="s">
        <v>485</v>
      </c>
      <c r="C27" s="183" t="s">
        <v>258</v>
      </c>
      <c r="D27" s="184" t="s">
        <v>270</v>
      </c>
      <c r="E27" s="41" t="s">
        <v>271</v>
      </c>
      <c r="F27" s="59" t="s">
        <v>271</v>
      </c>
      <c r="G27" s="45" t="s">
        <v>271</v>
      </c>
      <c r="H27" s="56" t="s">
        <v>271</v>
      </c>
      <c r="I27" s="60" t="s">
        <v>271</v>
      </c>
      <c r="J27" s="61" t="s">
        <v>271</v>
      </c>
      <c r="K27" s="206"/>
      <c r="L27" s="206"/>
      <c r="M27" s="206"/>
      <c r="N27" s="41" t="s">
        <v>271</v>
      </c>
      <c r="O27" s="42"/>
      <c r="P27" s="43"/>
      <c r="Q27" s="44" t="s">
        <v>271</v>
      </c>
      <c r="R27" s="36" t="s">
        <v>545</v>
      </c>
      <c r="S27" s="45" t="s">
        <v>271</v>
      </c>
      <c r="T27" s="207" t="s">
        <v>271</v>
      </c>
      <c r="U27" s="207"/>
      <c r="V27" s="207"/>
      <c r="W27" s="208" t="s">
        <v>271</v>
      </c>
      <c r="X27" s="208"/>
      <c r="Y27" s="208"/>
      <c r="Z27" s="248"/>
      <c r="AA27" s="248"/>
      <c r="AB27" s="202" t="s">
        <v>271</v>
      </c>
      <c r="AC27" s="202" t="e">
        <v>#N/A</v>
      </c>
      <c r="AD27" s="202" t="e">
        <v>#N/A</v>
      </c>
      <c r="AE27" s="202" t="e">
        <v>#N/A</v>
      </c>
      <c r="AQ27" s="262" t="s">
        <v>353</v>
      </c>
      <c r="AR27" s="262"/>
      <c r="AS27" s="261"/>
      <c r="AT27" s="276"/>
      <c r="AU27" s="263" t="s">
        <v>271</v>
      </c>
      <c r="AV27" s="264" t="e">
        <v>#N/A</v>
      </c>
      <c r="AW27" s="264" t="e">
        <v>#N/A</v>
      </c>
      <c r="AX27" s="265" t="e">
        <v>#N/A</v>
      </c>
    </row>
    <row r="28" spans="2:50" ht="24.75" customHeight="1">
      <c r="B28" s="21" t="s">
        <v>396</v>
      </c>
      <c r="C28" s="183" t="s">
        <v>259</v>
      </c>
      <c r="D28" s="184" t="s">
        <v>106</v>
      </c>
      <c r="E28" s="56" t="s">
        <v>271</v>
      </c>
      <c r="F28" s="60" t="s">
        <v>271</v>
      </c>
      <c r="G28" s="61" t="s">
        <v>271</v>
      </c>
      <c r="H28" s="41" t="s">
        <v>271</v>
      </c>
      <c r="I28" s="49" t="s">
        <v>271</v>
      </c>
      <c r="J28" s="45" t="s">
        <v>271</v>
      </c>
      <c r="K28" s="41" t="s">
        <v>271</v>
      </c>
      <c r="L28" s="49" t="s">
        <v>271</v>
      </c>
      <c r="M28" s="49" t="s">
        <v>271</v>
      </c>
      <c r="N28" s="206"/>
      <c r="O28" s="206"/>
      <c r="P28" s="206"/>
      <c r="Q28" s="35" t="s">
        <v>271</v>
      </c>
      <c r="R28" s="26" t="s">
        <v>545</v>
      </c>
      <c r="S28" s="37" t="s">
        <v>271</v>
      </c>
      <c r="T28" s="297" t="s">
        <v>271</v>
      </c>
      <c r="U28" s="207"/>
      <c r="V28" s="207"/>
      <c r="W28" s="208" t="s">
        <v>271</v>
      </c>
      <c r="X28" s="208"/>
      <c r="Y28" s="208"/>
      <c r="AQ28" s="262" t="s">
        <v>353</v>
      </c>
      <c r="AR28" s="262"/>
      <c r="AS28" s="261"/>
      <c r="AT28" s="276"/>
      <c r="AU28" s="263" t="s">
        <v>271</v>
      </c>
      <c r="AV28" s="264" t="e">
        <v>#N/A</v>
      </c>
      <c r="AW28" s="264" t="e">
        <v>#N/A</v>
      </c>
      <c r="AX28" s="265" t="e">
        <v>#N/A</v>
      </c>
    </row>
    <row r="29" spans="15:20" ht="24.75" customHeight="1">
      <c r="O29"/>
      <c r="Q29" s="89"/>
      <c r="R29" s="89"/>
      <c r="S29" s="89"/>
      <c r="T29" s="89"/>
    </row>
    <row r="30" spans="15:17" ht="24.75" customHeight="1">
      <c r="O30"/>
      <c r="Q30"/>
    </row>
    <row r="31" spans="15:17" ht="24.75" customHeight="1">
      <c r="O31"/>
      <c r="Q31"/>
    </row>
    <row r="32" spans="15:17" ht="24" customHeight="1">
      <c r="O32"/>
      <c r="Q32"/>
    </row>
    <row r="33" spans="15:17" ht="24" customHeight="1">
      <c r="O33"/>
      <c r="Q33"/>
    </row>
    <row r="34" spans="15:17" ht="24.75" customHeight="1">
      <c r="O34"/>
      <c r="Q34"/>
    </row>
    <row r="35" spans="15:17" ht="24.75" customHeight="1">
      <c r="O35"/>
      <c r="Q35"/>
    </row>
    <row r="36" spans="15:17" ht="24.75" customHeight="1">
      <c r="O36"/>
      <c r="Q36"/>
    </row>
    <row r="37" spans="15:17" ht="24" customHeight="1">
      <c r="O37"/>
      <c r="Q37"/>
    </row>
    <row r="38" spans="15:17" ht="24" customHeight="1">
      <c r="O38"/>
      <c r="Q38"/>
    </row>
    <row r="39" spans="15:17" ht="14.25">
      <c r="O39"/>
      <c r="Q39"/>
    </row>
    <row r="40" spans="15:17" ht="24.75" customHeight="1">
      <c r="O40"/>
      <c r="Q40"/>
    </row>
    <row r="41" spans="15:17" ht="24.75" customHeight="1">
      <c r="O41"/>
      <c r="Q41"/>
    </row>
    <row r="42" spans="15:17" ht="24.75" customHeight="1">
      <c r="O42"/>
      <c r="Q42"/>
    </row>
    <row r="43" spans="15:17" ht="24.75" customHeight="1">
      <c r="O43"/>
      <c r="Q43"/>
    </row>
    <row r="44" spans="15:17" ht="24.75" customHeight="1">
      <c r="O44"/>
      <c r="Q44"/>
    </row>
    <row r="45" spans="15:17" ht="24.75" customHeight="1">
      <c r="O45"/>
      <c r="Q45"/>
    </row>
    <row r="46" spans="15:17" ht="24.75" customHeight="1">
      <c r="O46"/>
      <c r="Q46"/>
    </row>
    <row r="47" spans="15:17" ht="24.75" customHeight="1">
      <c r="O47"/>
      <c r="Q47"/>
    </row>
    <row r="48" spans="15:17" ht="24.75" customHeight="1">
      <c r="O48"/>
      <c r="Q48"/>
    </row>
    <row r="49" spans="15:17" ht="24.75" customHeight="1">
      <c r="O49"/>
      <c r="Q49"/>
    </row>
    <row r="50" spans="15:17" ht="24.75" customHeight="1">
      <c r="O50"/>
      <c r="Q50"/>
    </row>
    <row r="51" spans="15:17" ht="24.75" customHeight="1">
      <c r="O51"/>
      <c r="Q51"/>
    </row>
    <row r="52" spans="15:17" ht="24.75" customHeight="1">
      <c r="O52"/>
      <c r="Q52"/>
    </row>
    <row r="53" spans="15:17" ht="24.75" customHeight="1">
      <c r="O53"/>
      <c r="Q53"/>
    </row>
    <row r="54" spans="15:17" ht="24.75" customHeight="1">
      <c r="O54"/>
      <c r="Q54"/>
    </row>
    <row r="55" spans="15:17" ht="24.75" customHeight="1">
      <c r="O55"/>
      <c r="Q55"/>
    </row>
    <row r="56" spans="15:17" ht="24.75" customHeight="1">
      <c r="O56"/>
      <c r="Q56"/>
    </row>
    <row r="57" spans="15:17" ht="24.75" customHeight="1">
      <c r="O57"/>
      <c r="Q57"/>
    </row>
    <row r="58" spans="15:17" ht="24.75" customHeight="1">
      <c r="O58"/>
      <c r="Q58"/>
    </row>
    <row r="59" spans="15:17" ht="24.75" customHeight="1">
      <c r="O59"/>
      <c r="Q59"/>
    </row>
    <row r="60" spans="15:17" ht="24.75" customHeight="1">
      <c r="O60"/>
      <c r="Q60"/>
    </row>
    <row r="61" spans="15:17" ht="24.75" customHeight="1">
      <c r="O61"/>
      <c r="Q61"/>
    </row>
    <row r="62" spans="15:17" ht="24.75" customHeight="1">
      <c r="O62"/>
      <c r="Q62"/>
    </row>
    <row r="63" spans="15:25" ht="24.75" customHeight="1">
      <c r="O63"/>
      <c r="Q63"/>
      <c r="Y63" s="29"/>
    </row>
    <row r="64" spans="15:17" ht="24.75" customHeight="1">
      <c r="O64"/>
      <c r="Q64"/>
    </row>
    <row r="65" spans="15:17" ht="24.75" customHeight="1">
      <c r="O65"/>
      <c r="Q65"/>
    </row>
    <row r="66" spans="15:17" ht="24.75" customHeight="1">
      <c r="O66"/>
      <c r="Q66"/>
    </row>
    <row r="67" spans="15:17" ht="24.75" customHeight="1">
      <c r="O67"/>
      <c r="Q67"/>
    </row>
    <row r="68" spans="15:55" ht="24.75" customHeight="1">
      <c r="O68"/>
      <c r="Q68"/>
      <c r="BC68" s="29"/>
    </row>
    <row r="69" spans="15:17" ht="24.75" customHeight="1">
      <c r="O69"/>
      <c r="Q69"/>
    </row>
    <row r="70" spans="15:17" ht="24.75" customHeight="1">
      <c r="O70"/>
      <c r="Q70"/>
    </row>
    <row r="71" spans="15:17" ht="24.75" customHeight="1">
      <c r="O71"/>
      <c r="Q71"/>
    </row>
    <row r="72" spans="15:17" ht="24.75" customHeight="1">
      <c r="O72"/>
      <c r="Q72"/>
    </row>
    <row r="73" spans="15:17" ht="24.75" customHeight="1">
      <c r="O73"/>
      <c r="Q73"/>
    </row>
    <row r="74" spans="15:17" ht="24.75" customHeight="1">
      <c r="O74"/>
      <c r="Q74"/>
    </row>
    <row r="75" spans="15:17" ht="24.75" customHeight="1">
      <c r="O75"/>
      <c r="Q75"/>
    </row>
    <row r="76" spans="15:17" ht="24.75" customHeight="1">
      <c r="O76"/>
      <c r="Q76"/>
    </row>
    <row r="77" spans="15:17" ht="24.75" customHeight="1">
      <c r="O77"/>
      <c r="Q77"/>
    </row>
    <row r="78" spans="15:17" ht="10.5" customHeight="1">
      <c r="O78"/>
      <c r="Q78"/>
    </row>
    <row r="79" spans="15:17" ht="10.5" customHeight="1">
      <c r="O79"/>
      <c r="Q79"/>
    </row>
    <row r="80" spans="15:17" ht="10.5" customHeight="1">
      <c r="O80"/>
      <c r="Q80"/>
    </row>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9"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sheetData>
  <mergeCells count="147">
    <mergeCell ref="AQ28:AR28"/>
    <mergeCell ref="AS28:AT28"/>
    <mergeCell ref="AU28:AX28"/>
    <mergeCell ref="N28:P28"/>
    <mergeCell ref="T28:V28"/>
    <mergeCell ref="W28:Y28"/>
    <mergeCell ref="H26:J26"/>
    <mergeCell ref="T26:V26"/>
    <mergeCell ref="W26:Y26"/>
    <mergeCell ref="AB26:AE26"/>
    <mergeCell ref="AS27:AT27"/>
    <mergeCell ref="AU27:AX27"/>
    <mergeCell ref="AK26:AL26"/>
    <mergeCell ref="AS25:AV25"/>
    <mergeCell ref="AQ26:AR26"/>
    <mergeCell ref="AS26:AT26"/>
    <mergeCell ref="AU26:AX26"/>
    <mergeCell ref="W27:Y27"/>
    <mergeCell ref="Z27:AA27"/>
    <mergeCell ref="K23:M23"/>
    <mergeCell ref="AQ27:AR27"/>
    <mergeCell ref="AB27:AE27"/>
    <mergeCell ref="N24:P24"/>
    <mergeCell ref="Q24:S24"/>
    <mergeCell ref="K27:M27"/>
    <mergeCell ref="T27:V27"/>
    <mergeCell ref="E25:G25"/>
    <mergeCell ref="T25:V25"/>
    <mergeCell ref="W25:Y25"/>
    <mergeCell ref="Z25:AA25"/>
    <mergeCell ref="AJ21:AM21"/>
    <mergeCell ref="AH25:AI25"/>
    <mergeCell ref="AH21:AI21"/>
    <mergeCell ref="T24:V24"/>
    <mergeCell ref="W24:Y24"/>
    <mergeCell ref="AB24:AE24"/>
    <mergeCell ref="AJ25:AM25"/>
    <mergeCell ref="AK22:AL22"/>
    <mergeCell ref="AB25:AE25"/>
    <mergeCell ref="C24:D24"/>
    <mergeCell ref="E24:G24"/>
    <mergeCell ref="H24:J24"/>
    <mergeCell ref="K24:M24"/>
    <mergeCell ref="H22:J22"/>
    <mergeCell ref="Q22:S22"/>
    <mergeCell ref="T22:V22"/>
    <mergeCell ref="AB22:AE22"/>
    <mergeCell ref="Q23:S23"/>
    <mergeCell ref="T23:V23"/>
    <mergeCell ref="Z23:AA23"/>
    <mergeCell ref="AB23:AE23"/>
    <mergeCell ref="Q20:S20"/>
    <mergeCell ref="T20:V20"/>
    <mergeCell ref="AB20:AE20"/>
    <mergeCell ref="E21:G21"/>
    <mergeCell ref="Q21:S21"/>
    <mergeCell ref="T21:V21"/>
    <mergeCell ref="Z21:AA21"/>
    <mergeCell ref="AB21:AE21"/>
    <mergeCell ref="N20:P20"/>
    <mergeCell ref="B18:D18"/>
    <mergeCell ref="E18:Y18"/>
    <mergeCell ref="Z18:AX18"/>
    <mergeCell ref="AG19:AH19"/>
    <mergeCell ref="AO19:AP19"/>
    <mergeCell ref="C20:D20"/>
    <mergeCell ref="E20:G20"/>
    <mergeCell ref="H20:J20"/>
    <mergeCell ref="K20:M20"/>
    <mergeCell ref="AS12:AT12"/>
    <mergeCell ref="AU12:AX12"/>
    <mergeCell ref="W11:Y11"/>
    <mergeCell ref="AS9:AV9"/>
    <mergeCell ref="AS10:AT10"/>
    <mergeCell ref="AU10:AX10"/>
    <mergeCell ref="AS11:AT11"/>
    <mergeCell ref="AU11:AX11"/>
    <mergeCell ref="AQ10:AR10"/>
    <mergeCell ref="AQ11:AR11"/>
    <mergeCell ref="N12:P12"/>
    <mergeCell ref="T12:V12"/>
    <mergeCell ref="W12:Y12"/>
    <mergeCell ref="Z11:AA11"/>
    <mergeCell ref="AB11:AE11"/>
    <mergeCell ref="AQ12:AR12"/>
    <mergeCell ref="T8:V8"/>
    <mergeCell ref="W8:Y8"/>
    <mergeCell ref="AB9:AE9"/>
    <mergeCell ref="AH9:AI9"/>
    <mergeCell ref="AJ9:AM9"/>
    <mergeCell ref="AB10:AE10"/>
    <mergeCell ref="AK10:AL10"/>
    <mergeCell ref="E9:G9"/>
    <mergeCell ref="T9:V9"/>
    <mergeCell ref="W9:Y9"/>
    <mergeCell ref="H10:J10"/>
    <mergeCell ref="T10:V10"/>
    <mergeCell ref="W10:Y10"/>
    <mergeCell ref="K11:M11"/>
    <mergeCell ref="AO24:AP24"/>
    <mergeCell ref="AK19:AL19"/>
    <mergeCell ref="E8:G8"/>
    <mergeCell ref="H8:J8"/>
    <mergeCell ref="K8:M8"/>
    <mergeCell ref="N8:P8"/>
    <mergeCell ref="Q8:S8"/>
    <mergeCell ref="T11:V11"/>
    <mergeCell ref="Z9:AA9"/>
    <mergeCell ref="AN7:AQ7"/>
    <mergeCell ref="C8:D8"/>
    <mergeCell ref="AB8:AE8"/>
    <mergeCell ref="AO8:AP8"/>
    <mergeCell ref="K7:M7"/>
    <mergeCell ref="Q7:S7"/>
    <mergeCell ref="T7:V7"/>
    <mergeCell ref="Z7:AA7"/>
    <mergeCell ref="AB7:AE7"/>
    <mergeCell ref="AL7:AM7"/>
    <mergeCell ref="H6:J6"/>
    <mergeCell ref="Q6:S6"/>
    <mergeCell ref="T6:V6"/>
    <mergeCell ref="AB6:AE6"/>
    <mergeCell ref="T5:V5"/>
    <mergeCell ref="Z5:AA5"/>
    <mergeCell ref="AB5:AE5"/>
    <mergeCell ref="AH5:AI5"/>
    <mergeCell ref="AN23:AQ23"/>
    <mergeCell ref="Z2:AX2"/>
    <mergeCell ref="AG3:AH3"/>
    <mergeCell ref="AK3:AL3"/>
    <mergeCell ref="AL23:AM23"/>
    <mergeCell ref="AB4:AE4"/>
    <mergeCell ref="AK6:AL6"/>
    <mergeCell ref="AQ6:AR6"/>
    <mergeCell ref="AJ5:AM5"/>
    <mergeCell ref="AQ5:AR5"/>
    <mergeCell ref="B2:D2"/>
    <mergeCell ref="E2:Y2"/>
    <mergeCell ref="T4:V4"/>
    <mergeCell ref="C4:D4"/>
    <mergeCell ref="E4:G4"/>
    <mergeCell ref="H4:J4"/>
    <mergeCell ref="K4:M4"/>
    <mergeCell ref="E5:G5"/>
    <mergeCell ref="Q5:S5"/>
    <mergeCell ref="N4:P4"/>
    <mergeCell ref="Q4:S4"/>
  </mergeCells>
  <printOptions/>
  <pageMargins left="0.59" right="0.2" top="0.59" bottom="0.2" header="0.51" footer="0.51"/>
  <pageSetup horizontalDpi="300" verticalDpi="300" orientation="portrait" paperSize="9" scale="65" r:id="rId1"/>
  <rowBreaks count="1" manualBreakCount="1">
    <brk id="147" max="255" man="1"/>
  </rowBreaks>
  <colBreaks count="1" manualBreakCount="1">
    <brk id="50" max="65535" man="1"/>
  </colBreaks>
</worksheet>
</file>

<file path=xl/worksheets/sheet9.xml><?xml version="1.0" encoding="utf-8"?>
<worksheet xmlns="http://schemas.openxmlformats.org/spreadsheetml/2006/main" xmlns:r="http://schemas.openxmlformats.org/officeDocument/2006/relationships">
  <dimension ref="B1:BC56"/>
  <sheetViews>
    <sheetView workbookViewId="0" topLeftCell="A1">
      <selection activeCell="A1" sqref="A1"/>
    </sheetView>
  </sheetViews>
  <sheetFormatPr defaultColWidth="9.00390625" defaultRowHeight="14.25"/>
  <cols>
    <col min="1" max="1" width="2.625" style="0" customWidth="1"/>
    <col min="2" max="2" width="3.625" style="0" customWidth="1"/>
    <col min="3" max="3" width="15.625" style="0" customWidth="1"/>
    <col min="4" max="4" width="15.125" style="0" customWidth="1"/>
    <col min="5" max="14" width="2.00390625" style="0" customWidth="1"/>
    <col min="15" max="15" width="2.00390625" style="20" customWidth="1"/>
    <col min="16" max="16" width="2.00390625" style="0" customWidth="1"/>
    <col min="17" max="17" width="2.00390625" style="20" customWidth="1"/>
    <col min="18" max="50" width="2.00390625" style="0" customWidth="1"/>
  </cols>
  <sheetData>
    <row r="1" spans="2:50" ht="24.75" customHeight="1">
      <c r="B1" s="251" t="s">
        <v>504</v>
      </c>
      <c r="C1" s="252"/>
      <c r="D1" s="253"/>
      <c r="E1" s="254" t="s">
        <v>556</v>
      </c>
      <c r="F1" s="255"/>
      <c r="G1" s="255"/>
      <c r="H1" s="255"/>
      <c r="I1" s="255"/>
      <c r="J1" s="255"/>
      <c r="K1" s="255"/>
      <c r="L1" s="255"/>
      <c r="M1" s="255"/>
      <c r="N1" s="255"/>
      <c r="O1" s="255"/>
      <c r="P1" s="255"/>
      <c r="Q1" s="255"/>
      <c r="R1" s="255"/>
      <c r="S1" s="255"/>
      <c r="T1" s="255"/>
      <c r="U1" s="255"/>
      <c r="V1" s="255"/>
      <c r="W1" s="255"/>
      <c r="X1" s="255"/>
      <c r="Y1" s="256"/>
      <c r="Z1" s="257" t="s">
        <v>557</v>
      </c>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9"/>
    </row>
    <row r="2" spans="2:47" ht="24.75" customHeight="1" thickBot="1">
      <c r="B2" s="23"/>
      <c r="C2" s="23"/>
      <c r="D2" s="82"/>
      <c r="O2"/>
      <c r="Q2"/>
      <c r="AF2" s="24"/>
      <c r="AG2" s="260" t="s">
        <v>414</v>
      </c>
      <c r="AH2" s="260"/>
      <c r="AI2" s="24"/>
      <c r="AJ2" s="24"/>
      <c r="AK2" s="260" t="s">
        <v>538</v>
      </c>
      <c r="AL2" s="260"/>
      <c r="AM2" s="24"/>
      <c r="AN2" s="24"/>
      <c r="AO2" s="260" t="s">
        <v>473</v>
      </c>
      <c r="AP2" s="260"/>
      <c r="AQ2" s="24"/>
      <c r="AR2" s="24"/>
      <c r="AS2" s="24"/>
      <c r="AT2" s="24"/>
      <c r="AU2" s="24"/>
    </row>
    <row r="3" spans="2:39" ht="24" customHeight="1">
      <c r="B3" s="19" t="s">
        <v>539</v>
      </c>
      <c r="C3" s="240" t="s">
        <v>421</v>
      </c>
      <c r="D3" s="240"/>
      <c r="E3" s="240">
        <v>1</v>
      </c>
      <c r="F3" s="240"/>
      <c r="G3" s="240"/>
      <c r="H3" s="240">
        <v>2</v>
      </c>
      <c r="I3" s="240"/>
      <c r="J3" s="240"/>
      <c r="K3" s="240">
        <v>3</v>
      </c>
      <c r="L3" s="240"/>
      <c r="M3" s="240"/>
      <c r="N3" s="240" t="s">
        <v>540</v>
      </c>
      <c r="O3" s="240"/>
      <c r="P3" s="240"/>
      <c r="Q3" s="241" t="s">
        <v>541</v>
      </c>
      <c r="R3" s="241"/>
      <c r="S3" s="241"/>
      <c r="T3" s="240" t="s">
        <v>542</v>
      </c>
      <c r="U3" s="240"/>
      <c r="V3" s="240"/>
      <c r="AB3" s="203" t="s">
        <v>543</v>
      </c>
      <c r="AC3" s="203"/>
      <c r="AD3" s="203"/>
      <c r="AE3" s="203"/>
      <c r="AF3" s="27"/>
      <c r="AG3" s="27"/>
      <c r="AH3" s="27"/>
      <c r="AI3" s="27"/>
      <c r="AJ3" s="201"/>
      <c r="AK3" s="201"/>
      <c r="AL3" s="201"/>
      <c r="AM3" s="201"/>
    </row>
    <row r="4" spans="2:49" ht="24" customHeight="1">
      <c r="B4" s="30" t="s">
        <v>544</v>
      </c>
      <c r="C4" s="183" t="s">
        <v>260</v>
      </c>
      <c r="D4" s="184" t="s">
        <v>253</v>
      </c>
      <c r="E4" s="250"/>
      <c r="F4" s="250"/>
      <c r="G4" s="250"/>
      <c r="H4" s="31" t="s">
        <v>271</v>
      </c>
      <c r="I4" s="32"/>
      <c r="J4" s="33"/>
      <c r="K4" s="34" t="s">
        <v>271</v>
      </c>
      <c r="L4" s="32"/>
      <c r="M4" s="33"/>
      <c r="N4" s="35" t="s">
        <v>271</v>
      </c>
      <c r="O4" s="36" t="s">
        <v>545</v>
      </c>
      <c r="P4" s="37" t="s">
        <v>271</v>
      </c>
      <c r="Q4" s="246" t="s">
        <v>271</v>
      </c>
      <c r="R4" s="246"/>
      <c r="S4" s="246"/>
      <c r="T4" s="208" t="s">
        <v>271</v>
      </c>
      <c r="U4" s="208"/>
      <c r="V4" s="208"/>
      <c r="Z4" s="248"/>
      <c r="AA4" s="248"/>
      <c r="AB4" s="202" t="s">
        <v>271</v>
      </c>
      <c r="AC4" s="202" t="e">
        <v>#N/A</v>
      </c>
      <c r="AD4" s="202" t="e">
        <v>#N/A</v>
      </c>
      <c r="AE4" s="202" t="e">
        <v>#N/A</v>
      </c>
      <c r="AJ4" s="29"/>
      <c r="AK4" s="29"/>
      <c r="AL4" s="209"/>
      <c r="AM4" s="209"/>
      <c r="AN4" s="202" t="s">
        <v>271</v>
      </c>
      <c r="AO4" s="202" t="e">
        <v>#N/A</v>
      </c>
      <c r="AP4" s="202" t="e">
        <v>#N/A</v>
      </c>
      <c r="AQ4" s="202" t="e">
        <v>#N/A</v>
      </c>
      <c r="AV4" s="29"/>
      <c r="AW4" s="29"/>
    </row>
    <row r="5" spans="2:43" ht="24.75" customHeight="1">
      <c r="B5" s="21" t="s">
        <v>384</v>
      </c>
      <c r="C5" s="183" t="s">
        <v>261</v>
      </c>
      <c r="D5" s="184" t="s">
        <v>255</v>
      </c>
      <c r="E5" s="39" t="s">
        <v>271</v>
      </c>
      <c r="F5" s="40" t="s">
        <v>271</v>
      </c>
      <c r="G5" s="40" t="s">
        <v>271</v>
      </c>
      <c r="H5" s="206"/>
      <c r="I5" s="206"/>
      <c r="J5" s="206"/>
      <c r="K5" s="41" t="s">
        <v>271</v>
      </c>
      <c r="L5" s="42"/>
      <c r="M5" s="43"/>
      <c r="N5" s="44" t="s">
        <v>271</v>
      </c>
      <c r="O5" s="36" t="s">
        <v>545</v>
      </c>
      <c r="P5" s="45" t="s">
        <v>271</v>
      </c>
      <c r="Q5" s="246" t="s">
        <v>271</v>
      </c>
      <c r="R5" s="246"/>
      <c r="S5" s="246"/>
      <c r="T5" s="208" t="s">
        <v>271</v>
      </c>
      <c r="U5" s="208"/>
      <c r="V5" s="208"/>
      <c r="AB5" s="203" t="s">
        <v>565</v>
      </c>
      <c r="AC5" s="203"/>
      <c r="AD5" s="203"/>
      <c r="AE5" s="203"/>
      <c r="AF5" s="27"/>
      <c r="AG5" s="27"/>
      <c r="AH5" s="27"/>
      <c r="AI5" s="27"/>
      <c r="AJ5" s="29"/>
      <c r="AK5" s="29"/>
      <c r="AL5" s="29"/>
      <c r="AM5" s="46"/>
      <c r="AN5" s="62"/>
      <c r="AO5" s="242"/>
      <c r="AP5" s="242"/>
      <c r="AQ5" s="48"/>
    </row>
    <row r="6" spans="2:43" ht="24.75" customHeight="1">
      <c r="B6" s="21" t="s">
        <v>386</v>
      </c>
      <c r="C6" s="183" t="s">
        <v>262</v>
      </c>
      <c r="D6" s="184" t="s">
        <v>106</v>
      </c>
      <c r="E6" s="41" t="s">
        <v>271</v>
      </c>
      <c r="F6" s="49" t="s">
        <v>271</v>
      </c>
      <c r="G6" s="45" t="s">
        <v>271</v>
      </c>
      <c r="H6" s="41" t="s">
        <v>271</v>
      </c>
      <c r="I6" s="49" t="s">
        <v>271</v>
      </c>
      <c r="J6" s="45" t="s">
        <v>271</v>
      </c>
      <c r="K6" s="206"/>
      <c r="L6" s="206"/>
      <c r="M6" s="206"/>
      <c r="N6" s="44" t="s">
        <v>271</v>
      </c>
      <c r="O6" s="50" t="s">
        <v>545</v>
      </c>
      <c r="P6" s="45" t="s">
        <v>271</v>
      </c>
      <c r="Q6" s="246" t="s">
        <v>271</v>
      </c>
      <c r="R6" s="246"/>
      <c r="S6" s="246"/>
      <c r="T6" s="208" t="s">
        <v>271</v>
      </c>
      <c r="U6" s="208"/>
      <c r="V6" s="208"/>
      <c r="Z6" s="248"/>
      <c r="AA6" s="248"/>
      <c r="AB6" s="202" t="s">
        <v>271</v>
      </c>
      <c r="AC6" s="202" t="e">
        <v>#N/A</v>
      </c>
      <c r="AD6" s="202" t="e">
        <v>#N/A</v>
      </c>
      <c r="AE6" s="202" t="e">
        <v>#N/A</v>
      </c>
      <c r="AH6" s="209"/>
      <c r="AI6" s="209"/>
      <c r="AJ6" s="243" t="s">
        <v>271</v>
      </c>
      <c r="AK6" s="244" t="e">
        <v>#N/A</v>
      </c>
      <c r="AL6" s="244" t="e">
        <v>#N/A</v>
      </c>
      <c r="AM6" s="245" t="e">
        <v>#N/A</v>
      </c>
      <c r="AQ6" s="83"/>
    </row>
    <row r="7" spans="2:43" ht="24.75" customHeight="1">
      <c r="B7" s="19" t="s">
        <v>539</v>
      </c>
      <c r="C7" s="240" t="s">
        <v>415</v>
      </c>
      <c r="D7" s="240"/>
      <c r="E7" s="240">
        <v>1</v>
      </c>
      <c r="F7" s="240"/>
      <c r="G7" s="240"/>
      <c r="H7" s="240">
        <v>2</v>
      </c>
      <c r="I7" s="240"/>
      <c r="J7" s="240"/>
      <c r="K7" s="240">
        <v>3</v>
      </c>
      <c r="L7" s="240"/>
      <c r="M7" s="240"/>
      <c r="N7" s="240" t="s">
        <v>540</v>
      </c>
      <c r="O7" s="240"/>
      <c r="P7" s="240"/>
      <c r="Q7" s="241" t="s">
        <v>541</v>
      </c>
      <c r="R7" s="241"/>
      <c r="S7" s="241"/>
      <c r="T7" s="240" t="s">
        <v>542</v>
      </c>
      <c r="U7" s="240"/>
      <c r="V7" s="240"/>
      <c r="AB7" s="203" t="s">
        <v>564</v>
      </c>
      <c r="AC7" s="203"/>
      <c r="AD7" s="203"/>
      <c r="AE7" s="203"/>
      <c r="AF7" s="27"/>
      <c r="AG7" s="27"/>
      <c r="AH7" s="27"/>
      <c r="AI7" s="53"/>
      <c r="AJ7" s="62"/>
      <c r="AK7" s="242"/>
      <c r="AL7" s="242"/>
      <c r="AM7" s="62"/>
      <c r="AQ7" s="83"/>
    </row>
    <row r="8" spans="2:47" ht="24" customHeight="1">
      <c r="B8" s="30" t="s">
        <v>482</v>
      </c>
      <c r="C8" s="183" t="s">
        <v>263</v>
      </c>
      <c r="D8" s="184" t="s">
        <v>106</v>
      </c>
      <c r="E8" s="250"/>
      <c r="F8" s="250"/>
      <c r="G8" s="250"/>
      <c r="H8" s="31" t="s">
        <v>271</v>
      </c>
      <c r="I8" s="32"/>
      <c r="J8" s="33"/>
      <c r="K8" s="34" t="s">
        <v>271</v>
      </c>
      <c r="L8" s="32"/>
      <c r="M8" s="33"/>
      <c r="N8" s="35" t="s">
        <v>271</v>
      </c>
      <c r="O8" s="36" t="s">
        <v>545</v>
      </c>
      <c r="P8" s="37" t="s">
        <v>271</v>
      </c>
      <c r="Q8" s="246" t="s">
        <v>271</v>
      </c>
      <c r="R8" s="246"/>
      <c r="S8" s="246"/>
      <c r="T8" s="208" t="s">
        <v>271</v>
      </c>
      <c r="U8" s="208"/>
      <c r="V8" s="208"/>
      <c r="Z8" s="248"/>
      <c r="AA8" s="248"/>
      <c r="AB8" s="202" t="s">
        <v>271</v>
      </c>
      <c r="AC8" s="202" t="e">
        <v>#N/A</v>
      </c>
      <c r="AD8" s="202" t="e">
        <v>#N/A</v>
      </c>
      <c r="AE8" s="202" t="e">
        <v>#N/A</v>
      </c>
      <c r="AP8" s="209"/>
      <c r="AQ8" s="209"/>
      <c r="AR8" s="202" t="s">
        <v>271</v>
      </c>
      <c r="AS8" s="202" t="e">
        <v>#N/A</v>
      </c>
      <c r="AT8" s="202" t="e">
        <v>#N/A</v>
      </c>
      <c r="AU8" s="202" t="e">
        <v>#N/A</v>
      </c>
    </row>
    <row r="9" spans="2:47" ht="24" customHeight="1">
      <c r="B9" s="30" t="s">
        <v>483</v>
      </c>
      <c r="C9" s="183" t="s">
        <v>0</v>
      </c>
      <c r="D9" s="184" t="s">
        <v>551</v>
      </c>
      <c r="E9" s="39" t="s">
        <v>271</v>
      </c>
      <c r="F9" s="40" t="s">
        <v>271</v>
      </c>
      <c r="G9" s="40" t="s">
        <v>271</v>
      </c>
      <c r="H9" s="206"/>
      <c r="I9" s="206"/>
      <c r="J9" s="206"/>
      <c r="K9" s="41" t="s">
        <v>271</v>
      </c>
      <c r="L9" s="42"/>
      <c r="M9" s="43"/>
      <c r="N9" s="44" t="s">
        <v>271</v>
      </c>
      <c r="O9" s="36" t="s">
        <v>545</v>
      </c>
      <c r="P9" s="45" t="s">
        <v>271</v>
      </c>
      <c r="Q9" s="246" t="s">
        <v>271</v>
      </c>
      <c r="R9" s="246"/>
      <c r="S9" s="246"/>
      <c r="T9" s="208" t="s">
        <v>271</v>
      </c>
      <c r="U9" s="208"/>
      <c r="V9" s="208"/>
      <c r="AB9" s="203" t="s">
        <v>484</v>
      </c>
      <c r="AC9" s="203"/>
      <c r="AD9" s="203"/>
      <c r="AE9" s="203"/>
      <c r="AF9" s="188"/>
      <c r="AG9" s="188"/>
      <c r="AH9" s="188"/>
      <c r="AI9" s="188"/>
      <c r="AQ9" s="83"/>
      <c r="AR9" s="62"/>
      <c r="AS9" s="242"/>
      <c r="AT9" s="242"/>
      <c r="AU9" s="62"/>
    </row>
    <row r="10" spans="2:53" ht="18.75">
      <c r="B10" s="30" t="s">
        <v>485</v>
      </c>
      <c r="C10" s="183" t="s">
        <v>1</v>
      </c>
      <c r="D10" s="184" t="s">
        <v>255</v>
      </c>
      <c r="E10" s="41" t="s">
        <v>271</v>
      </c>
      <c r="F10" s="49" t="s">
        <v>271</v>
      </c>
      <c r="G10" s="45" t="s">
        <v>271</v>
      </c>
      <c r="H10" s="41" t="s">
        <v>271</v>
      </c>
      <c r="I10" s="49" t="s">
        <v>271</v>
      </c>
      <c r="J10" s="45" t="s">
        <v>271</v>
      </c>
      <c r="K10" s="206"/>
      <c r="L10" s="206"/>
      <c r="M10" s="206"/>
      <c r="N10" s="44" t="s">
        <v>271</v>
      </c>
      <c r="O10" s="50" t="s">
        <v>545</v>
      </c>
      <c r="P10" s="45" t="s">
        <v>271</v>
      </c>
      <c r="Q10" s="246" t="s">
        <v>271</v>
      </c>
      <c r="R10" s="246"/>
      <c r="S10" s="246"/>
      <c r="T10" s="208" t="s">
        <v>271</v>
      </c>
      <c r="U10" s="208"/>
      <c r="V10" s="208"/>
      <c r="Z10" s="248"/>
      <c r="AA10" s="248"/>
      <c r="AB10" s="202" t="s">
        <v>271</v>
      </c>
      <c r="AC10" s="202" t="e">
        <v>#N/A</v>
      </c>
      <c r="AD10" s="202" t="e">
        <v>#N/A</v>
      </c>
      <c r="AE10" s="202" t="e">
        <v>#N/A</v>
      </c>
      <c r="AH10" s="209"/>
      <c r="AI10" s="209"/>
      <c r="AJ10" s="243" t="s">
        <v>271</v>
      </c>
      <c r="AK10" s="244" t="e">
        <v>#N/A</v>
      </c>
      <c r="AL10" s="244" t="e">
        <v>#N/A</v>
      </c>
      <c r="AM10" s="244" t="e">
        <v>#N/A</v>
      </c>
      <c r="AQ10" s="83"/>
      <c r="AZ10" s="29"/>
      <c r="BA10" s="29"/>
    </row>
    <row r="11" spans="2:43" ht="24.75" customHeight="1">
      <c r="B11" s="19" t="s">
        <v>539</v>
      </c>
      <c r="C11" s="240" t="s">
        <v>546</v>
      </c>
      <c r="D11" s="240"/>
      <c r="E11" s="240">
        <v>1</v>
      </c>
      <c r="F11" s="240"/>
      <c r="G11" s="240"/>
      <c r="H11" s="240">
        <v>2</v>
      </c>
      <c r="I11" s="240"/>
      <c r="J11" s="240"/>
      <c r="K11" s="240">
        <v>3</v>
      </c>
      <c r="L11" s="240"/>
      <c r="M11" s="240"/>
      <c r="N11" s="240" t="s">
        <v>540</v>
      </c>
      <c r="O11" s="240"/>
      <c r="P11" s="240"/>
      <c r="Q11" s="241" t="s">
        <v>541</v>
      </c>
      <c r="R11" s="241"/>
      <c r="S11" s="241"/>
      <c r="T11" s="240" t="s">
        <v>542</v>
      </c>
      <c r="U11" s="240"/>
      <c r="V11" s="240"/>
      <c r="AB11" s="203" t="s">
        <v>571</v>
      </c>
      <c r="AC11" s="203"/>
      <c r="AD11" s="203"/>
      <c r="AE11" s="203"/>
      <c r="AF11" s="27"/>
      <c r="AG11" s="27"/>
      <c r="AH11" s="27"/>
      <c r="AI11" s="53"/>
      <c r="AJ11" s="62"/>
      <c r="AK11" s="242"/>
      <c r="AL11" s="242"/>
      <c r="AM11" s="84"/>
      <c r="AQ11" s="83"/>
    </row>
    <row r="12" spans="2:43" ht="24.75" customHeight="1">
      <c r="B12" s="30" t="s">
        <v>547</v>
      </c>
      <c r="C12" s="183" t="s">
        <v>2</v>
      </c>
      <c r="D12" s="184" t="s">
        <v>255</v>
      </c>
      <c r="E12" s="250"/>
      <c r="F12" s="250"/>
      <c r="G12" s="250"/>
      <c r="H12" s="31" t="s">
        <v>271</v>
      </c>
      <c r="I12" s="32"/>
      <c r="J12" s="33"/>
      <c r="K12" s="34" t="s">
        <v>271</v>
      </c>
      <c r="L12" s="32"/>
      <c r="M12" s="33"/>
      <c r="N12" s="35" t="s">
        <v>271</v>
      </c>
      <c r="O12" s="36" t="s">
        <v>545</v>
      </c>
      <c r="P12" s="37" t="s">
        <v>271</v>
      </c>
      <c r="Q12" s="246" t="s">
        <v>271</v>
      </c>
      <c r="R12" s="246"/>
      <c r="S12" s="246"/>
      <c r="T12" s="208" t="s">
        <v>271</v>
      </c>
      <c r="U12" s="208"/>
      <c r="V12" s="208"/>
      <c r="Z12" s="248"/>
      <c r="AA12" s="248"/>
      <c r="AB12" s="202" t="s">
        <v>271</v>
      </c>
      <c r="AC12" s="202" t="e">
        <v>#N/A</v>
      </c>
      <c r="AD12" s="202" t="e">
        <v>#N/A</v>
      </c>
      <c r="AE12" s="202" t="e">
        <v>#N/A</v>
      </c>
      <c r="AL12" s="209"/>
      <c r="AM12" s="209"/>
      <c r="AN12" s="243" t="s">
        <v>271</v>
      </c>
      <c r="AO12" s="244" t="e">
        <v>#N/A</v>
      </c>
      <c r="AP12" s="244" t="e">
        <v>#N/A</v>
      </c>
      <c r="AQ12" s="245" t="e">
        <v>#N/A</v>
      </c>
    </row>
    <row r="13" spans="2:49" ht="24.75" customHeight="1">
      <c r="B13" s="30" t="s">
        <v>488</v>
      </c>
      <c r="C13" s="183" t="s">
        <v>3</v>
      </c>
      <c r="D13" s="184" t="s">
        <v>273</v>
      </c>
      <c r="E13" s="39" t="s">
        <v>271</v>
      </c>
      <c r="F13" s="40" t="s">
        <v>271</v>
      </c>
      <c r="G13" s="40" t="s">
        <v>271</v>
      </c>
      <c r="H13" s="206"/>
      <c r="I13" s="206"/>
      <c r="J13" s="206"/>
      <c r="K13" s="41" t="s">
        <v>271</v>
      </c>
      <c r="L13" s="42"/>
      <c r="M13" s="43"/>
      <c r="N13" s="44" t="s">
        <v>271</v>
      </c>
      <c r="O13" s="36" t="s">
        <v>545</v>
      </c>
      <c r="P13" s="45" t="s">
        <v>271</v>
      </c>
      <c r="Q13" s="246" t="s">
        <v>271</v>
      </c>
      <c r="R13" s="246"/>
      <c r="S13" s="246"/>
      <c r="T13" s="208" t="s">
        <v>271</v>
      </c>
      <c r="U13" s="208"/>
      <c r="V13" s="208"/>
      <c r="AB13" s="203" t="s">
        <v>309</v>
      </c>
      <c r="AC13" s="203"/>
      <c r="AD13" s="203"/>
      <c r="AE13" s="203"/>
      <c r="AF13" s="188"/>
      <c r="AG13" s="188"/>
      <c r="AH13" s="188"/>
      <c r="AI13" s="188"/>
      <c r="AJ13" s="188"/>
      <c r="AK13" s="188"/>
      <c r="AL13" s="27"/>
      <c r="AM13" s="53"/>
      <c r="AN13" s="62"/>
      <c r="AO13" s="242"/>
      <c r="AP13" s="242"/>
      <c r="AT13" s="203" t="s">
        <v>496</v>
      </c>
      <c r="AU13" s="203"/>
      <c r="AV13" s="203"/>
      <c r="AW13" s="203"/>
    </row>
    <row r="14" spans="2:50" ht="24.75" customHeight="1">
      <c r="B14" s="90" t="s">
        <v>489</v>
      </c>
      <c r="C14" s="183" t="s">
        <v>4</v>
      </c>
      <c r="D14" s="184" t="s">
        <v>128</v>
      </c>
      <c r="E14" s="41" t="s">
        <v>271</v>
      </c>
      <c r="F14" s="49" t="s">
        <v>271</v>
      </c>
      <c r="G14" s="45" t="s">
        <v>271</v>
      </c>
      <c r="H14" s="41" t="s">
        <v>271</v>
      </c>
      <c r="I14" s="49" t="s">
        <v>271</v>
      </c>
      <c r="J14" s="45" t="s">
        <v>271</v>
      </c>
      <c r="K14" s="206"/>
      <c r="L14" s="206"/>
      <c r="M14" s="206"/>
      <c r="N14" s="44" t="s">
        <v>271</v>
      </c>
      <c r="O14" s="50" t="s">
        <v>545</v>
      </c>
      <c r="P14" s="45" t="s">
        <v>271</v>
      </c>
      <c r="Q14" s="246" t="s">
        <v>271</v>
      </c>
      <c r="R14" s="246"/>
      <c r="S14" s="246"/>
      <c r="T14" s="208" t="s">
        <v>271</v>
      </c>
      <c r="U14" s="208"/>
      <c r="V14" s="208"/>
      <c r="Z14" s="248"/>
      <c r="AA14" s="248"/>
      <c r="AB14" s="202" t="s">
        <v>271</v>
      </c>
      <c r="AC14" s="202" t="e">
        <v>#N/A</v>
      </c>
      <c r="AD14" s="202" t="e">
        <v>#N/A</v>
      </c>
      <c r="AE14" s="202" t="e">
        <v>#N/A</v>
      </c>
      <c r="AQ14" s="262" t="s">
        <v>498</v>
      </c>
      <c r="AR14" s="300"/>
      <c r="AS14" s="298"/>
      <c r="AT14" s="299"/>
      <c r="AU14" s="263" t="s">
        <v>271</v>
      </c>
      <c r="AV14" s="264" t="e">
        <v>#N/A</v>
      </c>
      <c r="AW14" s="264" t="e">
        <v>#N/A</v>
      </c>
      <c r="AX14" s="265" t="e">
        <v>#N/A</v>
      </c>
    </row>
    <row r="15" spans="15:50" ht="24.75" customHeight="1">
      <c r="O15"/>
      <c r="Q15" s="29"/>
      <c r="R15" s="29"/>
      <c r="S15" s="29"/>
      <c r="T15" s="29"/>
      <c r="U15" s="29"/>
      <c r="AQ15" s="262" t="s">
        <v>353</v>
      </c>
      <c r="AR15" s="262"/>
      <c r="AS15" s="261"/>
      <c r="AT15" s="276"/>
      <c r="AU15" s="263" t="s">
        <v>271</v>
      </c>
      <c r="AV15" s="264" t="e">
        <v>#N/A</v>
      </c>
      <c r="AW15" s="264" t="e">
        <v>#N/A</v>
      </c>
      <c r="AX15" s="265" t="e">
        <v>#N/A</v>
      </c>
    </row>
    <row r="16" spans="15:50" ht="24.75" customHeight="1">
      <c r="O16"/>
      <c r="Q16" s="29"/>
      <c r="R16" s="29"/>
      <c r="S16" s="29"/>
      <c r="T16" s="29"/>
      <c r="U16" s="29"/>
      <c r="AQ16" s="262" t="s">
        <v>353</v>
      </c>
      <c r="AR16" s="262"/>
      <c r="AS16" s="261"/>
      <c r="AT16" s="276"/>
      <c r="AU16" s="263" t="s">
        <v>271</v>
      </c>
      <c r="AV16" s="264" t="e">
        <v>#N/A</v>
      </c>
      <c r="AW16" s="264" t="e">
        <v>#N/A</v>
      </c>
      <c r="AX16" s="265" t="e">
        <v>#N/A</v>
      </c>
    </row>
    <row r="17" spans="15:21" ht="24.75" customHeight="1">
      <c r="O17"/>
      <c r="Q17" s="29"/>
      <c r="R17" s="29"/>
      <c r="S17" s="29"/>
      <c r="T17" s="29"/>
      <c r="U17" s="29"/>
    </row>
    <row r="18" spans="15:21" ht="24.75" customHeight="1">
      <c r="O18"/>
      <c r="Q18" s="29"/>
      <c r="R18" s="29"/>
      <c r="S18" s="29"/>
      <c r="T18" s="29"/>
      <c r="U18" s="29"/>
    </row>
    <row r="19" spans="2:50" ht="24.75" customHeight="1">
      <c r="B19" s="268" t="s">
        <v>575</v>
      </c>
      <c r="C19" s="268"/>
      <c r="D19" s="268"/>
      <c r="E19" s="269" t="s">
        <v>350</v>
      </c>
      <c r="F19" s="269"/>
      <c r="G19" s="269"/>
      <c r="H19" s="269"/>
      <c r="I19" s="269"/>
      <c r="J19" s="269"/>
      <c r="K19" s="269"/>
      <c r="L19" s="269"/>
      <c r="M19" s="269"/>
      <c r="N19" s="269"/>
      <c r="O19" s="269"/>
      <c r="P19" s="269"/>
      <c r="Q19" s="269"/>
      <c r="R19" s="269"/>
      <c r="S19" s="269"/>
      <c r="T19" s="269"/>
      <c r="U19" s="269"/>
      <c r="V19" s="269"/>
      <c r="W19" s="269"/>
      <c r="X19" s="269"/>
      <c r="Y19" s="269"/>
      <c r="Z19" s="240" t="s">
        <v>351</v>
      </c>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row>
    <row r="20" spans="2:47" ht="24.75" customHeight="1" thickBot="1">
      <c r="B20" s="11"/>
      <c r="C20" s="11"/>
      <c r="O20"/>
      <c r="Q20"/>
      <c r="AF20" s="24"/>
      <c r="AG20" s="260" t="s">
        <v>536</v>
      </c>
      <c r="AH20" s="260"/>
      <c r="AI20" s="24"/>
      <c r="AJ20" s="24"/>
      <c r="AK20" s="260" t="s">
        <v>538</v>
      </c>
      <c r="AL20" s="260"/>
      <c r="AM20" s="24"/>
      <c r="AN20" s="24"/>
      <c r="AO20" s="260" t="s">
        <v>473</v>
      </c>
      <c r="AP20" s="260"/>
      <c r="AQ20" s="24"/>
      <c r="AR20" s="24"/>
      <c r="AS20" s="24"/>
      <c r="AT20" s="24"/>
      <c r="AU20" s="24"/>
    </row>
    <row r="21" spans="2:32" ht="24.75" customHeight="1">
      <c r="B21" s="19" t="s">
        <v>539</v>
      </c>
      <c r="C21" s="240" t="s">
        <v>421</v>
      </c>
      <c r="D21" s="240"/>
      <c r="E21" s="240">
        <v>1</v>
      </c>
      <c r="F21" s="240"/>
      <c r="G21" s="240"/>
      <c r="H21" s="240">
        <v>2</v>
      </c>
      <c r="I21" s="240"/>
      <c r="J21" s="240"/>
      <c r="K21" s="240">
        <v>3</v>
      </c>
      <c r="L21" s="240"/>
      <c r="M21" s="240"/>
      <c r="N21" s="240" t="s">
        <v>540</v>
      </c>
      <c r="O21" s="240"/>
      <c r="P21" s="240"/>
      <c r="Q21" s="241" t="s">
        <v>541</v>
      </c>
      <c r="R21" s="241"/>
      <c r="S21" s="241"/>
      <c r="T21" s="240" t="s">
        <v>542</v>
      </c>
      <c r="U21" s="240"/>
      <c r="V21" s="240"/>
      <c r="AF21" s="29"/>
    </row>
    <row r="22" spans="2:39" ht="24.75" customHeight="1">
      <c r="B22" s="30" t="s">
        <v>544</v>
      </c>
      <c r="C22" s="183" t="s">
        <v>5</v>
      </c>
      <c r="D22" s="184" t="s">
        <v>6</v>
      </c>
      <c r="E22" s="250"/>
      <c r="F22" s="250"/>
      <c r="G22" s="250"/>
      <c r="H22" s="31" t="s">
        <v>271</v>
      </c>
      <c r="I22" s="32"/>
      <c r="J22" s="33"/>
      <c r="K22" s="34" t="s">
        <v>271</v>
      </c>
      <c r="L22" s="32"/>
      <c r="M22" s="33"/>
      <c r="N22" s="35" t="s">
        <v>271</v>
      </c>
      <c r="O22" s="36" t="s">
        <v>545</v>
      </c>
      <c r="P22" s="37" t="s">
        <v>271</v>
      </c>
      <c r="Q22" s="246" t="s">
        <v>271</v>
      </c>
      <c r="R22" s="246"/>
      <c r="S22" s="246"/>
      <c r="T22" s="208" t="s">
        <v>271</v>
      </c>
      <c r="U22" s="208"/>
      <c r="V22" s="208"/>
      <c r="AB22" s="203" t="s">
        <v>543</v>
      </c>
      <c r="AC22" s="203"/>
      <c r="AD22" s="203"/>
      <c r="AE22" s="203"/>
      <c r="AF22" s="27"/>
      <c r="AG22" s="27"/>
      <c r="AH22" s="27"/>
      <c r="AI22" s="27"/>
      <c r="AJ22" s="29"/>
      <c r="AK22" s="29"/>
      <c r="AL22" s="29"/>
      <c r="AM22" s="29"/>
    </row>
    <row r="23" spans="2:35" ht="24.75" customHeight="1">
      <c r="B23" s="21" t="s">
        <v>384</v>
      </c>
      <c r="C23" s="183" t="s">
        <v>7</v>
      </c>
      <c r="D23" s="184" t="s">
        <v>451</v>
      </c>
      <c r="E23" s="39" t="s">
        <v>271</v>
      </c>
      <c r="F23" s="40" t="s">
        <v>271</v>
      </c>
      <c r="G23" s="40" t="s">
        <v>271</v>
      </c>
      <c r="H23" s="206"/>
      <c r="I23" s="206"/>
      <c r="J23" s="206"/>
      <c r="K23" s="41" t="s">
        <v>271</v>
      </c>
      <c r="L23" s="42"/>
      <c r="M23" s="43"/>
      <c r="N23" s="44" t="s">
        <v>271</v>
      </c>
      <c r="O23" s="36" t="s">
        <v>545</v>
      </c>
      <c r="P23" s="45" t="s">
        <v>271</v>
      </c>
      <c r="Q23" s="246" t="s">
        <v>271</v>
      </c>
      <c r="R23" s="246"/>
      <c r="S23" s="246"/>
      <c r="T23" s="208" t="s">
        <v>271</v>
      </c>
      <c r="U23" s="208"/>
      <c r="V23" s="208"/>
      <c r="Z23" s="248"/>
      <c r="AA23" s="248"/>
      <c r="AB23" s="202" t="s">
        <v>271</v>
      </c>
      <c r="AC23" s="202" t="e">
        <v>#N/A</v>
      </c>
      <c r="AD23" s="202" t="e">
        <v>#N/A</v>
      </c>
      <c r="AE23" s="202" t="e">
        <v>#N/A</v>
      </c>
      <c r="AH23" s="62"/>
      <c r="AI23" s="84"/>
    </row>
    <row r="24" spans="2:39" ht="24.75" customHeight="1">
      <c r="B24" s="192" t="s">
        <v>386</v>
      </c>
      <c r="C24" s="189" t="s">
        <v>8</v>
      </c>
      <c r="D24" s="193" t="s">
        <v>275</v>
      </c>
      <c r="E24" s="41" t="s">
        <v>271</v>
      </c>
      <c r="F24" s="49" t="s">
        <v>271</v>
      </c>
      <c r="G24" s="45" t="s">
        <v>271</v>
      </c>
      <c r="H24" s="41" t="s">
        <v>271</v>
      </c>
      <c r="I24" s="49" t="s">
        <v>271</v>
      </c>
      <c r="J24" s="45" t="s">
        <v>271</v>
      </c>
      <c r="K24" s="206"/>
      <c r="L24" s="206"/>
      <c r="M24" s="206"/>
      <c r="N24" s="44" t="s">
        <v>271</v>
      </c>
      <c r="O24" s="50" t="s">
        <v>545</v>
      </c>
      <c r="P24" s="45" t="s">
        <v>271</v>
      </c>
      <c r="Q24" s="246" t="s">
        <v>271</v>
      </c>
      <c r="R24" s="246"/>
      <c r="S24" s="246"/>
      <c r="T24" s="208" t="s">
        <v>271</v>
      </c>
      <c r="U24" s="208"/>
      <c r="V24" s="208"/>
      <c r="AH24" s="209"/>
      <c r="AI24" s="282"/>
      <c r="AJ24" s="202" t="s">
        <v>271</v>
      </c>
      <c r="AK24" s="202" t="e">
        <v>#N/A</v>
      </c>
      <c r="AL24" s="202" t="e">
        <v>#N/A</v>
      </c>
      <c r="AM24" s="202" t="e">
        <v>#N/A</v>
      </c>
    </row>
    <row r="25" spans="2:39" ht="24.75" customHeight="1">
      <c r="B25" s="19" t="s">
        <v>539</v>
      </c>
      <c r="C25" s="240" t="s">
        <v>415</v>
      </c>
      <c r="D25" s="240"/>
      <c r="E25" s="240">
        <v>1</v>
      </c>
      <c r="F25" s="240"/>
      <c r="G25" s="240"/>
      <c r="H25" s="240">
        <v>2</v>
      </c>
      <c r="I25" s="240"/>
      <c r="J25" s="240"/>
      <c r="K25" s="240">
        <v>3</v>
      </c>
      <c r="L25" s="240"/>
      <c r="M25" s="240"/>
      <c r="N25" s="240">
        <v>4</v>
      </c>
      <c r="O25" s="240"/>
      <c r="P25" s="240"/>
      <c r="Q25" s="241" t="s">
        <v>540</v>
      </c>
      <c r="R25" s="241"/>
      <c r="S25" s="241"/>
      <c r="T25" s="241" t="s">
        <v>541</v>
      </c>
      <c r="U25" s="241"/>
      <c r="V25" s="241"/>
      <c r="W25" s="240" t="s">
        <v>542</v>
      </c>
      <c r="X25" s="240"/>
      <c r="Y25" s="240"/>
      <c r="AH25" s="29"/>
      <c r="AI25" s="83"/>
      <c r="AJ25" s="62"/>
      <c r="AK25" s="242"/>
      <c r="AL25" s="242"/>
      <c r="AM25" s="48"/>
    </row>
    <row r="26" spans="2:39" ht="24.75" customHeight="1">
      <c r="B26" s="30" t="s">
        <v>482</v>
      </c>
      <c r="C26" s="183" t="s">
        <v>9</v>
      </c>
      <c r="D26" s="184" t="s">
        <v>275</v>
      </c>
      <c r="E26" s="204"/>
      <c r="F26" s="204"/>
      <c r="G26" s="204"/>
      <c r="H26" s="41" t="s">
        <v>271</v>
      </c>
      <c r="I26" s="42"/>
      <c r="J26" s="43"/>
      <c r="K26" s="41" t="s">
        <v>271</v>
      </c>
      <c r="L26" s="42"/>
      <c r="M26" s="43"/>
      <c r="N26" s="56" t="s">
        <v>271</v>
      </c>
      <c r="O26" s="57"/>
      <c r="P26" s="58"/>
      <c r="Q26" s="44" t="s">
        <v>271</v>
      </c>
      <c r="R26" s="36" t="s">
        <v>545</v>
      </c>
      <c r="S26" s="45" t="s">
        <v>271</v>
      </c>
      <c r="T26" s="207" t="s">
        <v>271</v>
      </c>
      <c r="U26" s="207"/>
      <c r="V26" s="207"/>
      <c r="W26" s="208" t="s">
        <v>271</v>
      </c>
      <c r="X26" s="208"/>
      <c r="Y26" s="208"/>
      <c r="AB26" s="203" t="s">
        <v>308</v>
      </c>
      <c r="AC26" s="203"/>
      <c r="AD26" s="203"/>
      <c r="AE26" s="203"/>
      <c r="AF26" s="27"/>
      <c r="AG26" s="27"/>
      <c r="AH26" s="27"/>
      <c r="AI26" s="53"/>
      <c r="AJ26" s="29"/>
      <c r="AK26" s="29"/>
      <c r="AL26" s="29"/>
      <c r="AM26" s="83"/>
    </row>
    <row r="27" spans="2:39" ht="24.75" customHeight="1">
      <c r="B27" s="21" t="s">
        <v>483</v>
      </c>
      <c r="C27" s="183" t="s">
        <v>10</v>
      </c>
      <c r="D27" s="184" t="s">
        <v>212</v>
      </c>
      <c r="E27" s="34" t="s">
        <v>271</v>
      </c>
      <c r="F27" s="59" t="s">
        <v>271</v>
      </c>
      <c r="G27" s="59" t="s">
        <v>271</v>
      </c>
      <c r="H27" s="206"/>
      <c r="I27" s="206"/>
      <c r="J27" s="206"/>
      <c r="K27" s="56" t="s">
        <v>271</v>
      </c>
      <c r="L27" s="57"/>
      <c r="M27" s="58"/>
      <c r="N27" s="41" t="s">
        <v>271</v>
      </c>
      <c r="O27" s="42"/>
      <c r="P27" s="43"/>
      <c r="Q27" s="44" t="s">
        <v>271</v>
      </c>
      <c r="R27" s="36" t="s">
        <v>545</v>
      </c>
      <c r="S27" s="45" t="s">
        <v>271</v>
      </c>
      <c r="T27" s="207" t="s">
        <v>271</v>
      </c>
      <c r="U27" s="207"/>
      <c r="V27" s="207"/>
      <c r="W27" s="208" t="s">
        <v>271</v>
      </c>
      <c r="X27" s="208"/>
      <c r="Y27" s="208"/>
      <c r="Z27" s="248"/>
      <c r="AA27" s="248"/>
      <c r="AB27" s="202" t="s">
        <v>271</v>
      </c>
      <c r="AC27" s="202" t="e">
        <v>#N/A</v>
      </c>
      <c r="AD27" s="202" t="e">
        <v>#N/A</v>
      </c>
      <c r="AE27" s="202" t="e">
        <v>#N/A</v>
      </c>
      <c r="AJ27" s="29"/>
      <c r="AK27" s="29"/>
      <c r="AL27" s="29"/>
      <c r="AM27" s="83"/>
    </row>
    <row r="28" spans="2:43" ht="24.75" customHeight="1">
      <c r="B28" s="21" t="s">
        <v>485</v>
      </c>
      <c r="C28" s="183" t="s">
        <v>11</v>
      </c>
      <c r="D28" s="184" t="s">
        <v>277</v>
      </c>
      <c r="E28" s="41" t="s">
        <v>271</v>
      </c>
      <c r="F28" s="59" t="s">
        <v>271</v>
      </c>
      <c r="G28" s="45" t="s">
        <v>271</v>
      </c>
      <c r="H28" s="56" t="s">
        <v>271</v>
      </c>
      <c r="I28" s="60" t="s">
        <v>271</v>
      </c>
      <c r="J28" s="61" t="s">
        <v>271</v>
      </c>
      <c r="K28" s="206"/>
      <c r="L28" s="206"/>
      <c r="M28" s="206"/>
      <c r="N28" s="41" t="s">
        <v>271</v>
      </c>
      <c r="O28" s="42"/>
      <c r="P28" s="43"/>
      <c r="Q28" s="44" t="s">
        <v>271</v>
      </c>
      <c r="R28" s="36" t="s">
        <v>545</v>
      </c>
      <c r="S28" s="45" t="s">
        <v>271</v>
      </c>
      <c r="T28" s="207" t="s">
        <v>271</v>
      </c>
      <c r="U28" s="207"/>
      <c r="V28" s="207"/>
      <c r="W28" s="208" t="s">
        <v>271</v>
      </c>
      <c r="X28" s="208"/>
      <c r="Y28" s="208"/>
      <c r="AJ28" s="29"/>
      <c r="AK28" s="29"/>
      <c r="AL28" s="209"/>
      <c r="AM28" s="282"/>
      <c r="AN28" s="202" t="s">
        <v>271</v>
      </c>
      <c r="AO28" s="202" t="e">
        <v>#N/A</v>
      </c>
      <c r="AP28" s="202" t="e">
        <v>#N/A</v>
      </c>
      <c r="AQ28" s="202" t="e">
        <v>#N/A</v>
      </c>
    </row>
    <row r="29" spans="2:48" ht="24.75" customHeight="1">
      <c r="B29" s="21" t="s">
        <v>396</v>
      </c>
      <c r="C29" s="183" t="s">
        <v>12</v>
      </c>
      <c r="D29" s="184" t="s">
        <v>128</v>
      </c>
      <c r="E29" s="56" t="s">
        <v>271</v>
      </c>
      <c r="F29" s="60" t="s">
        <v>271</v>
      </c>
      <c r="G29" s="61" t="s">
        <v>271</v>
      </c>
      <c r="H29" s="41" t="s">
        <v>271</v>
      </c>
      <c r="I29" s="49" t="s">
        <v>271</v>
      </c>
      <c r="J29" s="45" t="s">
        <v>271</v>
      </c>
      <c r="K29" s="41" t="s">
        <v>271</v>
      </c>
      <c r="L29" s="49" t="s">
        <v>271</v>
      </c>
      <c r="M29" s="49" t="s">
        <v>271</v>
      </c>
      <c r="N29" s="206"/>
      <c r="O29" s="206"/>
      <c r="P29" s="206"/>
      <c r="Q29" s="35" t="s">
        <v>271</v>
      </c>
      <c r="R29" s="26" t="s">
        <v>545</v>
      </c>
      <c r="S29" s="37" t="s">
        <v>271</v>
      </c>
      <c r="T29" s="297" t="s">
        <v>271</v>
      </c>
      <c r="U29" s="207"/>
      <c r="V29" s="207"/>
      <c r="W29" s="208" t="s">
        <v>271</v>
      </c>
      <c r="X29" s="208"/>
      <c r="Y29" s="208"/>
      <c r="AJ29" s="29"/>
      <c r="AK29" s="29"/>
      <c r="AL29" s="29"/>
      <c r="AM29" s="83"/>
      <c r="AN29" s="62"/>
      <c r="AO29" s="242"/>
      <c r="AP29" s="242"/>
      <c r="AQ29" s="62"/>
      <c r="AR29" s="29"/>
      <c r="AV29" s="29"/>
    </row>
    <row r="30" spans="2:44" ht="24.75" customHeight="1">
      <c r="B30" s="19" t="s">
        <v>539</v>
      </c>
      <c r="C30" s="240" t="s">
        <v>416</v>
      </c>
      <c r="D30" s="240"/>
      <c r="E30" s="240">
        <v>1</v>
      </c>
      <c r="F30" s="240"/>
      <c r="G30" s="240"/>
      <c r="H30" s="240">
        <v>2</v>
      </c>
      <c r="I30" s="240"/>
      <c r="J30" s="240"/>
      <c r="K30" s="240">
        <v>3</v>
      </c>
      <c r="L30" s="240"/>
      <c r="M30" s="240"/>
      <c r="N30" s="240">
        <v>4</v>
      </c>
      <c r="O30" s="240"/>
      <c r="P30" s="240"/>
      <c r="Q30" s="241" t="s">
        <v>540</v>
      </c>
      <c r="R30" s="241"/>
      <c r="S30" s="241"/>
      <c r="T30" s="241" t="s">
        <v>541</v>
      </c>
      <c r="U30" s="241"/>
      <c r="V30" s="241"/>
      <c r="W30" s="240" t="s">
        <v>542</v>
      </c>
      <c r="X30" s="240"/>
      <c r="Y30" s="240"/>
      <c r="AB30" s="203" t="s">
        <v>309</v>
      </c>
      <c r="AC30" s="203"/>
      <c r="AD30" s="203"/>
      <c r="AE30" s="203"/>
      <c r="AF30" s="27"/>
      <c r="AG30" s="27"/>
      <c r="AH30" s="27"/>
      <c r="AI30" s="27"/>
      <c r="AJ30" s="29"/>
      <c r="AK30" s="29"/>
      <c r="AL30" s="29"/>
      <c r="AM30" s="83"/>
      <c r="AN30" s="29"/>
      <c r="AQ30" s="29"/>
      <c r="AR30" s="29"/>
    </row>
    <row r="31" spans="2:44" ht="24.75" customHeight="1">
      <c r="B31" s="30" t="s">
        <v>487</v>
      </c>
      <c r="C31" s="183" t="s">
        <v>13</v>
      </c>
      <c r="D31" s="184" t="s">
        <v>275</v>
      </c>
      <c r="E31" s="204"/>
      <c r="F31" s="204"/>
      <c r="G31" s="204"/>
      <c r="H31" s="41" t="s">
        <v>271</v>
      </c>
      <c r="I31" s="42"/>
      <c r="J31" s="43"/>
      <c r="K31" s="41" t="s">
        <v>271</v>
      </c>
      <c r="L31" s="42"/>
      <c r="M31" s="43"/>
      <c r="N31" s="56" t="s">
        <v>271</v>
      </c>
      <c r="O31" s="57"/>
      <c r="P31" s="58"/>
      <c r="Q31" s="44" t="s">
        <v>271</v>
      </c>
      <c r="R31" s="36" t="s">
        <v>545</v>
      </c>
      <c r="S31" s="45" t="s">
        <v>271</v>
      </c>
      <c r="T31" s="207" t="s">
        <v>271</v>
      </c>
      <c r="U31" s="207"/>
      <c r="V31" s="207"/>
      <c r="W31" s="208" t="s">
        <v>271</v>
      </c>
      <c r="X31" s="208"/>
      <c r="Y31" s="208"/>
      <c r="Z31" s="248"/>
      <c r="AA31" s="248"/>
      <c r="AB31" s="202" t="s">
        <v>271</v>
      </c>
      <c r="AC31" s="202" t="e">
        <v>#N/A</v>
      </c>
      <c r="AD31" s="202" t="e">
        <v>#N/A</v>
      </c>
      <c r="AE31" s="202" t="e">
        <v>#N/A</v>
      </c>
      <c r="AH31" s="62"/>
      <c r="AI31" s="84"/>
      <c r="AJ31" s="29"/>
      <c r="AK31" s="29"/>
      <c r="AL31" s="29"/>
      <c r="AM31" s="83"/>
      <c r="AQ31" s="29"/>
      <c r="AR31" s="29"/>
    </row>
    <row r="32" spans="2:44" ht="24.75" customHeight="1">
      <c r="B32" s="21" t="s">
        <v>488</v>
      </c>
      <c r="C32" s="183" t="s">
        <v>14</v>
      </c>
      <c r="D32" s="184" t="s">
        <v>128</v>
      </c>
      <c r="E32" s="34" t="s">
        <v>271</v>
      </c>
      <c r="F32" s="59" t="s">
        <v>271</v>
      </c>
      <c r="G32" s="59" t="s">
        <v>271</v>
      </c>
      <c r="H32" s="206"/>
      <c r="I32" s="206"/>
      <c r="J32" s="206"/>
      <c r="K32" s="56" t="s">
        <v>271</v>
      </c>
      <c r="L32" s="57"/>
      <c r="M32" s="58"/>
      <c r="N32" s="41" t="s">
        <v>271</v>
      </c>
      <c r="O32" s="42"/>
      <c r="P32" s="43"/>
      <c r="Q32" s="44" t="s">
        <v>271</v>
      </c>
      <c r="R32" s="36" t="s">
        <v>545</v>
      </c>
      <c r="S32" s="45" t="s">
        <v>271</v>
      </c>
      <c r="T32" s="207" t="s">
        <v>271</v>
      </c>
      <c r="U32" s="207"/>
      <c r="V32" s="207"/>
      <c r="W32" s="208" t="s">
        <v>271</v>
      </c>
      <c r="X32" s="208"/>
      <c r="Y32" s="208"/>
      <c r="AH32" s="209"/>
      <c r="AI32" s="282"/>
      <c r="AJ32" s="244" t="s">
        <v>271</v>
      </c>
      <c r="AK32" s="244" t="e">
        <v>#N/A</v>
      </c>
      <c r="AL32" s="244" t="e">
        <v>#N/A</v>
      </c>
      <c r="AM32" s="245" t="e">
        <v>#N/A</v>
      </c>
      <c r="AQ32" s="29"/>
      <c r="AR32" s="29"/>
    </row>
    <row r="33" spans="2:44" ht="24.75" customHeight="1">
      <c r="B33" s="21" t="s">
        <v>489</v>
      </c>
      <c r="C33" s="183" t="s">
        <v>15</v>
      </c>
      <c r="D33" s="184" t="s">
        <v>148</v>
      </c>
      <c r="E33" s="41" t="s">
        <v>271</v>
      </c>
      <c r="F33" s="59" t="s">
        <v>271</v>
      </c>
      <c r="G33" s="45" t="s">
        <v>271</v>
      </c>
      <c r="H33" s="56" t="s">
        <v>271</v>
      </c>
      <c r="I33" s="60" t="s">
        <v>271</v>
      </c>
      <c r="J33" s="61" t="s">
        <v>271</v>
      </c>
      <c r="K33" s="206"/>
      <c r="L33" s="206"/>
      <c r="M33" s="206"/>
      <c r="N33" s="41" t="s">
        <v>271</v>
      </c>
      <c r="O33" s="42"/>
      <c r="P33" s="43"/>
      <c r="Q33" s="44" t="s">
        <v>271</v>
      </c>
      <c r="R33" s="36" t="s">
        <v>545</v>
      </c>
      <c r="S33" s="45" t="s">
        <v>271</v>
      </c>
      <c r="T33" s="207" t="s">
        <v>271</v>
      </c>
      <c r="U33" s="207"/>
      <c r="V33" s="207"/>
      <c r="W33" s="208" t="s">
        <v>271</v>
      </c>
      <c r="X33" s="208"/>
      <c r="Y33" s="208"/>
      <c r="AH33" s="29"/>
      <c r="AI33" s="83"/>
      <c r="AJ33" s="62"/>
      <c r="AK33" s="242"/>
      <c r="AL33" s="242"/>
      <c r="AM33" s="62"/>
      <c r="AQ33" s="29"/>
      <c r="AR33" s="29"/>
    </row>
    <row r="34" spans="2:48" ht="24.75" customHeight="1">
      <c r="B34" s="21" t="s">
        <v>573</v>
      </c>
      <c r="C34" s="183" t="s">
        <v>16</v>
      </c>
      <c r="D34" s="184" t="s">
        <v>17</v>
      </c>
      <c r="E34" s="56" t="s">
        <v>271</v>
      </c>
      <c r="F34" s="60" t="s">
        <v>271</v>
      </c>
      <c r="G34" s="61" t="s">
        <v>271</v>
      </c>
      <c r="H34" s="41" t="s">
        <v>271</v>
      </c>
      <c r="I34" s="49" t="s">
        <v>271</v>
      </c>
      <c r="J34" s="45" t="s">
        <v>271</v>
      </c>
      <c r="K34" s="41" t="s">
        <v>271</v>
      </c>
      <c r="L34" s="49" t="s">
        <v>271</v>
      </c>
      <c r="M34" s="49" t="s">
        <v>271</v>
      </c>
      <c r="N34" s="206"/>
      <c r="O34" s="206"/>
      <c r="P34" s="206"/>
      <c r="Q34" s="35" t="s">
        <v>271</v>
      </c>
      <c r="R34" s="26" t="s">
        <v>545</v>
      </c>
      <c r="S34" s="37" t="s">
        <v>271</v>
      </c>
      <c r="T34" s="297" t="s">
        <v>271</v>
      </c>
      <c r="U34" s="207"/>
      <c r="V34" s="207"/>
      <c r="W34" s="208" t="s">
        <v>271</v>
      </c>
      <c r="X34" s="208"/>
      <c r="Y34" s="208"/>
      <c r="AB34" s="203" t="s">
        <v>310</v>
      </c>
      <c r="AC34" s="203"/>
      <c r="AD34" s="203"/>
      <c r="AE34" s="203"/>
      <c r="AF34" s="27"/>
      <c r="AG34" s="27"/>
      <c r="AH34" s="27"/>
      <c r="AI34" s="53"/>
      <c r="AM34" s="29"/>
      <c r="AS34" s="203" t="s">
        <v>496</v>
      </c>
      <c r="AT34" s="203"/>
      <c r="AU34" s="203"/>
      <c r="AV34" s="203"/>
    </row>
    <row r="35" spans="2:50" ht="24.75" customHeight="1">
      <c r="B35" s="19" t="s">
        <v>539</v>
      </c>
      <c r="C35" s="240" t="s">
        <v>422</v>
      </c>
      <c r="D35" s="240"/>
      <c r="E35" s="240">
        <v>1</v>
      </c>
      <c r="F35" s="240"/>
      <c r="G35" s="240"/>
      <c r="H35" s="240">
        <v>2</v>
      </c>
      <c r="I35" s="240"/>
      <c r="J35" s="240"/>
      <c r="K35" s="240">
        <v>3</v>
      </c>
      <c r="L35" s="240"/>
      <c r="M35" s="240"/>
      <c r="N35" s="240" t="s">
        <v>540</v>
      </c>
      <c r="O35" s="240"/>
      <c r="P35" s="240"/>
      <c r="Q35" s="241" t="s">
        <v>541</v>
      </c>
      <c r="R35" s="241"/>
      <c r="S35" s="241"/>
      <c r="T35" s="240" t="s">
        <v>542</v>
      </c>
      <c r="U35" s="240"/>
      <c r="V35" s="240"/>
      <c r="Z35" s="248"/>
      <c r="AA35" s="248"/>
      <c r="AB35" s="202" t="s">
        <v>271</v>
      </c>
      <c r="AC35" s="202" t="e">
        <v>#N/A</v>
      </c>
      <c r="AD35" s="202" t="e">
        <v>#N/A</v>
      </c>
      <c r="AE35" s="202" t="e">
        <v>#N/A</v>
      </c>
      <c r="AQ35" s="262" t="s">
        <v>498</v>
      </c>
      <c r="AR35" s="267"/>
      <c r="AS35" s="261"/>
      <c r="AT35" s="276"/>
      <c r="AU35" s="263" t="s">
        <v>271</v>
      </c>
      <c r="AV35" s="264" t="e">
        <v>#N/A</v>
      </c>
      <c r="AW35" s="264" t="e">
        <v>#N/A</v>
      </c>
      <c r="AX35" s="265" t="e">
        <v>#N/A</v>
      </c>
    </row>
    <row r="36" spans="2:50" ht="24.75" customHeight="1">
      <c r="B36" s="30" t="s">
        <v>491</v>
      </c>
      <c r="C36" s="183" t="s">
        <v>18</v>
      </c>
      <c r="D36" s="184" t="s">
        <v>273</v>
      </c>
      <c r="E36" s="250"/>
      <c r="F36" s="250"/>
      <c r="G36" s="250"/>
      <c r="H36" s="31" t="s">
        <v>271</v>
      </c>
      <c r="I36" s="32"/>
      <c r="J36" s="33"/>
      <c r="K36" s="34" t="s">
        <v>271</v>
      </c>
      <c r="L36" s="32"/>
      <c r="M36" s="33"/>
      <c r="N36" s="35" t="s">
        <v>271</v>
      </c>
      <c r="O36" s="36" t="s">
        <v>545</v>
      </c>
      <c r="P36" s="37" t="s">
        <v>271</v>
      </c>
      <c r="Q36" s="246" t="s">
        <v>271</v>
      </c>
      <c r="R36" s="246"/>
      <c r="S36" s="246"/>
      <c r="T36" s="208" t="s">
        <v>271</v>
      </c>
      <c r="U36" s="208"/>
      <c r="V36" s="208"/>
      <c r="AQ36" s="262" t="s">
        <v>353</v>
      </c>
      <c r="AR36" s="262"/>
      <c r="AS36" s="261"/>
      <c r="AT36" s="276"/>
      <c r="AU36" s="263" t="s">
        <v>271</v>
      </c>
      <c r="AV36" s="264" t="e">
        <v>#N/A</v>
      </c>
      <c r="AW36" s="264" t="e">
        <v>#N/A</v>
      </c>
      <c r="AX36" s="265" t="e">
        <v>#N/A</v>
      </c>
    </row>
    <row r="37" spans="2:50" ht="24.75" customHeight="1">
      <c r="B37" s="30" t="s">
        <v>492</v>
      </c>
      <c r="C37" s="183" t="s">
        <v>319</v>
      </c>
      <c r="D37" s="184" t="s">
        <v>449</v>
      </c>
      <c r="E37" s="39" t="s">
        <v>271</v>
      </c>
      <c r="F37" s="40" t="s">
        <v>271</v>
      </c>
      <c r="G37" s="40" t="s">
        <v>271</v>
      </c>
      <c r="H37" s="206"/>
      <c r="I37" s="206"/>
      <c r="J37" s="206"/>
      <c r="K37" s="41" t="s">
        <v>271</v>
      </c>
      <c r="L37" s="42"/>
      <c r="M37" s="43"/>
      <c r="N37" s="44" t="s">
        <v>271</v>
      </c>
      <c r="O37" s="36" t="s">
        <v>545</v>
      </c>
      <c r="P37" s="45" t="s">
        <v>271</v>
      </c>
      <c r="Q37" s="246" t="s">
        <v>271</v>
      </c>
      <c r="R37" s="246"/>
      <c r="S37" s="246"/>
      <c r="T37" s="208" t="s">
        <v>271</v>
      </c>
      <c r="U37" s="208"/>
      <c r="V37" s="208"/>
      <c r="AP37" s="29"/>
      <c r="AQ37" s="262" t="s">
        <v>353</v>
      </c>
      <c r="AR37" s="262"/>
      <c r="AS37" s="261"/>
      <c r="AT37" s="276"/>
      <c r="AU37" s="263" t="s">
        <v>271</v>
      </c>
      <c r="AV37" s="264" t="e">
        <v>#N/A</v>
      </c>
      <c r="AW37" s="264" t="e">
        <v>#N/A</v>
      </c>
      <c r="AX37" s="265" t="e">
        <v>#N/A</v>
      </c>
    </row>
    <row r="38" spans="2:22" ht="24.75" customHeight="1">
      <c r="B38" s="30" t="s">
        <v>493</v>
      </c>
      <c r="C38" s="189" t="s">
        <v>19</v>
      </c>
      <c r="D38" s="193" t="s">
        <v>275</v>
      </c>
      <c r="E38" s="41" t="s">
        <v>271</v>
      </c>
      <c r="F38" s="49" t="s">
        <v>271</v>
      </c>
      <c r="G38" s="45" t="s">
        <v>271</v>
      </c>
      <c r="H38" s="41" t="s">
        <v>271</v>
      </c>
      <c r="I38" s="49" t="s">
        <v>271</v>
      </c>
      <c r="J38" s="45" t="s">
        <v>271</v>
      </c>
      <c r="K38" s="206"/>
      <c r="L38" s="206"/>
      <c r="M38" s="206"/>
      <c r="N38" s="44" t="s">
        <v>271</v>
      </c>
      <c r="O38" s="50" t="s">
        <v>545</v>
      </c>
      <c r="P38" s="45" t="s">
        <v>271</v>
      </c>
      <c r="Q38" s="246" t="s">
        <v>271</v>
      </c>
      <c r="R38" s="246"/>
      <c r="S38" s="246"/>
      <c r="T38" s="208" t="s">
        <v>271</v>
      </c>
      <c r="U38" s="208"/>
      <c r="V38" s="208"/>
    </row>
    <row r="39" spans="15:25" ht="24.75" customHeight="1">
      <c r="O39"/>
      <c r="Q39"/>
      <c r="Y39" s="29"/>
    </row>
    <row r="40" spans="15:17" ht="24.75" customHeight="1">
      <c r="O40"/>
      <c r="Q40"/>
    </row>
    <row r="41" spans="15:17" ht="24.75" customHeight="1">
      <c r="O41"/>
      <c r="Q41"/>
    </row>
    <row r="42" spans="15:17" ht="24.75" customHeight="1">
      <c r="O42"/>
      <c r="Q42"/>
    </row>
    <row r="43" spans="15:17" ht="24.75" customHeight="1">
      <c r="O43"/>
      <c r="Q43"/>
    </row>
    <row r="44" spans="15:55" ht="24.75" customHeight="1">
      <c r="O44"/>
      <c r="Q44"/>
      <c r="BC44" s="29"/>
    </row>
    <row r="45" spans="15:17" ht="24.75" customHeight="1">
      <c r="O45"/>
      <c r="Q45"/>
    </row>
    <row r="46" spans="15:17" ht="24.75" customHeight="1">
      <c r="O46"/>
      <c r="Q46"/>
    </row>
    <row r="47" spans="15:17" ht="24.75" customHeight="1">
      <c r="O47"/>
      <c r="Q47"/>
    </row>
    <row r="48" spans="15:17" ht="24.75" customHeight="1">
      <c r="O48"/>
      <c r="Q48"/>
    </row>
    <row r="49" spans="15:17" ht="24.75" customHeight="1">
      <c r="O49"/>
      <c r="Q49"/>
    </row>
    <row r="50" spans="15:17" ht="24.75" customHeight="1">
      <c r="O50"/>
      <c r="Q50"/>
    </row>
    <row r="51" spans="15:17" ht="24.75" customHeight="1">
      <c r="O51"/>
      <c r="Q51"/>
    </row>
    <row r="52" spans="15:17" ht="24.75" customHeight="1">
      <c r="O52"/>
      <c r="Q52"/>
    </row>
    <row r="53" spans="15:17" ht="24.75" customHeight="1">
      <c r="O53"/>
      <c r="Q53"/>
    </row>
    <row r="54" spans="15:17" ht="10.5" customHeight="1">
      <c r="O54"/>
      <c r="Q54"/>
    </row>
    <row r="55" spans="15:17" ht="10.5" customHeight="1">
      <c r="O55"/>
      <c r="Q55"/>
    </row>
    <row r="56" spans="15:17" ht="10.5" customHeight="1">
      <c r="O56"/>
      <c r="Q56"/>
    </row>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9"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sheetData>
  <mergeCells count="206">
    <mergeCell ref="C3:D3"/>
    <mergeCell ref="B1:D1"/>
    <mergeCell ref="E1:Y1"/>
    <mergeCell ref="T3:V3"/>
    <mergeCell ref="K3:M3"/>
    <mergeCell ref="N3:P3"/>
    <mergeCell ref="Q3:S3"/>
    <mergeCell ref="Z1:AX1"/>
    <mergeCell ref="AG2:AH2"/>
    <mergeCell ref="AK2:AL2"/>
    <mergeCell ref="AO2:AP2"/>
    <mergeCell ref="AL4:AM4"/>
    <mergeCell ref="AN4:AQ4"/>
    <mergeCell ref="AB5:AE5"/>
    <mergeCell ref="AO5:AP5"/>
    <mergeCell ref="AB3:AE3"/>
    <mergeCell ref="T4:V4"/>
    <mergeCell ref="Z4:AA4"/>
    <mergeCell ref="AB4:AE4"/>
    <mergeCell ref="AH6:AI6"/>
    <mergeCell ref="AJ6:AM6"/>
    <mergeCell ref="C7:D7"/>
    <mergeCell ref="Z6:AA6"/>
    <mergeCell ref="AB6:AE6"/>
    <mergeCell ref="AB7:AE7"/>
    <mergeCell ref="T8:V8"/>
    <mergeCell ref="Z8:AA8"/>
    <mergeCell ref="AB8:AE8"/>
    <mergeCell ref="AK7:AL7"/>
    <mergeCell ref="AP8:AQ8"/>
    <mergeCell ref="Z12:AA12"/>
    <mergeCell ref="AB12:AE12"/>
    <mergeCell ref="AT13:AW13"/>
    <mergeCell ref="AB9:AE9"/>
    <mergeCell ref="AR8:AU8"/>
    <mergeCell ref="Q9:S9"/>
    <mergeCell ref="AK11:AL11"/>
    <mergeCell ref="AB13:AE13"/>
    <mergeCell ref="AS9:AT9"/>
    <mergeCell ref="AH10:AI10"/>
    <mergeCell ref="AJ10:AM10"/>
    <mergeCell ref="T9:V9"/>
    <mergeCell ref="AU15:AX15"/>
    <mergeCell ref="T10:V10"/>
    <mergeCell ref="Z10:AA10"/>
    <mergeCell ref="AB10:AE10"/>
    <mergeCell ref="AQ14:AR14"/>
    <mergeCell ref="T11:V11"/>
    <mergeCell ref="T13:V13"/>
    <mergeCell ref="AB11:AE11"/>
    <mergeCell ref="T12:V12"/>
    <mergeCell ref="Z14:AA14"/>
    <mergeCell ref="AQ16:AR16"/>
    <mergeCell ref="AS16:AT16"/>
    <mergeCell ref="AU16:AX16"/>
    <mergeCell ref="AL12:AM12"/>
    <mergeCell ref="AN12:AQ12"/>
    <mergeCell ref="AO13:AP13"/>
    <mergeCell ref="AS14:AT14"/>
    <mergeCell ref="AU14:AX14"/>
    <mergeCell ref="AQ15:AR15"/>
    <mergeCell ref="AS15:AT15"/>
    <mergeCell ref="B19:D19"/>
    <mergeCell ref="E19:Y19"/>
    <mergeCell ref="Z19:AX19"/>
    <mergeCell ref="AG20:AH20"/>
    <mergeCell ref="AK20:AL20"/>
    <mergeCell ref="AO20:AP20"/>
    <mergeCell ref="C21:D21"/>
    <mergeCell ref="E21:G21"/>
    <mergeCell ref="H21:J21"/>
    <mergeCell ref="K21:M21"/>
    <mergeCell ref="N21:P21"/>
    <mergeCell ref="Q21:S21"/>
    <mergeCell ref="T21:V21"/>
    <mergeCell ref="E22:G22"/>
    <mergeCell ref="Q22:S22"/>
    <mergeCell ref="T22:V22"/>
    <mergeCell ref="H23:J23"/>
    <mergeCell ref="Q23:S23"/>
    <mergeCell ref="T23:V23"/>
    <mergeCell ref="Z23:AA23"/>
    <mergeCell ref="K24:M24"/>
    <mergeCell ref="Q24:S24"/>
    <mergeCell ref="T24:V24"/>
    <mergeCell ref="AB22:AE22"/>
    <mergeCell ref="AB23:AE23"/>
    <mergeCell ref="AK25:AL25"/>
    <mergeCell ref="T25:V25"/>
    <mergeCell ref="W25:Y25"/>
    <mergeCell ref="AH24:AI24"/>
    <mergeCell ref="AJ24:AM24"/>
    <mergeCell ref="C25:D25"/>
    <mergeCell ref="E25:G25"/>
    <mergeCell ref="H25:J25"/>
    <mergeCell ref="K25:M25"/>
    <mergeCell ref="N25:P25"/>
    <mergeCell ref="Q25:S25"/>
    <mergeCell ref="Z27:AA27"/>
    <mergeCell ref="AB27:AE27"/>
    <mergeCell ref="AB26:AE26"/>
    <mergeCell ref="W30:Y30"/>
    <mergeCell ref="N30:P30"/>
    <mergeCell ref="Q30:S30"/>
    <mergeCell ref="H27:J27"/>
    <mergeCell ref="T27:V27"/>
    <mergeCell ref="W27:Y27"/>
    <mergeCell ref="T28:V28"/>
    <mergeCell ref="W28:Y28"/>
    <mergeCell ref="K28:M28"/>
    <mergeCell ref="AL28:AM28"/>
    <mergeCell ref="AN28:AQ28"/>
    <mergeCell ref="AO29:AP29"/>
    <mergeCell ref="Z31:AA31"/>
    <mergeCell ref="AB31:AE31"/>
    <mergeCell ref="AB30:AE30"/>
    <mergeCell ref="K33:M33"/>
    <mergeCell ref="T33:V33"/>
    <mergeCell ref="W31:Y31"/>
    <mergeCell ref="E26:G26"/>
    <mergeCell ref="T26:V26"/>
    <mergeCell ref="W26:Y26"/>
    <mergeCell ref="N29:P29"/>
    <mergeCell ref="T29:V29"/>
    <mergeCell ref="W29:Y29"/>
    <mergeCell ref="T30:V30"/>
    <mergeCell ref="C30:D30"/>
    <mergeCell ref="E30:G30"/>
    <mergeCell ref="H30:J30"/>
    <mergeCell ref="K30:M30"/>
    <mergeCell ref="E31:G31"/>
    <mergeCell ref="T31:V31"/>
    <mergeCell ref="H32:J32"/>
    <mergeCell ref="T32:V32"/>
    <mergeCell ref="AS34:AV34"/>
    <mergeCell ref="C35:D35"/>
    <mergeCell ref="E35:G35"/>
    <mergeCell ref="H35:J35"/>
    <mergeCell ref="K35:M35"/>
    <mergeCell ref="N35:P35"/>
    <mergeCell ref="Q35:S35"/>
    <mergeCell ref="AQ35:AR35"/>
    <mergeCell ref="N34:P34"/>
    <mergeCell ref="AS35:AT35"/>
    <mergeCell ref="AU35:AX35"/>
    <mergeCell ref="E36:G36"/>
    <mergeCell ref="Q36:S36"/>
    <mergeCell ref="T36:V36"/>
    <mergeCell ref="AQ36:AR36"/>
    <mergeCell ref="AS36:AT36"/>
    <mergeCell ref="AU36:AX36"/>
    <mergeCell ref="Z35:AA35"/>
    <mergeCell ref="AB35:AE35"/>
    <mergeCell ref="H37:J37"/>
    <mergeCell ref="Q37:S37"/>
    <mergeCell ref="T37:V37"/>
    <mergeCell ref="AQ37:AR37"/>
    <mergeCell ref="AS37:AT37"/>
    <mergeCell ref="AU37:AX37"/>
    <mergeCell ref="K38:M38"/>
    <mergeCell ref="Q38:S38"/>
    <mergeCell ref="T38:V38"/>
    <mergeCell ref="AH32:AI32"/>
    <mergeCell ref="AJ32:AM32"/>
    <mergeCell ref="AK33:AL33"/>
    <mergeCell ref="T35:V35"/>
    <mergeCell ref="T34:V34"/>
    <mergeCell ref="W34:Y34"/>
    <mergeCell ref="AB34:AE34"/>
    <mergeCell ref="W32:Y32"/>
    <mergeCell ref="W33:Y33"/>
    <mergeCell ref="T5:V5"/>
    <mergeCell ref="Q6:S6"/>
    <mergeCell ref="K7:M7"/>
    <mergeCell ref="Q7:S7"/>
    <mergeCell ref="T7:V7"/>
    <mergeCell ref="K6:M6"/>
    <mergeCell ref="T6:V6"/>
    <mergeCell ref="C11:D11"/>
    <mergeCell ref="Q5:S5"/>
    <mergeCell ref="E8:G8"/>
    <mergeCell ref="Q8:S8"/>
    <mergeCell ref="H9:J9"/>
    <mergeCell ref="H5:J5"/>
    <mergeCell ref="E7:G7"/>
    <mergeCell ref="H7:J7"/>
    <mergeCell ref="N7:P7"/>
    <mergeCell ref="K10:M10"/>
    <mergeCell ref="Q4:S4"/>
    <mergeCell ref="E4:G4"/>
    <mergeCell ref="E3:G3"/>
    <mergeCell ref="E11:G11"/>
    <mergeCell ref="H11:J11"/>
    <mergeCell ref="K11:M11"/>
    <mergeCell ref="N11:P11"/>
    <mergeCell ref="Q11:S11"/>
    <mergeCell ref="Q10:S10"/>
    <mergeCell ref="H3:J3"/>
    <mergeCell ref="E12:G12"/>
    <mergeCell ref="Q12:S12"/>
    <mergeCell ref="H13:J13"/>
    <mergeCell ref="Q13:S13"/>
    <mergeCell ref="AB14:AE14"/>
    <mergeCell ref="K14:M14"/>
    <mergeCell ref="Q14:S14"/>
    <mergeCell ref="T14:V14"/>
  </mergeCells>
  <printOptions/>
  <pageMargins left="0.59" right="0.2" top="0.59" bottom="0.2" header="0.51" footer="0.51"/>
  <pageSetup horizontalDpi="300" verticalDpi="300" orientation="portrait" paperSize="9" scale="65" r:id="rId1"/>
  <rowBreaks count="1" manualBreakCount="1">
    <brk id="123" max="255" man="1"/>
  </rowBreaks>
  <colBreaks count="1" manualBreakCount="1">
    <brk id="5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himeda </cp:lastModifiedBy>
  <cp:lastPrinted>2012-08-27T06:45:54Z</cp:lastPrinted>
  <dcterms:created xsi:type="dcterms:W3CDTF">2012-08-27T04:48:38Z</dcterms:created>
  <dcterms:modified xsi:type="dcterms:W3CDTF">2012-08-27T06:46:09Z</dcterms:modified>
  <cp:category/>
  <cp:version/>
  <cp:contentType/>
  <cp:contentStatus/>
</cp:coreProperties>
</file>