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65" yWindow="60" windowWidth="17445" windowHeight="13740" tabRatio="500" activeTab="1"/>
  </bookViews>
  <sheets>
    <sheet name="要項" sheetId="1" r:id="rId1"/>
    <sheet name="大会注意事項_" sheetId="2" r:id="rId2"/>
    <sheet name="男A.B.C" sheetId="3" r:id="rId3"/>
    <sheet name="男D" sheetId="4" r:id="rId4"/>
    <sheet name="男E1.E2.E3" sheetId="5" r:id="rId5"/>
    <sheet name="男子F.G" sheetId="6" r:id="rId6"/>
    <sheet name="女子A.B.C" sheetId="7" r:id="rId7"/>
    <sheet name="女子D " sheetId="8" r:id="rId8"/>
    <sheet name="女子E1.E2" sheetId="9" r:id="rId9"/>
    <sheet name="女子F.G"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6">'女子A.B.C'!$A$1:$AX$47</definedName>
    <definedName name="_xlnm.Print_Area" localSheetId="7">'女子D '!$A$1:$AY$55</definedName>
    <definedName name="_xlnm.Print_Area" localSheetId="8">'女子E1.E2'!$A$1:$AY$51</definedName>
    <definedName name="_xlnm.Print_Area" localSheetId="9">'女子F.G'!$A$1:$AY$47</definedName>
    <definedName name="_xlnm.Print_Area" localSheetId="1">'大会注意事項_'!$A$1:$H$66</definedName>
    <definedName name="_xlnm.Print_Area" localSheetId="2">'男A.B.C'!$A$1:$AY$55</definedName>
    <definedName name="_xlnm.Print_Area" localSheetId="3">'男D'!$A$1:$AY$63</definedName>
    <definedName name="_xlnm.Print_Area" localSheetId="4">'男E1.E2.E3'!$A$1:$AX$107</definedName>
    <definedName name="_xlnm.Print_Area" localSheetId="5">'男子F.G'!$A$1:$AX$61</definedName>
    <definedName name="_xlnm.Print_Area" localSheetId="0">'要項'!$A$1:$D$47</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<sst xmlns="http://schemas.openxmlformats.org/spreadsheetml/2006/main" count="5084" uniqueCount="742">
  <si>
    <t>原　　頼輝</t>
  </si>
  <si>
    <t>長濱　博章</t>
  </si>
  <si>
    <t>田上　　遼</t>
  </si>
  <si>
    <t>馬場　秀明</t>
  </si>
  <si>
    <t>鶴田圭史朗</t>
  </si>
  <si>
    <t>阿部　貴行</t>
  </si>
  <si>
    <t>桒畑　　天</t>
  </si>
  <si>
    <t>安藤　志朗</t>
  </si>
  <si>
    <t>岩木　星弥</t>
  </si>
  <si>
    <t xml:space="preserve">  清　　裕貴</t>
  </si>
  <si>
    <t>橋村　圭佑</t>
  </si>
  <si>
    <t>川辺　　航</t>
  </si>
  <si>
    <t>松原　　陸</t>
  </si>
  <si>
    <t>濱田　崇人</t>
  </si>
  <si>
    <t>伊東　良祐</t>
  </si>
  <si>
    <t>森田　太陽</t>
  </si>
  <si>
    <t>佐野　誉尚</t>
  </si>
  <si>
    <t>満田　晴紀</t>
  </si>
  <si>
    <t>今東　征也</t>
  </si>
  <si>
    <t>岩満　春樹</t>
  </si>
  <si>
    <t>徳丸　裕起</t>
  </si>
  <si>
    <t>内野　拓馬</t>
  </si>
  <si>
    <t>畑中　哲哉</t>
  </si>
  <si>
    <t>黒木　斗真</t>
  </si>
  <si>
    <t>柳田　一輝</t>
  </si>
  <si>
    <t>永友　竜馬</t>
  </si>
  <si>
    <t>内村　佑飛</t>
  </si>
  <si>
    <t>松田　伸介</t>
  </si>
  <si>
    <t>武内　友理</t>
  </si>
  <si>
    <t>藤崎　康介</t>
  </si>
  <si>
    <t>黒木　元彰</t>
  </si>
  <si>
    <t>濱田　拓朗</t>
  </si>
  <si>
    <t>長瀬　啓人</t>
  </si>
  <si>
    <t>三輪　拓実</t>
  </si>
  <si>
    <t>三浦　龍真</t>
  </si>
  <si>
    <t>木目　　開</t>
  </si>
  <si>
    <t>春成　駿平</t>
  </si>
  <si>
    <t>榊　まさや</t>
  </si>
  <si>
    <t>谷畑　康生</t>
  </si>
  <si>
    <t>矢野身太郎</t>
  </si>
  <si>
    <t>深田　大和</t>
  </si>
  <si>
    <t>前田　朝登</t>
  </si>
  <si>
    <t>髙見啓一郎</t>
  </si>
  <si>
    <t>吉田　匡宏</t>
  </si>
  <si>
    <t>坂元　怜太</t>
  </si>
  <si>
    <t>海野　汰樹</t>
  </si>
  <si>
    <t>小玉　一輝</t>
  </si>
  <si>
    <t>黒水　将史</t>
  </si>
  <si>
    <t>西浦　優亮</t>
  </si>
  <si>
    <t>甲斐　弘将</t>
  </si>
  <si>
    <t>上村　光平</t>
  </si>
  <si>
    <t>田代　千紘</t>
  </si>
  <si>
    <t>染矢　裕大</t>
  </si>
  <si>
    <t>長谷川晃暉</t>
  </si>
  <si>
    <t>小川　春斗</t>
  </si>
  <si>
    <t>伊藤　　凌</t>
  </si>
  <si>
    <t>峯　　大智</t>
  </si>
  <si>
    <t>高山　現代</t>
  </si>
  <si>
    <t>増田　斗貴</t>
  </si>
  <si>
    <t>戸田　智大</t>
  </si>
  <si>
    <t>久米　是志</t>
  </si>
  <si>
    <t>楫原晴太郎</t>
  </si>
  <si>
    <t>紺一向　翼</t>
  </si>
  <si>
    <t>安田　海渡</t>
  </si>
  <si>
    <t>福元　崇斗</t>
  </si>
  <si>
    <t>石田　　光</t>
  </si>
  <si>
    <t>那須風之介</t>
  </si>
  <si>
    <t>稲田颯太郎</t>
  </si>
  <si>
    <t>久米　昭志</t>
  </si>
  <si>
    <t>前田　裕之</t>
  </si>
  <si>
    <t>白谷　美樹</t>
  </si>
  <si>
    <t>村脇　礼門</t>
  </si>
  <si>
    <t>本　　純也</t>
  </si>
  <si>
    <t>黒岩　周平</t>
  </si>
  <si>
    <t>前田　直樹</t>
  </si>
  <si>
    <t>美坂　哲平</t>
  </si>
  <si>
    <t>５月１８日（土）</t>
  </si>
  <si>
    <t>Pパート1位</t>
  </si>
  <si>
    <t>Qパート1位</t>
  </si>
  <si>
    <t>Tパート</t>
  </si>
  <si>
    <t>Uパート</t>
  </si>
  <si>
    <t>Gパート1位</t>
  </si>
  <si>
    <t>Hパート1位</t>
  </si>
  <si>
    <t>Iパート1位</t>
  </si>
  <si>
    <t>Jパート1位</t>
  </si>
  <si>
    <t>C1</t>
  </si>
  <si>
    <t>中山　智貴</t>
  </si>
  <si>
    <t>西村　  龍</t>
  </si>
  <si>
    <t>本戦リーグ</t>
  </si>
  <si>
    <t>春山　慶太</t>
  </si>
  <si>
    <t/>
  </si>
  <si>
    <t>染矢　和仁</t>
  </si>
  <si>
    <t>デン　正希</t>
  </si>
  <si>
    <t>チームミリオン</t>
  </si>
  <si>
    <t>竹之内大輝</t>
  </si>
  <si>
    <t>名越　大地</t>
  </si>
  <si>
    <t>稲田康太郎</t>
  </si>
  <si>
    <t>福岡　大雅</t>
  </si>
  <si>
    <t>都城泉ヶ丘</t>
  </si>
  <si>
    <t>松本　大虎</t>
  </si>
  <si>
    <t>長友　俊樹</t>
  </si>
  <si>
    <t>上別府尚弘</t>
  </si>
  <si>
    <t>郡　　葉生</t>
  </si>
  <si>
    <t>大久保圭祐</t>
  </si>
  <si>
    <t>井之上拓巳</t>
  </si>
  <si>
    <t>永山　美桜</t>
  </si>
  <si>
    <t>井上　楓子</t>
  </si>
  <si>
    <t>大野　紗華</t>
  </si>
  <si>
    <t>よだきんぼJr</t>
  </si>
  <si>
    <t>梶浦　邑衣</t>
  </si>
  <si>
    <t>住吉Ｊｒ</t>
  </si>
  <si>
    <t>児玉　佳穂</t>
  </si>
  <si>
    <t>前﨑　眞子</t>
  </si>
  <si>
    <t>濱田紘苗子</t>
  </si>
  <si>
    <t>杉田伊央理</t>
  </si>
  <si>
    <t>川野　莉緒</t>
  </si>
  <si>
    <t>日南学園中</t>
  </si>
  <si>
    <t>阿部　花音</t>
  </si>
  <si>
    <t>古澤　瑠依</t>
  </si>
  <si>
    <t>日髙　芽利</t>
  </si>
  <si>
    <t>田中　伶実</t>
  </si>
  <si>
    <t>上野　未来</t>
  </si>
  <si>
    <t>鬼束　真由</t>
  </si>
  <si>
    <t>黒木　梨生</t>
  </si>
  <si>
    <t>相良　莉沙</t>
  </si>
  <si>
    <t>鳥越　美沙</t>
  </si>
  <si>
    <t>大坪　美咲</t>
  </si>
  <si>
    <t>中野　妃奈</t>
  </si>
  <si>
    <t>本行　鈴菜</t>
  </si>
  <si>
    <t>永山　二歩</t>
  </si>
  <si>
    <t>鍋島　七海</t>
  </si>
  <si>
    <t>萱島　桃菜</t>
  </si>
  <si>
    <t>奥　菜緒佳</t>
  </si>
  <si>
    <t>坂元千奈未</t>
  </si>
  <si>
    <t>松浦　玲菜</t>
  </si>
  <si>
    <t>永田　さくら</t>
  </si>
  <si>
    <t>山之内美樹</t>
  </si>
  <si>
    <t>新町　歩郁</t>
  </si>
  <si>
    <t>佐藤えみる</t>
  </si>
  <si>
    <t>山田梨香子</t>
  </si>
  <si>
    <t>前田　紗良</t>
  </si>
  <si>
    <t>轟木　優実</t>
  </si>
  <si>
    <t>岩本真理菜</t>
  </si>
  <si>
    <t>木下　美香</t>
  </si>
  <si>
    <t>大坪　千夏</t>
  </si>
  <si>
    <t>松田　　萌</t>
  </si>
  <si>
    <t>上野　愛恵</t>
  </si>
  <si>
    <t>村脇　出葵</t>
  </si>
  <si>
    <t>長友　美久</t>
  </si>
  <si>
    <t>津曲　成美</t>
  </si>
  <si>
    <t>久保　美波</t>
  </si>
  <si>
    <t>新地　海生</t>
  </si>
  <si>
    <t>増田　　栞</t>
  </si>
  <si>
    <t>入江　優花</t>
  </si>
  <si>
    <t>村脇　　星</t>
  </si>
  <si>
    <t>児玉　万実</t>
  </si>
  <si>
    <t>小山　嘉莉</t>
  </si>
  <si>
    <t>舩橋　萌佳</t>
  </si>
  <si>
    <t>岩切　理子</t>
  </si>
  <si>
    <t>宮崎西附属中</t>
  </si>
  <si>
    <t>古川　　想</t>
  </si>
  <si>
    <t>米倉　美海</t>
  </si>
  <si>
    <t>川崎　彩愛</t>
  </si>
  <si>
    <t>東　　美月</t>
  </si>
  <si>
    <t>郡　　芽菜</t>
  </si>
  <si>
    <t>前原　舞乃</t>
  </si>
  <si>
    <t>Dパート</t>
  </si>
  <si>
    <t>D1</t>
  </si>
  <si>
    <t>D2</t>
  </si>
  <si>
    <t>D3</t>
  </si>
  <si>
    <t>Cパート2位</t>
  </si>
  <si>
    <t>D4</t>
  </si>
  <si>
    <t>女子D2クラス</t>
  </si>
  <si>
    <t>女子E2クラス</t>
  </si>
  <si>
    <t>男子D1クラス</t>
  </si>
  <si>
    <t>Gパート</t>
  </si>
  <si>
    <t>G1</t>
  </si>
  <si>
    <t>Fパート1位</t>
  </si>
  <si>
    <t>男子D2クラス</t>
  </si>
  <si>
    <t>E4</t>
  </si>
  <si>
    <t>Gパート1位</t>
  </si>
  <si>
    <t>Q1</t>
  </si>
  <si>
    <t>Q2</t>
  </si>
  <si>
    <t>Q3</t>
  </si>
  <si>
    <t>R1</t>
  </si>
  <si>
    <t>R2</t>
  </si>
  <si>
    <t>R3</t>
  </si>
  <si>
    <t>Sパート</t>
  </si>
  <si>
    <t>S1</t>
  </si>
  <si>
    <t>S2</t>
  </si>
  <si>
    <t>S3</t>
  </si>
  <si>
    <t>Mパート1位</t>
  </si>
  <si>
    <t>Oパート1位</t>
  </si>
  <si>
    <t>BREAK　Ｊｒ</t>
  </si>
  <si>
    <t>野辺　美優</t>
  </si>
  <si>
    <t>C4</t>
  </si>
  <si>
    <t>女子Gクラス</t>
  </si>
  <si>
    <t>C1</t>
  </si>
  <si>
    <t>ファイナルJr</t>
  </si>
  <si>
    <t>W2</t>
  </si>
  <si>
    <t>W3</t>
  </si>
  <si>
    <r>
      <t>男子</t>
    </r>
    <r>
      <rPr>
        <sz val="12"/>
        <rFont val="HG丸ｺﾞｼｯｸM-PRO"/>
        <family val="3"/>
      </rPr>
      <t>D２クラス</t>
    </r>
  </si>
  <si>
    <r>
      <t>男子</t>
    </r>
    <r>
      <rPr>
        <sz val="12"/>
        <rFont val="HG丸ｺﾞｼｯｸM-PRO"/>
        <family val="3"/>
      </rPr>
      <t>E３クラス</t>
    </r>
  </si>
  <si>
    <r>
      <t>女子</t>
    </r>
    <r>
      <rPr>
        <sz val="12"/>
        <rFont val="HG丸ｺﾞｼｯｸM-PRO"/>
        <family val="3"/>
      </rPr>
      <t>D１</t>
    </r>
    <r>
      <rPr>
        <sz val="12"/>
        <rFont val="ＭＳ Ｐゴシック"/>
        <family val="3"/>
      </rPr>
      <t>クラス</t>
    </r>
  </si>
  <si>
    <t>斉藤　光羽</t>
  </si>
  <si>
    <t>白谷　美佳</t>
  </si>
  <si>
    <t>郡　　風花</t>
  </si>
  <si>
    <t>浅見　真帆</t>
  </si>
  <si>
    <t>黒木日菜子</t>
  </si>
  <si>
    <t>寺田　愛実</t>
  </si>
  <si>
    <t>中村　芽玖</t>
  </si>
  <si>
    <t>一政　絢乃</t>
  </si>
  <si>
    <t>甲斐　南那</t>
  </si>
  <si>
    <t>末吉　美優</t>
  </si>
  <si>
    <t>吉村あいな</t>
  </si>
  <si>
    <t>氏益　夏奈</t>
  </si>
  <si>
    <t>岩本美紗葵</t>
  </si>
  <si>
    <t>新地菜々子</t>
  </si>
  <si>
    <t>小椋　莉子</t>
  </si>
  <si>
    <t>柳田　尭彦</t>
  </si>
  <si>
    <t>坂本真偉夢</t>
  </si>
  <si>
    <t>廣瀬　倫弥</t>
  </si>
  <si>
    <t>田中　永遠</t>
  </si>
  <si>
    <t>小野　奨悟</t>
  </si>
  <si>
    <t>中嶋　晃伸</t>
  </si>
  <si>
    <t>中村　太海</t>
  </si>
  <si>
    <t>岩本　将弥</t>
  </si>
  <si>
    <t>上新　文貴</t>
  </si>
  <si>
    <t>竹上　和輝</t>
  </si>
  <si>
    <t>衛藤　陽輝</t>
  </si>
  <si>
    <t>前崎　航大</t>
  </si>
  <si>
    <t>月野　湧椰</t>
  </si>
  <si>
    <t>水島　寿希</t>
  </si>
  <si>
    <t>藤崎　幹大</t>
  </si>
  <si>
    <t>江内谷駿平</t>
  </si>
  <si>
    <t>山口　　奨</t>
  </si>
  <si>
    <t>本　　剛士</t>
  </si>
  <si>
    <t>甲斐　一再</t>
  </si>
  <si>
    <t>衛藤　直輝</t>
  </si>
  <si>
    <t>島田　智弥</t>
  </si>
  <si>
    <t>宮浦　直也</t>
  </si>
  <si>
    <t>西芦谷颯太</t>
  </si>
  <si>
    <t>熊本　健人</t>
  </si>
  <si>
    <t>工藤　　徹</t>
  </si>
  <si>
    <t>木田　　翔</t>
  </si>
  <si>
    <t>是永　息吹</t>
  </si>
  <si>
    <t>田中　大悟</t>
  </si>
  <si>
    <t>山本　凌大</t>
  </si>
  <si>
    <t>加藤航太郎</t>
  </si>
  <si>
    <t>山口　紗輝</t>
  </si>
  <si>
    <t>太田龍之介</t>
  </si>
  <si>
    <t>中園　晶登</t>
  </si>
  <si>
    <t>高鍋西中</t>
  </si>
  <si>
    <t>茶木　智哉</t>
  </si>
  <si>
    <t>橋口　兼也</t>
  </si>
  <si>
    <t>松元　　祐</t>
  </si>
  <si>
    <t>佐澤　飛龍</t>
  </si>
  <si>
    <t>曽我　尚希</t>
  </si>
  <si>
    <t>日高　海斗</t>
  </si>
  <si>
    <t>宮崎　真弥</t>
  </si>
  <si>
    <t>Hパート1位</t>
  </si>
  <si>
    <t>Jパート1位</t>
  </si>
  <si>
    <t>Lパート1位</t>
  </si>
  <si>
    <t>Nパート1位</t>
  </si>
  <si>
    <t>Qパート</t>
  </si>
  <si>
    <t>Rパート</t>
  </si>
  <si>
    <t>試合前のウォーミングアップはサービス４本のみとします。</t>
  </si>
  <si>
    <t>試合の円滑な運営に協力すること。</t>
  </si>
  <si>
    <t>（主催）</t>
  </si>
  <si>
    <t>（後援）</t>
  </si>
  <si>
    <t>（期日）</t>
  </si>
  <si>
    <t>申込みの注意</t>
  </si>
  <si>
    <t>Fパート</t>
  </si>
  <si>
    <t>F1</t>
  </si>
  <si>
    <t>Bパート2位</t>
  </si>
  <si>
    <t>Cパート2位</t>
  </si>
  <si>
    <t>男子Gクラス</t>
  </si>
  <si>
    <t>女子Aクラス</t>
  </si>
  <si>
    <t>O2</t>
  </si>
  <si>
    <t>O3</t>
  </si>
  <si>
    <t>P1</t>
  </si>
  <si>
    <t>P2</t>
  </si>
  <si>
    <t>P3</t>
  </si>
  <si>
    <t>E1</t>
  </si>
  <si>
    <t>髙山　友也</t>
  </si>
  <si>
    <t>長友　京介</t>
  </si>
  <si>
    <t>Bパート2位</t>
  </si>
  <si>
    <t>Aパート2位</t>
  </si>
  <si>
    <t>歌津　　綾</t>
  </si>
  <si>
    <t>サンタハウスJr</t>
  </si>
  <si>
    <t>イワキリＪｒ</t>
  </si>
  <si>
    <t>・オーダーオブプレーの控え選手で、番号の若い選手がボールを受け取る。</t>
  </si>
  <si>
    <t>・控え選手は、両者とも指定されたコートの後方で待機する。</t>
  </si>
  <si>
    <t>Iパート1位</t>
  </si>
  <si>
    <t>SF</t>
  </si>
  <si>
    <t>チームエリート</t>
  </si>
  <si>
    <t>荒武　諒河</t>
  </si>
  <si>
    <t>中村　泰生</t>
  </si>
  <si>
    <t>D1</t>
  </si>
  <si>
    <t>D2</t>
  </si>
  <si>
    <t>D3</t>
  </si>
  <si>
    <t>E1</t>
  </si>
  <si>
    <t>Eパート1位</t>
  </si>
  <si>
    <t>※表彰用</t>
  </si>
  <si>
    <t>E2</t>
  </si>
  <si>
    <t>２位</t>
  </si>
  <si>
    <t>男子Cクラス</t>
  </si>
  <si>
    <t>男子E１クラス</t>
  </si>
  <si>
    <t>女子Cクラス</t>
  </si>
  <si>
    <t>I2</t>
  </si>
  <si>
    <t>I3</t>
  </si>
  <si>
    <t>J1</t>
  </si>
  <si>
    <t>J2</t>
  </si>
  <si>
    <t>J3</t>
  </si>
  <si>
    <t>K3</t>
  </si>
  <si>
    <t>L1</t>
  </si>
  <si>
    <t>L2</t>
  </si>
  <si>
    <t>L3</t>
  </si>
  <si>
    <t>M1</t>
  </si>
  <si>
    <t>M2</t>
  </si>
  <si>
    <t>M3</t>
  </si>
  <si>
    <t>N1</t>
  </si>
  <si>
    <t>N2</t>
  </si>
  <si>
    <t>N3</t>
  </si>
  <si>
    <t>O1</t>
  </si>
  <si>
    <t>Bパート</t>
  </si>
  <si>
    <t>Cパート</t>
  </si>
  <si>
    <t>Hパート</t>
  </si>
  <si>
    <t xml:space="preserve">
（申込方法）</t>
  </si>
  <si>
    <r>
      <t>A</t>
    </r>
    <r>
      <rPr>
        <sz val="12"/>
        <rFont val="ＭＳ Ｐゴシック"/>
        <family val="3"/>
      </rPr>
      <t>パート</t>
    </r>
  </si>
  <si>
    <t>ＫＴＣＪｒ</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</si>
  <si>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</si>
  <si>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</si>
  <si>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</si>
  <si>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下記へご連絡ください。</t>
  </si>
  <si>
    <t>楠原　悠人</t>
  </si>
  <si>
    <t>女子E1クラス</t>
  </si>
  <si>
    <t>男子E２クラス</t>
  </si>
  <si>
    <t>黒木　大輔</t>
  </si>
  <si>
    <t>福永　巡航</t>
  </si>
  <si>
    <t>岩崎　恭平</t>
  </si>
  <si>
    <t>生目台中学校</t>
  </si>
  <si>
    <t>前﨑颯太朗</t>
  </si>
  <si>
    <t>広瀬中テニス愛好会</t>
  </si>
  <si>
    <t>宮地　有耕</t>
  </si>
  <si>
    <t>宮崎第一中学校</t>
  </si>
  <si>
    <t>川畑　直也</t>
  </si>
  <si>
    <t>宮崎西高附属中</t>
  </si>
  <si>
    <t>平岡　孝崇</t>
  </si>
  <si>
    <t>小川　　翔</t>
  </si>
  <si>
    <t>石川　俊樹</t>
  </si>
  <si>
    <t>田中　　剛</t>
  </si>
  <si>
    <t>長友　　愛</t>
  </si>
  <si>
    <t>坂本奈愛瑠</t>
  </si>
  <si>
    <t>山元　海鈴</t>
  </si>
  <si>
    <t>清武Ｊｒ</t>
  </si>
  <si>
    <t>松浦　　愛</t>
  </si>
  <si>
    <t>黒木　柚葉</t>
  </si>
  <si>
    <t>小林Ｊｒ.テニス</t>
  </si>
  <si>
    <t>森田真里那</t>
  </si>
  <si>
    <t>中原　彩希</t>
  </si>
  <si>
    <t>中嶋　杏理</t>
  </si>
  <si>
    <t>小浜　優那</t>
  </si>
  <si>
    <t>黒木　萌香</t>
  </si>
  <si>
    <t>金丸　　凉</t>
  </si>
  <si>
    <t>谷口　里穂</t>
  </si>
  <si>
    <t>米倉くるみ</t>
  </si>
  <si>
    <t>鎌田　麻由</t>
  </si>
  <si>
    <t>渡辺　聖彩</t>
  </si>
  <si>
    <t>木田　みく</t>
  </si>
  <si>
    <t>木佐貫　夢</t>
  </si>
  <si>
    <t>山口明香里</t>
  </si>
  <si>
    <t>宮永　美央</t>
  </si>
  <si>
    <t>長友　美樹</t>
  </si>
  <si>
    <t>押川つぐみ</t>
  </si>
  <si>
    <t>チームP'sJr</t>
  </si>
  <si>
    <t>日南TCジュニア</t>
  </si>
  <si>
    <t>永松　和子</t>
  </si>
  <si>
    <t>岩田　　桃</t>
  </si>
  <si>
    <t>崔　　奈美</t>
  </si>
  <si>
    <t>染矢　美来</t>
  </si>
  <si>
    <t>瀬戸山裕子</t>
  </si>
  <si>
    <t>髙橋　紀乃</t>
  </si>
  <si>
    <t>三財中学校</t>
  </si>
  <si>
    <t>家弓　春佳</t>
  </si>
  <si>
    <t>市坪　智恵</t>
  </si>
  <si>
    <t>山口　桃佳</t>
  </si>
  <si>
    <t>久峰中</t>
  </si>
  <si>
    <t>後藤　由衣</t>
  </si>
  <si>
    <t>山川　千里</t>
  </si>
  <si>
    <t>村橋なあこ</t>
  </si>
  <si>
    <t>笛水中テニス部</t>
  </si>
  <si>
    <t>締切日までに参加料が入金されないと、エントリーが無効となる場合があります。</t>
  </si>
  <si>
    <t>小学５・６年生の初心者、及び昨年度小学４年生以下の部で決勝進出者</t>
  </si>
  <si>
    <t>G</t>
  </si>
  <si>
    <t>小学４年生以下の初心者</t>
  </si>
  <si>
    <t>竹永　圭吾</t>
  </si>
  <si>
    <t>岩田　誠</t>
  </si>
  <si>
    <t>Cパート1位</t>
  </si>
  <si>
    <t>C1</t>
  </si>
  <si>
    <t>（問い合わせ）</t>
  </si>
  <si>
    <t>　　　※通信欄に大会名・申込クラブ・責任者名を記入してください。</t>
  </si>
  <si>
    <t>県ジュニア各大会（１２U・小学生の部）でベスト１６以上の成績保持者</t>
  </si>
  <si>
    <t>梅田　　陸</t>
  </si>
  <si>
    <t>予選リーグ</t>
  </si>
  <si>
    <t>決勝トーナメント</t>
  </si>
  <si>
    <t>大河内佑馬</t>
  </si>
  <si>
    <t>A4</t>
  </si>
  <si>
    <t>IR</t>
  </si>
  <si>
    <t>H2</t>
  </si>
  <si>
    <t>H3</t>
  </si>
  <si>
    <t>I1</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</si>
  <si>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</si>
  <si>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</si>
  <si>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</si>
  <si>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Iパート</t>
  </si>
  <si>
    <t>Lパート</t>
  </si>
  <si>
    <t>Mパート</t>
  </si>
  <si>
    <t>Aパート</t>
  </si>
  <si>
    <t>Dパート</t>
  </si>
  <si>
    <t>Eパート</t>
  </si>
  <si>
    <t>E3</t>
  </si>
  <si>
    <t>３位</t>
  </si>
  <si>
    <t>Fパート</t>
  </si>
  <si>
    <t>フェアプレーの精神を理解し，いついかなる時でも，スポーツマンシップにのっとった行動をとること。</t>
  </si>
  <si>
    <t>天候等その他の事情により日程・試合方法が変更になる場合があります。</t>
  </si>
  <si>
    <t>※</t>
  </si>
  <si>
    <t>Oパート</t>
  </si>
  <si>
    <t>Pパート</t>
  </si>
  <si>
    <t>Bパート1位</t>
  </si>
  <si>
    <t>E1</t>
  </si>
  <si>
    <t>1R</t>
  </si>
  <si>
    <t>SF</t>
  </si>
  <si>
    <t>NO</t>
  </si>
  <si>
    <t>勝敗</t>
  </si>
  <si>
    <t>勝率</t>
  </si>
  <si>
    <t>順位</t>
  </si>
  <si>
    <t>Aパート1位</t>
  </si>
  <si>
    <t>A1</t>
  </si>
  <si>
    <t>-</t>
  </si>
  <si>
    <t>Cパート</t>
  </si>
  <si>
    <t>C1</t>
  </si>
  <si>
    <t>Bパート</t>
  </si>
  <si>
    <t>B1</t>
  </si>
  <si>
    <t>B2</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</si>
  <si>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</si>
  <si>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</si>
  <si>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</si>
  <si>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</si>
  <si>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</si>
  <si>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D２クラス</t>
    </r>
  </si>
  <si>
    <t>熊谷　七海</t>
  </si>
  <si>
    <t>竹下　敬祐</t>
  </si>
  <si>
    <t>Eパート</t>
  </si>
  <si>
    <t>Fパート</t>
  </si>
  <si>
    <t>F1</t>
  </si>
  <si>
    <t>Gパート</t>
  </si>
  <si>
    <t>G1</t>
  </si>
  <si>
    <t>Eパート1位</t>
  </si>
  <si>
    <t>女子D1クラス</t>
  </si>
  <si>
    <t>H1</t>
  </si>
  <si>
    <t>Hパート</t>
  </si>
  <si>
    <t>Iパート</t>
  </si>
  <si>
    <t>I1</t>
  </si>
  <si>
    <t>Jパート</t>
  </si>
  <si>
    <t>J1</t>
  </si>
  <si>
    <t>Kパート</t>
  </si>
  <si>
    <t>K1</t>
  </si>
  <si>
    <t>Lパート</t>
  </si>
  <si>
    <t>L1</t>
  </si>
  <si>
    <t>女子Bクラス</t>
  </si>
  <si>
    <t>上記Cクラス規定に合致しない選手及び昨年度ジュニアリーグ各クラス決勝進出経験者</t>
  </si>
  <si>
    <t>Vパート</t>
  </si>
  <si>
    <t>T1</t>
  </si>
  <si>
    <t>T2</t>
  </si>
  <si>
    <t>T3</t>
  </si>
  <si>
    <t>U1</t>
  </si>
  <si>
    <t>U2</t>
  </si>
  <si>
    <t>U3</t>
  </si>
  <si>
    <t>V1</t>
  </si>
  <si>
    <t>V2</t>
  </si>
  <si>
    <t>V3</t>
  </si>
  <si>
    <t>男子E３クラス</t>
  </si>
  <si>
    <r>
      <t>男子</t>
    </r>
    <r>
      <rPr>
        <sz val="12"/>
        <rFont val="HG丸ｺﾞｼｯｸM-PRO"/>
        <family val="3"/>
      </rPr>
      <t>D１</t>
    </r>
    <r>
      <rPr>
        <sz val="12"/>
        <rFont val="ＭＳ Ｐゴシック"/>
        <family val="3"/>
      </rPr>
      <t>クラス</t>
    </r>
  </si>
  <si>
    <t>（会場）</t>
  </si>
  <si>
    <t>（種目）</t>
  </si>
  <si>
    <t>F</t>
  </si>
  <si>
    <t>（試合方法）</t>
  </si>
  <si>
    <t>（参加資格）　</t>
  </si>
  <si>
    <t>宮崎県テニス協会 宛　　　　　 TEL　0985-21-1322    </t>
  </si>
  <si>
    <t>メールアドレス　mtennis@mtennis.org</t>
  </si>
  <si>
    <t>男子Aクラス</t>
  </si>
  <si>
    <t>予選リーグ</t>
  </si>
  <si>
    <t>決勝トーナメント</t>
  </si>
  <si>
    <t>Cパート1位</t>
  </si>
  <si>
    <t>❷リーグ戦での試合の順番は、３人リーグの場合①NO.1対NO.2②NO.２対NO.3③NO.１対NO.3</t>
  </si>
  <si>
    <t>３人または４人の予選リーグを行い、その後リーグ１位の者による決勝トーナメントを行います。</t>
  </si>
  <si>
    <r>
      <t>女子</t>
    </r>
    <r>
      <rPr>
        <sz val="12"/>
        <rFont val="HG丸ｺﾞｼｯｸM-PRO"/>
        <family val="3"/>
      </rPr>
      <t>C</t>
    </r>
    <r>
      <rPr>
        <sz val="12"/>
        <rFont val="ＭＳ Ｐゴシック"/>
        <family val="3"/>
      </rPr>
      <t>クラス</t>
    </r>
  </si>
  <si>
    <r>
      <t>女子</t>
    </r>
    <r>
      <rPr>
        <sz val="12"/>
        <rFont val="HG丸ｺﾞｼｯｸM-PRO"/>
        <family val="3"/>
      </rPr>
      <t>G</t>
    </r>
    <r>
      <rPr>
        <sz val="12"/>
        <rFont val="ＭＳ Ｐゴシック"/>
        <family val="3"/>
      </rPr>
      <t>クラス</t>
    </r>
  </si>
  <si>
    <t>B1</t>
  </si>
  <si>
    <t>B2</t>
  </si>
  <si>
    <t>Bパート1位</t>
  </si>
  <si>
    <t>B3</t>
  </si>
  <si>
    <t>ワンコイン制度によって集まった資金は、宮崎国際女子のチケットを無料に配布して多くのジュニア、中高生にプロの試合を</t>
  </si>
  <si>
    <t>大河内奈央</t>
  </si>
  <si>
    <t>E</t>
  </si>
  <si>
    <t>中学生の初心者</t>
  </si>
  <si>
    <t>F</t>
  </si>
  <si>
    <t>Fパート1位</t>
  </si>
  <si>
    <t>男子Bクラス</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</si>
  <si>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</si>
  <si>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</si>
  <si>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</si>
  <si>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❸リーグ戦での試合の順番は、４人リーグの場合①NO.1対NO.2②NO.3対NO.4③NO.1対NO.3④NO.2対NO.4⑤NO.1対NO.4⑥NO.2対NO.3</t>
  </si>
  <si>
    <t>●注意事項</t>
  </si>
  <si>
    <t>１.各クラスの決勝進出者は、次の大会においてクラスを上げて申込みください。</t>
  </si>
  <si>
    <t>２.Aクラス優勝者は、何度でも大会に参加申込み可能です。</t>
  </si>
  <si>
    <t>F2</t>
  </si>
  <si>
    <t>F3</t>
  </si>
  <si>
    <t>G1</t>
  </si>
  <si>
    <t>G2</t>
  </si>
  <si>
    <t>G3</t>
  </si>
  <si>
    <t>H1</t>
  </si>
  <si>
    <t>F1</t>
  </si>
  <si>
    <t>シーガイア</t>
  </si>
  <si>
    <t>豊國　想太</t>
  </si>
  <si>
    <t>●運営担当</t>
  </si>
  <si>
    <t>●レフリー</t>
  </si>
  <si>
    <t>●大会期日</t>
  </si>
  <si>
    <t>K1</t>
  </si>
  <si>
    <t>K2</t>
  </si>
  <si>
    <t>Iパート1位</t>
  </si>
  <si>
    <t>Kパート1位</t>
  </si>
  <si>
    <t>Lパート1位</t>
  </si>
  <si>
    <t>880-8545 宮崎県宮崎市山崎町浜山 シーガイアテニスクラブ内</t>
  </si>
  <si>
    <t>宮崎県総合運動公園テニスコート</t>
  </si>
  <si>
    <t>１セットマッチ（６－６後１２ポイントタイブレーク）デュースあり
セットブレークルール（第１ゲーム終了後すぐにチェンジコート）</t>
  </si>
  <si>
    <t>A</t>
  </si>
  <si>
    <t>県ジュニア各大会（１６Ｕ・１４U・中学生の部）でベスト４以上の成績保持者、</t>
  </si>
  <si>
    <t>Gパート</t>
  </si>
  <si>
    <t>Jパート</t>
  </si>
  <si>
    <t>Kパート</t>
  </si>
  <si>
    <t>Nパート</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</si>
  <si>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</si>
  <si>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</si>
  <si>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Mパート1位</t>
  </si>
  <si>
    <t>Nパート1位</t>
  </si>
  <si>
    <t>女子F1クラス</t>
  </si>
  <si>
    <t>天候不良の場合も各自で判断せず，必ず会場に集合すること。</t>
  </si>
  <si>
    <t>テニスウエアを着用して下さい。</t>
  </si>
  <si>
    <t>由地　英徳</t>
  </si>
  <si>
    <t>②郵便局振込み（振込み取扱票：用紙は郵便局）</t>
  </si>
  <si>
    <t>口座番号　０１７８０－８－１３１７１７　　加入者名　宮崎県テニス協会ジュニア委員会</t>
  </si>
  <si>
    <t>D</t>
  </si>
  <si>
    <t>４.レベルを上げて申し込むことができます</t>
  </si>
  <si>
    <t>３.Eの中学生初心者クラスにおいて予選リーグ１位の者は、次回より本戦トーナメントの順位に関係なくクラスを</t>
  </si>
  <si>
    <t>（申し込み先）</t>
  </si>
  <si>
    <t>申し込み書，現金書留郵送先　兼　エクセルファイル送信先</t>
  </si>
  <si>
    <t>❻日本テニス協会の諸規則によって行います。</t>
  </si>
  <si>
    <t>Dパート２位</t>
  </si>
  <si>
    <t>Cパート1位</t>
  </si>
  <si>
    <t>Bパート2位</t>
  </si>
  <si>
    <t>Aパート2位</t>
  </si>
  <si>
    <t>Dパート1位</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</si>
  <si>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</si>
  <si>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</si>
  <si>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B4</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</si>
  <si>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</si>
  <si>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</si>
  <si>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</si>
  <si>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t>●主　　催</t>
  </si>
  <si>
    <t>宮崎県テニス協会</t>
  </si>
  <si>
    <t>梅村　侑矢</t>
  </si>
  <si>
    <t>田永　祐大</t>
  </si>
  <si>
    <t>大岐　優斗</t>
  </si>
  <si>
    <t>山下　祐世</t>
  </si>
  <si>
    <t>MTF</t>
  </si>
  <si>
    <t>本田　嵩稀</t>
  </si>
  <si>
    <t>小泉　亮太</t>
  </si>
  <si>
    <t>児玉　知樹</t>
  </si>
  <si>
    <t>徳丸　凌大</t>
  </si>
  <si>
    <t>ライジングサンHJC</t>
  </si>
  <si>
    <t>ロイヤルJｒ</t>
  </si>
  <si>
    <t>西田　光希</t>
  </si>
  <si>
    <t>合澤　彰朗</t>
  </si>
  <si>
    <t>坂田　空冴</t>
  </si>
  <si>
    <t>Wパート1位</t>
  </si>
  <si>
    <t>　　　審判が必要な場合は、ソロチェアアンパイアがつきます。</t>
  </si>
  <si>
    <t>C2</t>
  </si>
  <si>
    <t>C3</t>
  </si>
  <si>
    <t>Dパート1位</t>
  </si>
  <si>
    <t>●会　　　場</t>
  </si>
  <si>
    <t>●大会日程</t>
  </si>
  <si>
    <t>※受付開始時間より２０分にて受付を終了します。</t>
  </si>
  <si>
    <t>甲斐　晴輝</t>
  </si>
  <si>
    <t>杉山　零旺</t>
  </si>
  <si>
    <t>斎藤　圭吾</t>
  </si>
  <si>
    <t>中村　風雅</t>
  </si>
  <si>
    <t>宮本　詠士</t>
  </si>
  <si>
    <t>藤江　建人</t>
  </si>
  <si>
    <t>楫原　大佑</t>
  </si>
  <si>
    <t>第一中学校</t>
  </si>
  <si>
    <t>四位　尚暉</t>
  </si>
  <si>
    <t>藤江　斗亜</t>
  </si>
  <si>
    <t>河潟　慧弥</t>
  </si>
  <si>
    <t>日髙　大空</t>
  </si>
  <si>
    <t>川俣　利功</t>
  </si>
  <si>
    <t>宮本　卓実</t>
  </si>
  <si>
    <t>佐藤　壱星</t>
  </si>
  <si>
    <t>髙妻　蘭丸</t>
  </si>
  <si>
    <t>児浪　颯真</t>
  </si>
  <si>
    <t>松田　一晟</t>
  </si>
  <si>
    <t>飛田　滉平</t>
  </si>
  <si>
    <t xml:space="preserve"> 宮永　孔士</t>
  </si>
  <si>
    <t>日高　延幸</t>
  </si>
  <si>
    <t>新留　匠馬</t>
  </si>
  <si>
    <t>税田　光琳</t>
  </si>
  <si>
    <t>県ジュニア各大会（１６Ｕ・１４U・中学生の部）でベスト１６以上の成績保持者、</t>
  </si>
  <si>
    <t>県ジュニア各大会（１２U・小学生の部）でベスト４以上の成績保持者</t>
  </si>
  <si>
    <t>C</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</si>
  <si>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</si>
  <si>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</si>
  <si>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</si>
  <si>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</si>
  <si>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Dパート1位</t>
  </si>
  <si>
    <t>Gパート1位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</si>
  <si>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</si>
  <si>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</si>
  <si>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A2</t>
  </si>
  <si>
    <t>A3</t>
  </si>
  <si>
    <t>（締め切り日）</t>
  </si>
  <si>
    <t>（注意事項）　</t>
  </si>
  <si>
    <t>クラス</t>
  </si>
  <si>
    <t>人数</t>
  </si>
  <si>
    <t>受付時間</t>
  </si>
  <si>
    <r>
      <t>男子</t>
    </r>
    <r>
      <rPr>
        <sz val="12"/>
        <rFont val="HG丸ｺﾞｼｯｸM-PRO"/>
        <family val="3"/>
      </rPr>
      <t>A</t>
    </r>
    <r>
      <rPr>
        <sz val="12"/>
        <rFont val="ＭＳ Ｐゴシック"/>
        <family val="3"/>
      </rPr>
      <t>クラス</t>
    </r>
  </si>
  <si>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</si>
  <si>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押方　遥奏</t>
  </si>
  <si>
    <t>永山　夢姫</t>
  </si>
  <si>
    <t>東郷　ひな</t>
  </si>
  <si>
    <t>井料田　愛</t>
  </si>
  <si>
    <t>井上　心純</t>
  </si>
  <si>
    <t>地頭江華瑛</t>
  </si>
  <si>
    <t>平成２５年度   MIYAZAKIジュニアリーグ第１戦　大会要項</t>
  </si>
  <si>
    <t>宮崎県テニス協会</t>
  </si>
  <si>
    <t>女子連宮崎支部</t>
  </si>
  <si>
    <t>平成２５年５月１１日（土）　男女Eクラス・Fクラス</t>
  </si>
  <si>
    <t>平成２５年５月１８日（土）　男女Aクラス・Bクラス・Cクラス・Dクラス・Gクラス　</t>
  </si>
  <si>
    <t>予備日：平成２５年７月２０日（土）</t>
  </si>
  <si>
    <t>宮崎県総合運動公園テニスコート</t>
  </si>
  <si>
    <t>及びそれ相当の実力があるとＪＲ委員会から判断された者</t>
  </si>
  <si>
    <t>B</t>
  </si>
  <si>
    <t>男子Fクラス</t>
  </si>
  <si>
    <t>A5</t>
  </si>
  <si>
    <t>-</t>
  </si>
  <si>
    <t>-</t>
  </si>
  <si>
    <t>３位</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</si>
  <si>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</si>
  <si>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</si>
  <si>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Aパート2位</t>
  </si>
  <si>
    <t>Dパート2位</t>
  </si>
  <si>
    <t>Bパート1位</t>
  </si>
  <si>
    <t>Mパート</t>
  </si>
  <si>
    <t>M1</t>
  </si>
  <si>
    <t>M4</t>
  </si>
  <si>
    <t>N1</t>
  </si>
  <si>
    <t>Nパート</t>
  </si>
  <si>
    <t>Wパート</t>
  </si>
  <si>
    <t>W1</t>
  </si>
  <si>
    <t>Aパート1位</t>
  </si>
  <si>
    <t>Bパート1位</t>
  </si>
  <si>
    <t>Cパート1位</t>
  </si>
  <si>
    <t>Dパート1位</t>
  </si>
  <si>
    <t>Fパート1位</t>
  </si>
  <si>
    <t>Gパート1位</t>
  </si>
  <si>
    <t>①現金書留の場合　下記住所まで</t>
  </si>
  <si>
    <t>Tパート1位</t>
  </si>
  <si>
    <t>Uパート1位</t>
  </si>
  <si>
    <t>Vパート1位</t>
  </si>
  <si>
    <t>男子D.E1.E2.F.G女子D.E1.E2.F.Gクラスは、３人及び４人のリーグの対戦より１位のみ決勝トーナメントに進みます。</t>
  </si>
  <si>
    <t xml:space="preserve">  上げて申込みください。</t>
  </si>
  <si>
    <t>・試合開始時、必ず対戦相手を確認する。</t>
  </si>
  <si>
    <t>・試合が終了したら、勝者がボール、スコアを本部に届ける。</t>
  </si>
  <si>
    <t>Eート</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</si>
  <si>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</si>
  <si>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</si>
  <si>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</si>
  <si>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</si>
  <si>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リーグでの順位は①勝率②直接対決③ゲーム取得率（取得ゲーム÷総ゲーム）の順に決定します。</t>
  </si>
  <si>
    <t>宮崎県テニス協会に登録済のジュニア団体に個人登録を済ませた者</t>
  </si>
  <si>
    <t>Bパート1位</t>
  </si>
  <si>
    <t>観戦出来る様にする。また、ジュニア、中高生の強化事業の一部に使用します。</t>
  </si>
  <si>
    <t>Kパート</t>
  </si>
  <si>
    <t>G4</t>
  </si>
  <si>
    <t>Fパート1位</t>
  </si>
  <si>
    <t>Hパート1位</t>
  </si>
  <si>
    <t>平成25年度   MIYAZAKIジュニアリーグ第１戦　大会注意事項</t>
  </si>
  <si>
    <t>清武Jr＆サンタハウス</t>
  </si>
  <si>
    <t>平成２５年５月１１日（土）１８日(土)　</t>
  </si>
  <si>
    <t>Hパート1位</t>
  </si>
  <si>
    <t>Iパート1位</t>
  </si>
  <si>
    <t>Kパート1位</t>
  </si>
  <si>
    <t>Rパート1位</t>
  </si>
  <si>
    <t>Sパート1位</t>
  </si>
  <si>
    <t>F4</t>
  </si>
  <si>
    <r>
      <t>男子</t>
    </r>
    <r>
      <rPr>
        <sz val="12"/>
        <rFont val="HG丸ｺﾞｼｯｸM-PRO"/>
        <family val="3"/>
      </rPr>
      <t>F</t>
    </r>
    <r>
      <rPr>
        <sz val="12"/>
        <rFont val="ＭＳ Ｐゴシック"/>
        <family val="3"/>
      </rPr>
      <t>クラス</t>
    </r>
  </si>
  <si>
    <t>５月１１日（土）</t>
  </si>
  <si>
    <t>仮ドローで名前・所属に誤字・訂正等がございましたら、恐れ入りますが印刷の都合上、５月８日(水)１９：００までに、</t>
  </si>
  <si>
    <t>・前の試合が終了したらすぐにコートに入る。</t>
  </si>
  <si>
    <t>試合は、オーダーオブプレーにて進行しますので随時確認をお願いします。</t>
  </si>
  <si>
    <t>ジュニアリーグ特別ルールとして男女D,E,F,Gクラスにおいて棄権者が出た場合、組合せを変更することがありますのでご確認をお願いします。</t>
  </si>
  <si>
    <r>
      <t>女子</t>
    </r>
    <r>
      <rPr>
        <sz val="12"/>
        <rFont val="HG丸ｺﾞｼｯｸM-PRO"/>
        <family val="3"/>
      </rPr>
      <t>F</t>
    </r>
    <r>
      <rPr>
        <sz val="12"/>
        <rFont val="ＭＳ Ｐゴシック"/>
        <family val="3"/>
      </rPr>
      <t>クラス</t>
    </r>
  </si>
  <si>
    <t xml:space="preserve">５人リーグの場合①Ｎｏ.1対Ｎｏ.2　②Ｎｏ.3対Ｎｏ.4　③Ｎｏ.1対Ｎｏ.3　④Ｎｏ.2対Ｎｏ.5　⑤Ｎｏ.1対Ｎｏ.5　⑥Ｎｏ.2対Ｎｏ.4⑦Ｎｏ.1対Ｎｏ.4　⑧Ｎｏ.3対Ｎｏ.5  </t>
  </si>
  <si>
    <t xml:space="preserve">  　　　　　　　　　　⑨Ｎｏ.2対Ｎｏ.3  ⑩Ｎｏ.4対Ｎｏ.5</t>
  </si>
  <si>
    <t>Jパート</t>
  </si>
  <si>
    <t>J1</t>
  </si>
  <si>
    <t>Kパート</t>
  </si>
  <si>
    <t>K1</t>
  </si>
  <si>
    <t>Lパート</t>
  </si>
  <si>
    <t>L1</t>
  </si>
  <si>
    <t>K4</t>
  </si>
  <si>
    <t>Kパート1位</t>
  </si>
  <si>
    <t>Bパート</t>
  </si>
  <si>
    <t>B1</t>
  </si>
  <si>
    <t>Jパート1位</t>
  </si>
  <si>
    <t>Kパート1位</t>
  </si>
  <si>
    <t xml:space="preserve"> 菊田　竜斗 </t>
  </si>
  <si>
    <t xml:space="preserve"> 有吉　和哉 </t>
  </si>
  <si>
    <t>西村　　彩</t>
  </si>
  <si>
    <t>尾方　蓮美</t>
  </si>
  <si>
    <t>田崎　浩美</t>
  </si>
  <si>
    <t>猪野ひより</t>
  </si>
  <si>
    <t>島田三紗子</t>
  </si>
  <si>
    <t>STC</t>
  </si>
  <si>
    <t>済陽笑美花</t>
  </si>
  <si>
    <t>長友　美希</t>
  </si>
  <si>
    <t>早瀬　樹那</t>
  </si>
  <si>
    <t>地頭江華緋</t>
  </si>
  <si>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</si>
  <si>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ジュニア委員　岩田　　090-8227-1715 または</t>
    </r>
    <r>
      <rPr>
        <sz val="16"/>
        <rFont val="ＭＳ Ｐゴシック"/>
        <family val="3"/>
      </rPr>
      <t>santa@santahouse.jp</t>
    </r>
  </si>
  <si>
    <t>平成２５年４月２２日 (月）　午前中必着</t>
  </si>
  <si>
    <t>及びそれ相当の実力があるとＪＲ委員会から判断された者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</si>
</sst>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s>
  <fonts count="51">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40"/>
        <bgColor indexed="64"/>
      </patternFill>
    </fill>
  </fills>
  <borders count="79">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style="thin"/>
      <bottom style="medium">
        <color indexed="8"/>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color indexed="8"/>
      </left>
      <right>
        <color indexed="63"/>
      </right>
      <top>
        <color indexed="63"/>
      </top>
      <bottom style="thin"/>
    </border>
    <border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bottom style="thin"/>
    </border>
    <border>
      <left>
        <color indexed="63"/>
      </left>
      <right style="thin">
        <color indexed="8"/>
      </right>
      <top style="thin"/>
      <bottom style="thin"/>
    </border>
    <border diagonalDown="1">
      <left style="thin">
        <color indexed="8"/>
      </left>
      <right style="thin">
        <color indexed="8"/>
      </right>
      <top style="thin">
        <color indexed="8"/>
      </top>
      <bottom>
        <color indexed="63"/>
      </bottom>
      <diagonal style="thin">
        <color indexed="8"/>
      </diagonal>
    </border>
    <border>
      <left style="thin"/>
      <right>
        <color indexed="63"/>
      </right>
      <top>
        <color indexed="63"/>
      </top>
      <bottom style="thin">
        <color indexed="8"/>
      </bottom>
    </border>
    <border>
      <left>
        <color indexed="63"/>
      </left>
      <right style="thin"/>
      <top style="thin">
        <color indexed="8"/>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color indexed="8"/>
      </left>
      <right style="thin">
        <color indexed="8"/>
      </right>
      <top>
        <color indexed="63"/>
      </top>
      <bottom style="thin"/>
    </border>
    <border>
      <left>
        <color indexed="63"/>
      </left>
      <right style="thin"/>
      <top style="thin">
        <color indexed="8"/>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9"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50"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64">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23" borderId="14"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Font="1" applyBorder="1" applyAlignment="1">
      <alignment horizontal="center" vertical="center"/>
    </xf>
    <xf numFmtId="0" fontId="45" fillId="0" borderId="18" xfId="0" applyFont="1" applyBorder="1" applyAlignment="1">
      <alignment horizontal="center" vertical="center"/>
    </xf>
    <xf numFmtId="0" fontId="29" fillId="0" borderId="18" xfId="0" applyFont="1" applyBorder="1" applyAlignment="1">
      <alignment vertical="center"/>
    </xf>
    <xf numFmtId="0" fontId="29" fillId="0" borderId="19" xfId="0" applyFont="1" applyBorder="1" applyAlignment="1">
      <alignment vertical="center"/>
    </xf>
    <xf numFmtId="0" fontId="45" fillId="0" borderId="20" xfId="0" applyFont="1" applyBorder="1" applyAlignment="1">
      <alignment horizontal="center" vertical="center"/>
    </xf>
    <xf numFmtId="0" fontId="29" fillId="0" borderId="21" xfId="0" applyFont="1" applyBorder="1" applyAlignment="1">
      <alignment horizontal="right" vertical="center"/>
    </xf>
    <xf numFmtId="0" fontId="35" fillId="0" borderId="2" xfId="0" applyFont="1" applyBorder="1" applyAlignment="1">
      <alignment horizontal="center" vertical="center"/>
    </xf>
    <xf numFmtId="0" fontId="29" fillId="0" borderId="22" xfId="0" applyFont="1" applyBorder="1" applyAlignment="1">
      <alignment horizontal="right" vertical="center"/>
    </xf>
    <xf numFmtId="0" fontId="45" fillId="0" borderId="21" xfId="0" applyFont="1" applyBorder="1" applyAlignment="1">
      <alignment horizontal="center" vertical="center"/>
    </xf>
    <xf numFmtId="0" fontId="29" fillId="0" borderId="0" xfId="0" applyFont="1" applyBorder="1" applyAlignment="1">
      <alignment horizontal="right" vertical="center"/>
    </xf>
    <xf numFmtId="0" fontId="45" fillId="0" borderId="14" xfId="0" applyFont="1" applyBorder="1" applyAlignment="1">
      <alignment horizontal="center" vertical="center"/>
    </xf>
    <xf numFmtId="0" fontId="29" fillId="0" borderId="2" xfId="0" applyFont="1" applyBorder="1" applyAlignment="1">
      <alignment vertical="center"/>
    </xf>
    <xf numFmtId="0" fontId="29" fillId="0" borderId="23" xfId="0" applyFont="1" applyBorder="1" applyAlignment="1">
      <alignment vertical="center"/>
    </xf>
    <xf numFmtId="0" fontId="29" fillId="0" borderId="14" xfId="0" applyFont="1" applyBorder="1" applyAlignment="1">
      <alignment horizontal="right" vertical="center"/>
    </xf>
    <xf numFmtId="0" fontId="29" fillId="0" borderId="23" xfId="0" applyFont="1" applyBorder="1" applyAlignment="1">
      <alignment horizontal="right" vertical="center"/>
    </xf>
    <xf numFmtId="0" fontId="0" fillId="0" borderId="22" xfId="0" applyBorder="1" applyAlignment="1">
      <alignment/>
    </xf>
    <xf numFmtId="0" fontId="0" fillId="0" borderId="20" xfId="0" applyBorder="1" applyAlignment="1">
      <alignment/>
    </xf>
    <xf numFmtId="0" fontId="0" fillId="0" borderId="19" xfId="0" applyBorder="1" applyAlignment="1">
      <alignment/>
    </xf>
    <xf numFmtId="0" fontId="29" fillId="0" borderId="2" xfId="0" applyFont="1" applyBorder="1" applyAlignment="1">
      <alignment horizontal="right" vertical="center"/>
    </xf>
    <xf numFmtId="0" fontId="35" fillId="0" borderId="15" xfId="0" applyFont="1" applyBorder="1" applyAlignment="1">
      <alignment horizontal="center" vertical="center"/>
    </xf>
    <xf numFmtId="0" fontId="0" fillId="0" borderId="24" xfId="0" applyBorder="1" applyAlignment="1">
      <alignment/>
    </xf>
    <xf numFmtId="0" fontId="45" fillId="0" borderId="14" xfId="0" applyFont="1" applyFill="1" applyBorder="1" applyAlignment="1">
      <alignment horizontal="center" vertical="center"/>
    </xf>
    <xf numFmtId="0" fontId="29" fillId="0" borderId="2" xfId="0" applyFont="1" applyFill="1" applyBorder="1" applyAlignment="1">
      <alignment vertical="center"/>
    </xf>
    <xf numFmtId="0" fontId="29" fillId="0" borderId="23" xfId="0" applyFont="1" applyFill="1" applyBorder="1" applyAlignment="1">
      <alignment vertical="center"/>
    </xf>
    <xf numFmtId="0" fontId="29" fillId="0" borderId="18" xfId="0" applyFont="1" applyBorder="1" applyAlignment="1">
      <alignment horizontal="right" vertical="center"/>
    </xf>
    <xf numFmtId="0" fontId="29" fillId="0" borderId="2"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18" xfId="0" applyBorder="1" applyAlignment="1">
      <alignment/>
    </xf>
    <xf numFmtId="0" fontId="0" fillId="0" borderId="21" xfId="0" applyBorder="1" applyAlignment="1">
      <alignment/>
    </xf>
    <xf numFmtId="0" fontId="0" fillId="0" borderId="15" xfId="0" applyBorder="1" applyAlignment="1">
      <alignment/>
    </xf>
    <xf numFmtId="0" fontId="0" fillId="0" borderId="0" xfId="0" applyFill="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5" xfId="0" applyBorder="1" applyAlignment="1">
      <alignment/>
    </xf>
    <xf numFmtId="0" fontId="31" fillId="0" borderId="0" xfId="0" applyFont="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9" fillId="0" borderId="29" xfId="0" applyFont="1" applyBorder="1" applyAlignment="1">
      <alignment horizontal="right" vertical="center"/>
    </xf>
    <xf numFmtId="0" fontId="29" fillId="0" borderId="30" xfId="0" applyFont="1" applyBorder="1" applyAlignment="1">
      <alignment horizontal="right" vertical="center"/>
    </xf>
    <xf numFmtId="0" fontId="35" fillId="0" borderId="31" xfId="0" applyFont="1" applyBorder="1" applyAlignment="1">
      <alignment horizontal="center" vertical="center"/>
    </xf>
    <xf numFmtId="0" fontId="0" fillId="0" borderId="32" xfId="0" applyBorder="1" applyAlignment="1">
      <alignment/>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48" fillId="0" borderId="0" xfId="0" applyFont="1" applyAlignment="1">
      <alignment horizontal="center" vertical="center"/>
    </xf>
    <xf numFmtId="0" fontId="32" fillId="0" borderId="0" xfId="72" applyFont="1" applyAlignment="1">
      <alignment horizontal="center" vertical="center"/>
      <protection/>
    </xf>
    <xf numFmtId="0" fontId="34" fillId="0" borderId="0" xfId="72" applyFont="1" applyAlignment="1">
      <alignment horizontal="center" vertical="center"/>
      <protection/>
    </xf>
    <xf numFmtId="0" fontId="0" fillId="0" borderId="0" xfId="72" applyFont="1" applyBorder="1" applyAlignment="1">
      <alignment horizontal="left" vertical="center"/>
      <protection/>
    </xf>
    <xf numFmtId="0" fontId="0" fillId="0" borderId="0" xfId="74" applyFont="1" applyBorder="1" applyAlignment="1">
      <alignment vertical="center"/>
      <protection/>
    </xf>
    <xf numFmtId="0" fontId="36" fillId="0" borderId="0" xfId="72" applyFont="1" applyAlignment="1">
      <alignment horizontal="center"/>
      <protection/>
    </xf>
    <xf numFmtId="0" fontId="0" fillId="24" borderId="20" xfId="74" applyFont="1" applyFill="1" applyBorder="1" applyAlignment="1">
      <alignment horizontal="center" vertical="center" shrinkToFit="1"/>
      <protection/>
    </xf>
    <xf numFmtId="0" fontId="0" fillId="24" borderId="12" xfId="74" applyFont="1" applyFill="1" applyBorder="1" applyAlignment="1">
      <alignment horizontal="center" vertical="center" wrapText="1" shrinkToFit="1"/>
      <protection/>
    </xf>
    <xf numFmtId="0" fontId="0" fillId="24" borderId="12" xfId="74" applyFont="1" applyFill="1" applyBorder="1" applyAlignment="1">
      <alignment horizontal="center" vertical="center" shrinkToFit="1"/>
      <protection/>
    </xf>
    <xf numFmtId="0" fontId="0" fillId="24" borderId="12" xfId="72" applyFont="1" applyFill="1" applyBorder="1" applyAlignment="1">
      <alignment horizontal="center" vertical="center" shrinkToFit="1"/>
      <protection/>
    </xf>
    <xf numFmtId="0" fontId="0" fillId="24" borderId="14" xfId="74" applyFont="1" applyFill="1" applyBorder="1" applyAlignment="1">
      <alignment horizontal="center" vertical="center" shrinkToFit="1"/>
      <protection/>
    </xf>
    <xf numFmtId="0" fontId="0" fillId="24" borderId="34" xfId="72" applyFont="1" applyFill="1" applyBorder="1" applyAlignment="1">
      <alignment horizontal="center" vertical="center" shrinkToFit="1"/>
      <protection/>
    </xf>
    <xf numFmtId="0" fontId="0" fillId="25" borderId="34" xfId="74" applyFont="1" applyFill="1" applyBorder="1" applyAlignment="1">
      <alignment horizontal="left" vertical="center" shrinkToFit="1"/>
      <protection/>
    </xf>
    <xf numFmtId="0" fontId="29" fillId="25" borderId="23" xfId="74" applyFont="1" applyFill="1" applyBorder="1" applyAlignment="1">
      <alignment horizontal="center" vertical="center" shrinkToFit="1"/>
      <protection/>
    </xf>
    <xf numFmtId="20" fontId="29" fillId="26" borderId="12" xfId="74" applyNumberFormat="1" applyFont="1" applyFill="1" applyBorder="1" applyAlignment="1">
      <alignment horizontal="right" vertical="center" shrinkToFit="1"/>
      <protection/>
    </xf>
    <xf numFmtId="0" fontId="0" fillId="0" borderId="12" xfId="72" applyFont="1" applyFill="1" applyBorder="1" applyAlignment="1">
      <alignment horizontal="left" vertical="center" shrinkToFit="1"/>
      <protection/>
    </xf>
    <xf numFmtId="0" fontId="37" fillId="0" borderId="35" xfId="72" applyFont="1" applyFill="1" applyBorder="1" applyAlignment="1">
      <alignment horizontal="left" vertical="center"/>
      <protection/>
    </xf>
    <xf numFmtId="0" fontId="0" fillId="25" borderId="36" xfId="74" applyFont="1" applyFill="1" applyBorder="1" applyAlignment="1">
      <alignment horizontal="left" vertical="center" shrinkToFit="1"/>
      <protection/>
    </xf>
    <xf numFmtId="0" fontId="0" fillId="25" borderId="37" xfId="74" applyFont="1" applyFill="1" applyBorder="1" applyAlignment="1">
      <alignment horizontal="left" vertical="center" shrinkToFit="1"/>
      <protection/>
    </xf>
    <xf numFmtId="0" fontId="37" fillId="0" borderId="12" xfId="72" applyFont="1" applyFill="1" applyBorder="1" applyAlignment="1">
      <alignment horizontal="left" vertical="center"/>
      <protection/>
    </xf>
    <xf numFmtId="0" fontId="0" fillId="25" borderId="37" xfId="0" applyFont="1" applyFill="1" applyBorder="1" applyAlignment="1">
      <alignment horizontal="left" vertical="center" shrinkToFit="1"/>
    </xf>
    <xf numFmtId="0" fontId="0" fillId="27" borderId="37" xfId="74" applyFont="1" applyFill="1" applyBorder="1" applyAlignment="1">
      <alignment horizontal="left" vertical="center" shrinkToFit="1"/>
      <protection/>
    </xf>
    <xf numFmtId="0" fontId="29" fillId="27" borderId="23" xfId="74" applyFont="1" applyFill="1" applyBorder="1" applyAlignment="1">
      <alignment horizontal="center" vertical="center" shrinkToFit="1"/>
      <protection/>
    </xf>
    <xf numFmtId="0" fontId="0" fillId="27" borderId="37" xfId="0" applyFont="1" applyFill="1" applyBorder="1" applyAlignment="1">
      <alignment horizontal="left" vertical="center" shrinkToFit="1"/>
    </xf>
    <xf numFmtId="0" fontId="0" fillId="27" borderId="38" xfId="0" applyFont="1" applyFill="1" applyBorder="1" applyAlignment="1">
      <alignment horizontal="left" vertical="center" shrinkToFit="1"/>
    </xf>
    <xf numFmtId="0" fontId="29" fillId="27" borderId="19" xfId="74" applyFont="1" applyFill="1" applyBorder="1" applyAlignment="1">
      <alignment horizontal="center" vertical="center" shrinkToFit="1"/>
      <protection/>
    </xf>
    <xf numFmtId="20" fontId="29" fillId="26" borderId="17" xfId="74" applyNumberFormat="1" applyFont="1" applyFill="1" applyBorder="1" applyAlignment="1">
      <alignment horizontal="right" vertical="center" shrinkToFit="1"/>
      <protection/>
    </xf>
    <xf numFmtId="0" fontId="0" fillId="0" borderId="39" xfId="0" applyFont="1" applyFill="1" applyBorder="1" applyAlignment="1">
      <alignment horizontal="center" vertical="center" shrinkToFit="1"/>
    </xf>
    <xf numFmtId="0" fontId="29" fillId="0" borderId="34" xfId="74" applyFont="1" applyFill="1" applyBorder="1" applyAlignment="1">
      <alignment horizontal="center" vertical="center" shrinkToFit="1"/>
      <protection/>
    </xf>
    <xf numFmtId="20" fontId="29" fillId="0" borderId="40" xfId="74" applyNumberFormat="1" applyFont="1" applyFill="1" applyBorder="1" applyAlignment="1">
      <alignment horizontal="right" vertical="center" shrinkToFit="1"/>
      <protection/>
    </xf>
    <xf numFmtId="0" fontId="0" fillId="0" borderId="40" xfId="72" applyFont="1" applyFill="1" applyBorder="1" applyAlignment="1">
      <alignment horizontal="center" vertical="center" shrinkToFit="1"/>
      <protection/>
    </xf>
    <xf numFmtId="20" fontId="29" fillId="0" borderId="40" xfId="0" applyNumberFormat="1" applyFont="1" applyFill="1" applyBorder="1" applyAlignment="1">
      <alignment horizontal="right" vertical="center" shrinkToFit="1"/>
    </xf>
    <xf numFmtId="0" fontId="37" fillId="0" borderId="41" xfId="72"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2"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2" applyFont="1" applyBorder="1" applyAlignment="1">
      <alignment horizontal="center" vertical="center"/>
      <protection/>
    </xf>
    <xf numFmtId="0" fontId="0" fillId="0" borderId="0" xfId="72" applyFont="1" applyBorder="1" applyAlignment="1">
      <alignment horizontal="left" vertical="center" wrapText="1"/>
      <protection/>
    </xf>
    <xf numFmtId="0" fontId="40" fillId="0" borderId="0" xfId="72" applyFont="1" applyBorder="1" applyAlignment="1">
      <alignment horizontal="center" vertical="center"/>
      <protection/>
    </xf>
    <xf numFmtId="0" fontId="35" fillId="0" borderId="0" xfId="72" applyFont="1" applyBorder="1" applyAlignment="1">
      <alignment horizontal="left" vertical="center" wrapText="1"/>
      <protection/>
    </xf>
    <xf numFmtId="49" fontId="41" fillId="0" borderId="0" xfId="72" applyNumberFormat="1" applyFont="1" applyBorder="1" applyAlignment="1">
      <alignment horizontal="right"/>
      <protection/>
    </xf>
    <xf numFmtId="49" fontId="0" fillId="28" borderId="42" xfId="72" applyNumberFormat="1" applyFont="1" applyFill="1" applyBorder="1" applyAlignment="1">
      <alignment horizontal="left" vertical="center"/>
      <protection/>
    </xf>
    <xf numFmtId="0" fontId="0" fillId="26" borderId="43" xfId="0" applyFill="1" applyBorder="1" applyAlignment="1">
      <alignment vertical="center"/>
    </xf>
    <xf numFmtId="0" fontId="0" fillId="26" borderId="44" xfId="0" applyFill="1" applyBorder="1" applyAlignment="1">
      <alignment vertical="center"/>
    </xf>
    <xf numFmtId="49" fontId="0" fillId="28" borderId="45" xfId="72" applyNumberFormat="1" applyFont="1" applyFill="1" applyBorder="1" applyAlignment="1">
      <alignment horizontal="left" vertical="center"/>
      <protection/>
    </xf>
    <xf numFmtId="0" fontId="0" fillId="26" borderId="0" xfId="0" applyFill="1" applyBorder="1" applyAlignment="1">
      <alignment/>
    </xf>
    <xf numFmtId="0" fontId="0" fillId="26" borderId="26" xfId="0" applyFill="1" applyBorder="1" applyAlignment="1">
      <alignment/>
    </xf>
    <xf numFmtId="0" fontId="0" fillId="26" borderId="46" xfId="0" applyFont="1" applyFill="1" applyBorder="1" applyAlignment="1">
      <alignment vertical="center"/>
    </xf>
    <xf numFmtId="0" fontId="0" fillId="26" borderId="47" xfId="0" applyFill="1" applyBorder="1" applyAlignment="1">
      <alignment/>
    </xf>
    <xf numFmtId="0" fontId="0" fillId="26" borderId="48" xfId="0" applyFill="1" applyBorder="1" applyAlignment="1">
      <alignment/>
    </xf>
    <xf numFmtId="49" fontId="40" fillId="0" borderId="0" xfId="72" applyNumberFormat="1" applyFont="1" applyBorder="1" applyAlignment="1">
      <alignment horizontal="left" vertical="center" wrapText="1"/>
      <protection/>
    </xf>
    <xf numFmtId="49" fontId="36" fillId="0" borderId="0" xfId="72" applyNumberFormat="1" applyFont="1" applyBorder="1" applyAlignment="1">
      <alignment horizontal="left" vertical="center" wrapText="1"/>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vertical="center"/>
      <protection/>
    </xf>
    <xf numFmtId="49" fontId="0" fillId="0" borderId="0" xfId="72" applyNumberFormat="1" applyFont="1" applyBorder="1" applyAlignment="1">
      <alignment horizontal="right" vertical="center"/>
      <protection/>
    </xf>
    <xf numFmtId="49" fontId="42" fillId="0" borderId="0" xfId="72" applyNumberFormat="1" applyFont="1" applyBorder="1" applyAlignment="1">
      <alignment horizontal="left"/>
      <protection/>
    </xf>
    <xf numFmtId="49" fontId="42" fillId="0" borderId="0" xfId="72" applyNumberFormat="1" applyFont="1" applyBorder="1" applyAlignment="1">
      <alignment horizontal="left" wrapText="1" shrinkToFit="1"/>
      <protection/>
    </xf>
    <xf numFmtId="49" fontId="43" fillId="0" borderId="0" xfId="72" applyNumberFormat="1" applyFont="1" applyBorder="1" applyAlignment="1">
      <alignment horizontal="left" wrapText="1" shrinkToFit="1"/>
      <protection/>
    </xf>
    <xf numFmtId="49" fontId="41" fillId="0" borderId="0" xfId="72" applyNumberFormat="1" applyFont="1" applyBorder="1" applyAlignment="1">
      <alignment horizontal="right" vertical="center"/>
      <protection/>
    </xf>
    <xf numFmtId="0" fontId="0" fillId="0" borderId="0" xfId="72" applyFont="1" applyAlignment="1">
      <alignment vertical="center"/>
      <protection/>
    </xf>
    <xf numFmtId="0" fontId="33" fillId="0" borderId="34" xfId="73" applyFont="1" applyBorder="1" applyAlignment="1">
      <alignment horizontal="center" vertical="center" shrinkToFit="1"/>
      <protection/>
    </xf>
    <xf numFmtId="0" fontId="0" fillId="0" borderId="41" xfId="73" applyFont="1" applyBorder="1" applyAlignment="1">
      <alignment horizontal="center" vertical="center" shrinkToFit="1"/>
      <protection/>
    </xf>
    <xf numFmtId="0" fontId="0" fillId="0" borderId="49" xfId="0" applyBorder="1" applyAlignment="1">
      <alignment/>
    </xf>
    <xf numFmtId="0" fontId="0" fillId="0" borderId="50" xfId="0" applyBorder="1" applyAlignment="1">
      <alignment/>
    </xf>
    <xf numFmtId="0" fontId="0" fillId="0" borderId="38" xfId="0" applyFont="1" applyBorder="1" applyAlignment="1">
      <alignment horizontal="center" vertical="center"/>
    </xf>
    <xf numFmtId="0" fontId="0" fillId="0" borderId="51" xfId="0" applyBorder="1" applyAlignment="1">
      <alignment/>
    </xf>
    <xf numFmtId="0" fontId="33" fillId="0" borderId="34" xfId="73" applyFont="1" applyFill="1" applyBorder="1" applyAlignment="1">
      <alignment horizontal="center" vertical="center" shrinkToFit="1"/>
      <protection/>
    </xf>
    <xf numFmtId="0" fontId="0" fillId="0" borderId="52" xfId="0" applyBorder="1" applyAlignment="1">
      <alignment/>
    </xf>
    <xf numFmtId="0" fontId="0" fillId="0" borderId="12" xfId="0" applyFont="1" applyFill="1" applyBorder="1" applyAlignment="1">
      <alignment horizontal="center" vertical="center"/>
    </xf>
    <xf numFmtId="0" fontId="0" fillId="0" borderId="41" xfId="73" applyFont="1" applyFill="1" applyBorder="1" applyAlignment="1">
      <alignment horizontal="center" vertical="center" shrinkToFit="1"/>
      <protection/>
    </xf>
    <xf numFmtId="0" fontId="0" fillId="0" borderId="34"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40" xfId="0" applyBorder="1" applyAlignment="1">
      <alignment/>
    </xf>
    <xf numFmtId="0" fontId="41" fillId="0" borderId="0" xfId="73" applyFont="1" applyBorder="1" applyAlignment="1">
      <alignment horizontal="center" vertical="center" shrinkToFit="1"/>
      <protection/>
    </xf>
    <xf numFmtId="0" fontId="35" fillId="0" borderId="0" xfId="0" applyFont="1" applyBorder="1" applyAlignment="1">
      <alignment horizontal="center" vertical="center"/>
    </xf>
    <xf numFmtId="0" fontId="0" fillId="0" borderId="27" xfId="0" applyBorder="1" applyAlignment="1">
      <alignment/>
    </xf>
    <xf numFmtId="0" fontId="0" fillId="0" borderId="56" xfId="0" applyBorder="1" applyAlignment="1">
      <alignment/>
    </xf>
    <xf numFmtId="0" fontId="0" fillId="23" borderId="57" xfId="0" applyFont="1" applyFill="1" applyBorder="1" applyAlignment="1">
      <alignment horizontal="center" vertical="center"/>
    </xf>
    <xf numFmtId="0" fontId="0" fillId="0" borderId="40" xfId="0" applyFont="1" applyBorder="1" applyAlignment="1">
      <alignment horizontal="center" vertical="center"/>
    </xf>
    <xf numFmtId="0" fontId="29" fillId="0" borderId="40" xfId="0" applyFont="1" applyFill="1" applyBorder="1" applyAlignment="1">
      <alignment horizontal="right" vertical="center"/>
    </xf>
    <xf numFmtId="0" fontId="45" fillId="0" borderId="40" xfId="0" applyFont="1" applyBorder="1" applyAlignment="1">
      <alignment horizontal="center" vertical="center"/>
    </xf>
    <xf numFmtId="0" fontId="29" fillId="0" borderId="40" xfId="0" applyFont="1" applyBorder="1" applyAlignment="1">
      <alignment horizontal="right" vertical="center"/>
    </xf>
    <xf numFmtId="0" fontId="35" fillId="0" borderId="40" xfId="0" applyFont="1" applyBorder="1" applyAlignment="1">
      <alignment horizontal="center" vertical="center"/>
    </xf>
    <xf numFmtId="2" fontId="0" fillId="0" borderId="40" xfId="0" applyNumberFormat="1" applyBorder="1" applyAlignment="1">
      <alignment horizontal="center" vertical="center" wrapText="1"/>
    </xf>
    <xf numFmtId="0" fontId="33" fillId="0" borderId="0" xfId="73" applyFont="1" applyFill="1" applyBorder="1" applyAlignment="1">
      <alignment horizontal="center" vertical="center" shrinkToFit="1"/>
      <protection/>
    </xf>
    <xf numFmtId="0" fontId="45" fillId="0" borderId="2" xfId="0" applyFont="1" applyBorder="1" applyAlignment="1">
      <alignment horizontal="center" vertical="center"/>
    </xf>
    <xf numFmtId="0" fontId="0" fillId="23" borderId="35" xfId="0" applyFont="1" applyFill="1" applyBorder="1" applyAlignment="1">
      <alignment horizontal="center" vertical="center"/>
    </xf>
    <xf numFmtId="0" fontId="0" fillId="0" borderId="31" xfId="0" applyBorder="1" applyAlignment="1">
      <alignment/>
    </xf>
    <xf numFmtId="0" fontId="33" fillId="0" borderId="40" xfId="73" applyFont="1" applyFill="1" applyBorder="1" applyAlignment="1">
      <alignment horizontal="center" vertical="center" shrinkToFit="1"/>
      <protection/>
    </xf>
    <xf numFmtId="0" fontId="0" fillId="0" borderId="40" xfId="73" applyFont="1" applyFill="1" applyBorder="1" applyAlignment="1">
      <alignment horizontal="center" vertical="center" shrinkToFit="1"/>
      <protection/>
    </xf>
    <xf numFmtId="0" fontId="29" fillId="0" borderId="40" xfId="0" applyFont="1" applyBorder="1" applyAlignment="1">
      <alignment horizontal="center" vertical="center"/>
    </xf>
    <xf numFmtId="0" fontId="0" fillId="0" borderId="58" xfId="0" applyBorder="1" applyAlignment="1">
      <alignment/>
    </xf>
    <xf numFmtId="0" fontId="29" fillId="0" borderId="0" xfId="0" applyFont="1" applyFill="1" applyBorder="1" applyAlignment="1">
      <alignment horizontal="center" vertical="center"/>
    </xf>
    <xf numFmtId="0" fontId="29" fillId="0" borderId="32" xfId="0" applyFont="1" applyFill="1" applyBorder="1" applyAlignment="1">
      <alignment horizontal="center" vertical="center"/>
    </xf>
    <xf numFmtId="0" fontId="0" fillId="0" borderId="0" xfId="0" applyBorder="1" applyAlignment="1">
      <alignment horizontal="center" vertical="center" shrinkToFit="1"/>
    </xf>
    <xf numFmtId="0" fontId="29" fillId="0" borderId="0" xfId="0" applyFont="1" applyBorder="1" applyAlignment="1">
      <alignment horizontal="center" vertical="center"/>
    </xf>
    <xf numFmtId="0" fontId="0" fillId="0" borderId="18" xfId="0" applyBorder="1" applyAlignment="1">
      <alignment/>
    </xf>
    <xf numFmtId="0" fontId="0" fillId="23" borderId="17" xfId="0" applyFont="1" applyFill="1" applyBorder="1" applyAlignment="1">
      <alignment horizontal="center" vertical="center"/>
    </xf>
    <xf numFmtId="0" fontId="0" fillId="24" borderId="12" xfId="0" applyFont="1" applyFill="1" applyBorder="1" applyAlignment="1">
      <alignment horizontal="center" vertical="center"/>
    </xf>
    <xf numFmtId="0" fontId="0" fillId="0" borderId="0" xfId="71" applyFont="1">
      <alignment/>
      <protection/>
    </xf>
    <xf numFmtId="0" fontId="29" fillId="0" borderId="0" xfId="71" applyFont="1" applyAlignment="1">
      <alignment horizontal="distributed" vertical="center"/>
      <protection/>
    </xf>
    <xf numFmtId="0" fontId="0" fillId="0" borderId="0" xfId="71" applyFont="1" applyAlignment="1">
      <alignment horizontal="distributed" vertical="center"/>
      <protection/>
    </xf>
    <xf numFmtId="0" fontId="0" fillId="0" borderId="0" xfId="71" applyFont="1" applyAlignment="1">
      <alignment vertical="center"/>
      <protection/>
    </xf>
    <xf numFmtId="0" fontId="29" fillId="0" borderId="0" xfId="71" applyFont="1" applyAlignment="1">
      <alignment vertical="center"/>
      <protection/>
    </xf>
    <xf numFmtId="0" fontId="29" fillId="26" borderId="50" xfId="71" applyFont="1" applyFill="1" applyBorder="1" applyAlignment="1">
      <alignment horizontal="left" vertical="center"/>
      <protection/>
    </xf>
    <xf numFmtId="0" fontId="29" fillId="26" borderId="52" xfId="71" applyFont="1" applyFill="1" applyBorder="1" applyAlignment="1">
      <alignment vertical="center"/>
      <protection/>
    </xf>
    <xf numFmtId="0" fontId="29" fillId="29" borderId="26" xfId="71" applyFont="1" applyFill="1" applyBorder="1" applyAlignment="1">
      <alignment vertical="center"/>
      <protection/>
    </xf>
    <xf numFmtId="0" fontId="29" fillId="29" borderId="52" xfId="71" applyFont="1" applyFill="1" applyBorder="1" applyAlignment="1">
      <alignment vertical="center"/>
      <protection/>
    </xf>
    <xf numFmtId="0" fontId="29" fillId="27" borderId="26" xfId="71" applyFont="1" applyFill="1" applyBorder="1" applyAlignment="1">
      <alignment vertical="center"/>
      <protection/>
    </xf>
    <xf numFmtId="0" fontId="29" fillId="27" borderId="52" xfId="71" applyFont="1" applyFill="1" applyBorder="1" applyAlignment="1">
      <alignment vertical="center"/>
      <protection/>
    </xf>
    <xf numFmtId="0" fontId="29" fillId="30" borderId="34" xfId="71" applyFont="1" applyFill="1" applyBorder="1" applyAlignment="1">
      <alignment horizontal="center" vertical="center"/>
      <protection/>
    </xf>
    <xf numFmtId="0" fontId="29" fillId="30" borderId="41" xfId="71" applyFont="1" applyFill="1" applyBorder="1" applyAlignment="1">
      <alignment vertical="center"/>
      <protection/>
    </xf>
    <xf numFmtId="0" fontId="29" fillId="31" borderId="34" xfId="71" applyFont="1" applyFill="1" applyBorder="1" applyAlignment="1">
      <alignment horizontal="distributed" vertical="center"/>
      <protection/>
    </xf>
    <xf numFmtId="0" fontId="29" fillId="31" borderId="41" xfId="71" applyFont="1" applyFill="1" applyBorder="1" applyAlignment="1">
      <alignment horizontal="left" vertical="center" wrapText="1"/>
      <protection/>
    </xf>
    <xf numFmtId="0" fontId="29" fillId="32" borderId="34" xfId="71" applyFont="1" applyFill="1" applyBorder="1" applyAlignment="1">
      <alignment horizontal="center" vertical="center"/>
      <protection/>
    </xf>
    <xf numFmtId="0" fontId="29" fillId="32" borderId="41" xfId="71" applyFont="1" applyFill="1" applyBorder="1" applyAlignment="1">
      <alignment horizontal="left" vertical="center" wrapText="1"/>
      <protection/>
    </xf>
    <xf numFmtId="0" fontId="29" fillId="33" borderId="59" xfId="71" applyFont="1" applyFill="1" applyBorder="1" applyAlignment="1">
      <alignment horizontal="center" vertical="center"/>
      <protection/>
    </xf>
    <xf numFmtId="0" fontId="29" fillId="33" borderId="52" xfId="71" applyFont="1" applyFill="1" applyBorder="1" applyAlignment="1">
      <alignment horizontal="left" vertical="center" wrapText="1"/>
      <protection/>
    </xf>
    <xf numFmtId="0" fontId="29" fillId="0" borderId="34" xfId="71" applyFont="1" applyFill="1" applyBorder="1" applyAlignment="1">
      <alignment horizontal="left" vertical="center" wrapText="1"/>
      <protection/>
    </xf>
    <xf numFmtId="0" fontId="29" fillId="0" borderId="60" xfId="71" applyFont="1" applyFill="1" applyBorder="1" applyAlignment="1">
      <alignment horizontal="left" vertical="center"/>
      <protection/>
    </xf>
    <xf numFmtId="0" fontId="29" fillId="0" borderId="59" xfId="71" applyFont="1" applyFill="1" applyBorder="1" applyAlignment="1">
      <alignment horizontal="left" vertical="center" wrapText="1"/>
      <protection/>
    </xf>
    <xf numFmtId="0" fontId="29" fillId="0" borderId="0" xfId="71" applyFont="1" applyAlignment="1">
      <alignment horizontal="center" vertical="center"/>
      <protection/>
    </xf>
    <xf numFmtId="0" fontId="29" fillId="0" borderId="34" xfId="71" applyFont="1" applyBorder="1" applyAlignment="1">
      <alignment horizontal="left" vertical="center" wrapText="1"/>
      <protection/>
    </xf>
    <xf numFmtId="0" fontId="30" fillId="0" borderId="0" xfId="71" applyFont="1" applyAlignment="1">
      <alignment vertical="center"/>
      <protection/>
    </xf>
    <xf numFmtId="0" fontId="0" fillId="0" borderId="0" xfId="0" applyFont="1" applyAlignment="1">
      <alignment vertical="center" wrapText="1"/>
    </xf>
    <xf numFmtId="0" fontId="29" fillId="0" borderId="0" xfId="71" applyFont="1" applyAlignment="1">
      <alignment horizontal="left" vertical="center"/>
      <protection/>
    </xf>
    <xf numFmtId="0" fontId="29" fillId="0" borderId="0" xfId="71" applyFont="1" applyAlignment="1">
      <alignment horizontal="distributed" vertical="top" wrapText="1"/>
      <protection/>
    </xf>
    <xf numFmtId="0" fontId="0" fillId="0" borderId="0" xfId="71" applyFont="1" applyAlignment="1">
      <alignment horizontal="left" vertical="center" wrapText="1"/>
      <protection/>
    </xf>
    <xf numFmtId="0" fontId="0" fillId="0" borderId="61" xfId="0" applyBorder="1" applyAlignment="1">
      <alignment/>
    </xf>
    <xf numFmtId="0" fontId="45" fillId="0" borderId="39" xfId="0" applyFont="1" applyBorder="1" applyAlignment="1">
      <alignment horizontal="center" vertical="center"/>
    </xf>
    <xf numFmtId="0" fontId="29" fillId="0" borderId="40" xfId="0" applyFont="1" applyBorder="1" applyAlignment="1">
      <alignment vertical="center"/>
    </xf>
    <xf numFmtId="0" fontId="29" fillId="0" borderId="41" xfId="0" applyFont="1" applyBorder="1" applyAlignment="1">
      <alignment vertical="center"/>
    </xf>
    <xf numFmtId="0" fontId="45" fillId="0" borderId="39" xfId="0" applyFont="1" applyFill="1" applyBorder="1" applyAlignment="1">
      <alignment horizontal="center" vertical="center"/>
    </xf>
    <xf numFmtId="0" fontId="29" fillId="0" borderId="40" xfId="0" applyFont="1" applyFill="1" applyBorder="1" applyAlignment="1">
      <alignment vertical="center"/>
    </xf>
    <xf numFmtId="0" fontId="29" fillId="0" borderId="41" xfId="0" applyFont="1" applyFill="1" applyBorder="1" applyAlignment="1">
      <alignment vertical="center"/>
    </xf>
    <xf numFmtId="0" fontId="29" fillId="0" borderId="39" xfId="0" applyFont="1" applyBorder="1" applyAlignment="1">
      <alignment horizontal="right" vertical="center"/>
    </xf>
    <xf numFmtId="0" fontId="45" fillId="0" borderId="62" xfId="0" applyFont="1" applyBorder="1" applyAlignment="1">
      <alignment horizontal="center" vertical="center"/>
    </xf>
    <xf numFmtId="0" fontId="29" fillId="0" borderId="41" xfId="0" applyFont="1" applyBorder="1" applyAlignment="1">
      <alignment horizontal="right" vertical="center"/>
    </xf>
    <xf numFmtId="0" fontId="29" fillId="0" borderId="41" xfId="0" applyFont="1" applyFill="1" applyBorder="1" applyAlignment="1">
      <alignment horizontal="right" vertical="center"/>
    </xf>
    <xf numFmtId="0" fontId="0" fillId="0" borderId="0" xfId="0" applyFont="1" applyFill="1" applyBorder="1" applyAlignment="1">
      <alignment horizontal="left" vertical="center"/>
    </xf>
    <xf numFmtId="0" fontId="0" fillId="0" borderId="18" xfId="0" applyFont="1" applyBorder="1" applyAlignment="1">
      <alignment horizontal="center" vertical="center"/>
    </xf>
    <xf numFmtId="0" fontId="0" fillId="0" borderId="32" xfId="73" applyFont="1" applyFill="1" applyBorder="1" applyAlignment="1">
      <alignment horizontal="center" vertical="center" shrinkToFit="1"/>
      <protection/>
    </xf>
    <xf numFmtId="0" fontId="45" fillId="0" borderId="2" xfId="0" applyFont="1" applyFill="1" applyBorder="1" applyAlignment="1">
      <alignment horizontal="center" vertical="center"/>
    </xf>
    <xf numFmtId="0" fontId="35" fillId="0" borderId="18" xfId="0" applyFont="1" applyBorder="1" applyAlignment="1">
      <alignment horizontal="center" vertical="center"/>
    </xf>
    <xf numFmtId="2" fontId="0" fillId="0" borderId="18" xfId="0" applyNumberFormat="1" applyBorder="1" applyAlignment="1">
      <alignment horizontal="center" vertical="center" wrapText="1"/>
    </xf>
    <xf numFmtId="0" fontId="45" fillId="0" borderId="31" xfId="0" applyFont="1" applyBorder="1" applyAlignment="1">
      <alignment horizontal="center" vertical="center"/>
    </xf>
    <xf numFmtId="0" fontId="29" fillId="0" borderId="31" xfId="0" applyFont="1" applyBorder="1" applyAlignment="1">
      <alignment horizontal="right" vertical="center"/>
    </xf>
    <xf numFmtId="0" fontId="0" fillId="0" borderId="26" xfId="0" applyFont="1" applyBorder="1" applyAlignment="1">
      <alignment vertical="center"/>
    </xf>
    <xf numFmtId="0" fontId="0" fillId="0" borderId="59" xfId="0" applyBorder="1" applyAlignment="1">
      <alignment horizontal="center" vertical="center" textRotation="255"/>
    </xf>
    <xf numFmtId="0" fontId="29" fillId="0" borderId="0" xfId="0" applyFont="1" applyAlignment="1">
      <alignment vertical="center"/>
    </xf>
    <xf numFmtId="0" fontId="30" fillId="0" borderId="0" xfId="71" applyFont="1" applyAlignment="1">
      <alignment horizontal="left" vertical="center"/>
      <protection/>
    </xf>
    <xf numFmtId="0" fontId="32" fillId="0" borderId="62" xfId="0" applyFont="1" applyBorder="1" applyAlignment="1">
      <alignment horizontal="left" vertical="center"/>
    </xf>
    <xf numFmtId="0" fontId="0" fillId="0" borderId="50" xfId="0" applyFont="1" applyBorder="1" applyAlignment="1">
      <alignment vertical="center"/>
    </xf>
    <xf numFmtId="0" fontId="33" fillId="0" borderId="49" xfId="0" applyFont="1" applyBorder="1" applyAlignment="1">
      <alignment horizontal="left" vertical="center"/>
    </xf>
    <xf numFmtId="0" fontId="0" fillId="0" borderId="63" xfId="0" applyBorder="1" applyAlignment="1">
      <alignment horizontal="center" vertical="center" textRotation="255"/>
    </xf>
    <xf numFmtId="0" fontId="0" fillId="27" borderId="63" xfId="0" applyFont="1" applyFill="1" applyBorder="1" applyAlignment="1">
      <alignment horizontal="center" vertical="center"/>
    </xf>
    <xf numFmtId="0" fontId="0" fillId="27" borderId="59" xfId="0" applyFont="1" applyFill="1" applyBorder="1" applyAlignment="1">
      <alignment horizontal="center" vertical="center"/>
    </xf>
    <xf numFmtId="0" fontId="29" fillId="0" borderId="60" xfId="71" applyFont="1" applyFill="1" applyBorder="1" applyAlignment="1">
      <alignment horizontal="center" vertical="center" textRotation="255"/>
      <protection/>
    </xf>
    <xf numFmtId="0" fontId="28" fillId="0" borderId="0" xfId="71" applyFont="1" applyAlignment="1">
      <alignment horizontal="center" vertical="center" wrapText="1"/>
      <protection/>
    </xf>
    <xf numFmtId="0" fontId="28" fillId="0" borderId="0" xfId="71" applyFont="1" applyAlignment="1">
      <alignment horizontal="center" vertical="center"/>
      <protection/>
    </xf>
    <xf numFmtId="0" fontId="29" fillId="0" borderId="0" xfId="71" applyFont="1" applyAlignment="1">
      <alignment horizontal="left" vertical="center" wrapText="1"/>
      <protection/>
    </xf>
    <xf numFmtId="0" fontId="0" fillId="0" borderId="0" xfId="0" applyFont="1" applyAlignment="1">
      <alignment vertical="center"/>
    </xf>
    <xf numFmtId="0" fontId="29" fillId="0" borderId="0" xfId="71" applyFont="1" applyAlignment="1">
      <alignment vertical="center"/>
      <protection/>
    </xf>
    <xf numFmtId="0" fontId="0" fillId="0" borderId="0" xfId="0" applyAlignment="1">
      <alignment vertical="center"/>
    </xf>
    <xf numFmtId="0" fontId="29" fillId="26" borderId="60" xfId="71" applyFont="1" applyFill="1" applyBorder="1" applyAlignment="1">
      <alignment horizontal="center" vertical="center"/>
      <protection/>
    </xf>
    <xf numFmtId="0" fontId="0" fillId="0" borderId="59" xfId="0" applyFont="1" applyBorder="1" applyAlignment="1">
      <alignment horizontal="center" vertical="center"/>
    </xf>
    <xf numFmtId="0" fontId="29" fillId="29" borderId="60" xfId="71" applyFont="1" applyFill="1" applyBorder="1" applyAlignment="1">
      <alignment horizontal="center" vertical="center"/>
      <protection/>
    </xf>
    <xf numFmtId="0" fontId="0" fillId="29" borderId="63" xfId="0" applyFont="1" applyFill="1" applyBorder="1" applyAlignment="1">
      <alignment horizontal="center" vertical="center"/>
    </xf>
    <xf numFmtId="0" fontId="0" fillId="29" borderId="59" xfId="0" applyFont="1" applyFill="1" applyBorder="1" applyAlignment="1">
      <alignment horizontal="center" vertical="center"/>
    </xf>
    <xf numFmtId="0" fontId="29" fillId="27" borderId="60" xfId="71" applyFont="1" applyFill="1" applyBorder="1" applyAlignment="1">
      <alignment horizontal="center" vertical="center"/>
      <protection/>
    </xf>
    <xf numFmtId="0" fontId="33" fillId="0" borderId="61" xfId="0" applyFont="1" applyBorder="1" applyAlignment="1">
      <alignment horizontal="left" vertical="center"/>
    </xf>
    <xf numFmtId="0" fontId="0" fillId="0" borderId="52" xfId="0" applyFont="1" applyBorder="1" applyAlignment="1">
      <alignment vertical="center"/>
    </xf>
    <xf numFmtId="0" fontId="29" fillId="0" borderId="32" xfId="71" applyFont="1" applyBorder="1" applyAlignment="1">
      <alignment horizontal="left" vertical="center" wrapText="1"/>
      <protection/>
    </xf>
    <xf numFmtId="0" fontId="0" fillId="0" borderId="32" xfId="0" applyFont="1" applyBorder="1" applyAlignment="1">
      <alignment vertical="center"/>
    </xf>
    <xf numFmtId="0" fontId="30" fillId="0" borderId="0" xfId="71" applyFont="1" applyAlignment="1">
      <alignment horizontal="left" vertical="center" wrapText="1"/>
      <protection/>
    </xf>
    <xf numFmtId="0" fontId="28" fillId="24" borderId="0" xfId="71" applyFont="1" applyFill="1" applyAlignment="1">
      <alignment horizontal="center" vertical="center"/>
      <protection/>
    </xf>
    <xf numFmtId="0" fontId="0" fillId="0" borderId="0" xfId="0" applyAlignment="1">
      <alignment horizontal="center" vertical="center"/>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0" fillId="23" borderId="12" xfId="0" applyFont="1" applyFill="1" applyBorder="1" applyAlignment="1">
      <alignment horizontal="center" vertical="center"/>
    </xf>
    <xf numFmtId="0" fontId="29" fillId="0" borderId="13" xfId="0" applyFont="1" applyBorder="1" applyAlignment="1">
      <alignment horizontal="center" vertical="center"/>
    </xf>
    <xf numFmtId="0" fontId="0" fillId="34" borderId="0" xfId="0" applyFont="1" applyFill="1" applyBorder="1" applyAlignment="1">
      <alignment horizontal="center" vertical="center"/>
    </xf>
    <xf numFmtId="0" fontId="35" fillId="0" borderId="0" xfId="73" applyFont="1" applyBorder="1" applyAlignment="1">
      <alignment horizontal="center" vertical="center" shrinkToFit="1"/>
      <protection/>
    </xf>
    <xf numFmtId="2" fontId="0" fillId="0" borderId="14" xfId="0" applyNumberFormat="1" applyBorder="1" applyAlignment="1">
      <alignment horizontal="center" vertical="center" wrapText="1"/>
    </xf>
    <xf numFmtId="0" fontId="29" fillId="28" borderId="0" xfId="0" applyFont="1" applyFill="1" applyBorder="1" applyAlignment="1">
      <alignment horizontal="center" vertical="center"/>
    </xf>
    <xf numFmtId="0" fontId="35" fillId="0" borderId="64" xfId="73" applyFont="1" applyBorder="1" applyAlignment="1">
      <alignment horizontal="center" vertical="center" shrinkToFit="1"/>
      <protection/>
    </xf>
    <xf numFmtId="0" fontId="35" fillId="0" borderId="51" xfId="73" applyFont="1" applyBorder="1" applyAlignment="1">
      <alignment horizontal="center" vertical="center" shrinkToFit="1"/>
      <protection/>
    </xf>
    <xf numFmtId="0" fontId="35" fillId="0" borderId="52" xfId="73" applyFont="1" applyBorder="1" applyAlignment="1">
      <alignment horizontal="center" vertical="center" shrinkToFit="1"/>
      <protection/>
    </xf>
    <xf numFmtId="0" fontId="0" fillId="0" borderId="65" xfId="0" applyFont="1" applyBorder="1" applyAlignment="1">
      <alignment horizontal="center" vertical="center"/>
    </xf>
    <xf numFmtId="0" fontId="0" fillId="0" borderId="65" xfId="0" applyBorder="1" applyAlignment="1">
      <alignment/>
    </xf>
    <xf numFmtId="0" fontId="29" fillId="0" borderId="12" xfId="0" applyFont="1" applyBorder="1" applyAlignment="1">
      <alignment horizontal="center" vertical="center"/>
    </xf>
    <xf numFmtId="0" fontId="0" fillId="23" borderId="14" xfId="0" applyFont="1" applyFill="1" applyBorder="1" applyAlignment="1">
      <alignment horizontal="center" vertical="center"/>
    </xf>
    <xf numFmtId="0" fontId="35" fillId="0" borderId="12" xfId="0" applyFont="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41" fillId="0" borderId="39" xfId="73" applyFont="1" applyBorder="1" applyAlignment="1">
      <alignment horizontal="center" vertical="center" shrinkToFit="1"/>
      <protection/>
    </xf>
    <xf numFmtId="0" fontId="41" fillId="0" borderId="40" xfId="73" applyFont="1" applyBorder="1" applyAlignment="1">
      <alignment horizontal="center" vertical="center" shrinkToFit="1"/>
      <protection/>
    </xf>
    <xf numFmtId="0" fontId="41" fillId="0" borderId="41" xfId="73" applyFont="1" applyBorder="1" applyAlignment="1">
      <alignment horizontal="center" vertical="center" shrinkToFit="1"/>
      <protection/>
    </xf>
    <xf numFmtId="0" fontId="35" fillId="0" borderId="0" xfId="0" applyFont="1" applyBorder="1" applyAlignment="1">
      <alignment horizontal="center" vertical="center"/>
    </xf>
    <xf numFmtId="0" fontId="35" fillId="0" borderId="14" xfId="0" applyFont="1" applyBorder="1" applyAlignment="1">
      <alignment horizontal="center" vertical="center"/>
    </xf>
    <xf numFmtId="0" fontId="29" fillId="28" borderId="18" xfId="0" applyFont="1" applyFill="1" applyBorder="1" applyAlignment="1">
      <alignment horizontal="center" vertical="center"/>
    </xf>
    <xf numFmtId="0" fontId="41" fillId="0" borderId="57" xfId="73" applyFont="1" applyBorder="1" applyAlignment="1">
      <alignment horizontal="center" vertical="center" shrinkToFit="1"/>
      <protection/>
    </xf>
    <xf numFmtId="0" fontId="41" fillId="0" borderId="15" xfId="73" applyFont="1" applyBorder="1" applyAlignment="1">
      <alignment horizontal="center" vertical="center" shrinkToFit="1"/>
      <protection/>
    </xf>
    <xf numFmtId="0" fontId="0" fillId="34" borderId="22" xfId="0" applyFont="1" applyFill="1" applyBorder="1" applyAlignment="1">
      <alignment horizontal="center" vertical="center"/>
    </xf>
    <xf numFmtId="0" fontId="29" fillId="28" borderId="32" xfId="0" applyFont="1" applyFill="1" applyBorder="1" applyAlignment="1">
      <alignment horizontal="center" vertical="center"/>
    </xf>
    <xf numFmtId="0" fontId="0" fillId="34" borderId="19" xfId="0" applyFont="1" applyFill="1" applyBorder="1" applyAlignment="1">
      <alignment horizontal="center" vertical="center"/>
    </xf>
    <xf numFmtId="2" fontId="0" fillId="0" borderId="12" xfId="0" applyNumberFormat="1" applyBorder="1" applyAlignment="1">
      <alignment horizontal="center" vertical="center" wrapText="1"/>
    </xf>
    <xf numFmtId="0" fontId="0" fillId="34" borderId="26" xfId="0" applyFont="1" applyFill="1" applyBorder="1" applyAlignment="1">
      <alignment horizontal="center" vertical="center"/>
    </xf>
    <xf numFmtId="0" fontId="41" fillId="0" borderId="61" xfId="73" applyFont="1" applyBorder="1" applyAlignment="1">
      <alignment horizontal="center" vertical="center" shrinkToFit="1"/>
      <protection/>
    </xf>
    <xf numFmtId="0" fontId="41" fillId="0" borderId="51" xfId="73" applyFont="1" applyBorder="1" applyAlignment="1">
      <alignment horizontal="center" vertical="center" shrinkToFit="1"/>
      <protection/>
    </xf>
    <xf numFmtId="0" fontId="33" fillId="24" borderId="39" xfId="0" applyFont="1" applyFill="1" applyBorder="1" applyAlignment="1">
      <alignment horizontal="center" vertical="center"/>
    </xf>
    <xf numFmtId="0" fontId="33" fillId="24" borderId="40" xfId="0" applyFont="1" applyFill="1" applyBorder="1" applyAlignment="1">
      <alignment horizontal="center" vertical="center"/>
    </xf>
    <xf numFmtId="0" fontId="33" fillId="24"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24" borderId="39" xfId="0" applyFont="1" applyFill="1"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41" fillId="0" borderId="0" xfId="73" applyFont="1" applyBorder="1" applyAlignment="1">
      <alignment horizontal="center" vertical="center" shrinkToFit="1"/>
      <protection/>
    </xf>
    <xf numFmtId="0" fontId="0" fillId="34" borderId="18" xfId="0" applyFont="1" applyFill="1" applyBorder="1" applyAlignment="1">
      <alignment horizontal="center" vertical="center"/>
    </xf>
    <xf numFmtId="0" fontId="41" fillId="0" borderId="52" xfId="73" applyFont="1" applyBorder="1" applyAlignment="1">
      <alignment horizontal="center" vertical="center" shrinkToFit="1"/>
      <protection/>
    </xf>
    <xf numFmtId="0" fontId="41" fillId="0" borderId="54" xfId="73" applyFont="1" applyBorder="1" applyAlignment="1">
      <alignment horizontal="center" vertical="center" shrinkToFit="1"/>
      <protection/>
    </xf>
    <xf numFmtId="0" fontId="33" fillId="23" borderId="12" xfId="0" applyFont="1" applyFill="1" applyBorder="1" applyAlignment="1">
      <alignment horizontal="center" vertical="center"/>
    </xf>
    <xf numFmtId="0" fontId="0" fillId="0" borderId="12" xfId="0" applyFont="1" applyBorder="1" applyAlignment="1">
      <alignment horizontal="center" vertical="center"/>
    </xf>
    <xf numFmtId="0" fontId="0" fillId="23" borderId="66" xfId="0" applyFont="1" applyFill="1" applyBorder="1" applyAlignment="1">
      <alignment horizontal="center" vertical="center"/>
    </xf>
    <xf numFmtId="0" fontId="0" fillId="23" borderId="67" xfId="0" applyFont="1" applyFill="1" applyBorder="1" applyAlignment="1">
      <alignment horizontal="center" vertical="center"/>
    </xf>
    <xf numFmtId="0" fontId="0" fillId="0" borderId="68" xfId="0" applyBorder="1" applyAlignment="1">
      <alignment/>
    </xf>
    <xf numFmtId="0" fontId="35" fillId="0" borderId="57" xfId="73" applyFont="1" applyBorder="1" applyAlignment="1">
      <alignment horizontal="center" vertical="center" shrinkToFit="1"/>
      <protection/>
    </xf>
    <xf numFmtId="0" fontId="35" fillId="0" borderId="15" xfId="73" applyFont="1" applyBorder="1" applyAlignment="1">
      <alignment horizontal="center" vertical="center" shrinkToFit="1"/>
      <protection/>
    </xf>
    <xf numFmtId="0" fontId="35" fillId="0" borderId="54" xfId="73" applyFont="1" applyBorder="1" applyAlignment="1">
      <alignment horizontal="center" vertical="center" shrinkToFit="1"/>
      <protection/>
    </xf>
    <xf numFmtId="0" fontId="41" fillId="0" borderId="64" xfId="73" applyFont="1" applyBorder="1" applyAlignment="1">
      <alignment horizontal="center" vertical="center" shrinkToFit="1"/>
      <protection/>
    </xf>
    <xf numFmtId="2" fontId="0" fillId="0" borderId="33" xfId="0" applyNumberFormat="1" applyBorder="1" applyAlignment="1">
      <alignment horizontal="center" vertical="center" wrapText="1"/>
    </xf>
    <xf numFmtId="0" fontId="29" fillId="0" borderId="0" xfId="0" applyFont="1" applyFill="1" applyBorder="1" applyAlignment="1">
      <alignment/>
    </xf>
    <xf numFmtId="0" fontId="41" fillId="0" borderId="49" xfId="73" applyFont="1" applyBorder="1" applyAlignment="1">
      <alignment horizontal="center" vertical="center" shrinkToFit="1"/>
      <protection/>
    </xf>
    <xf numFmtId="0" fontId="41" fillId="0" borderId="26" xfId="73" applyFont="1" applyBorder="1" applyAlignment="1">
      <alignment horizontal="center" vertical="center" shrinkToFit="1"/>
      <protection/>
    </xf>
    <xf numFmtId="0" fontId="41" fillId="0" borderId="21" xfId="73" applyFont="1" applyBorder="1" applyAlignment="1">
      <alignment horizontal="center" vertical="center" shrinkToFit="1"/>
      <protection/>
    </xf>
    <xf numFmtId="0" fontId="0" fillId="0" borderId="40" xfId="0" applyBorder="1" applyAlignment="1">
      <alignment/>
    </xf>
    <xf numFmtId="0" fontId="0" fillId="0" borderId="41" xfId="0" applyBorder="1" applyAlignment="1">
      <alignment/>
    </xf>
    <xf numFmtId="0" fontId="0" fillId="24" borderId="40" xfId="0" applyFill="1" applyBorder="1" applyAlignment="1">
      <alignment/>
    </xf>
    <xf numFmtId="0" fontId="0" fillId="24" borderId="41" xfId="0" applyFill="1" applyBorder="1" applyAlignment="1">
      <alignment/>
    </xf>
    <xf numFmtId="0" fontId="24" fillId="23" borderId="12" xfId="0" applyFont="1" applyFill="1" applyBorder="1" applyAlignment="1">
      <alignment horizontal="center" vertical="center"/>
    </xf>
    <xf numFmtId="0" fontId="41" fillId="0" borderId="69" xfId="73" applyFont="1" applyBorder="1" applyAlignment="1">
      <alignment horizontal="center" vertical="center" shrinkToFit="1"/>
      <protection/>
    </xf>
    <xf numFmtId="0" fontId="0" fillId="23" borderId="35" xfId="0" applyFont="1" applyFill="1" applyBorder="1" applyAlignment="1">
      <alignment horizontal="center" vertical="center"/>
    </xf>
    <xf numFmtId="0" fontId="29" fillId="0" borderId="0" xfId="0" applyFont="1" applyBorder="1" applyAlignment="1">
      <alignment horizontal="center" vertical="center"/>
    </xf>
    <xf numFmtId="0" fontId="0" fillId="3" borderId="23" xfId="0" applyFill="1" applyBorder="1" applyAlignment="1">
      <alignment horizontal="center" vertical="center"/>
    </xf>
    <xf numFmtId="0" fontId="0" fillId="3" borderId="37" xfId="0" applyFill="1" applyBorder="1" applyAlignment="1">
      <alignment horizontal="center" vertical="center"/>
    </xf>
    <xf numFmtId="0" fontId="0" fillId="0" borderId="18" xfId="0" applyBorder="1" applyAlignment="1">
      <alignment/>
    </xf>
    <xf numFmtId="2" fontId="0" fillId="0" borderId="39" xfId="0" applyNumberForma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0" xfId="0" applyFont="1" applyBorder="1" applyAlignment="1">
      <alignment horizontal="center" vertical="center"/>
    </xf>
    <xf numFmtId="0" fontId="33" fillId="23" borderId="14" xfId="0" applyFont="1" applyFill="1" applyBorder="1" applyAlignment="1">
      <alignment horizontal="center" vertical="center"/>
    </xf>
    <xf numFmtId="0" fontId="0" fillId="23" borderId="23" xfId="0" applyFont="1" applyFill="1" applyBorder="1" applyAlignment="1">
      <alignment horizontal="center" vertical="center"/>
    </xf>
    <xf numFmtId="0" fontId="0" fillId="24" borderId="40" xfId="0" applyFont="1" applyFill="1" applyBorder="1" applyAlignment="1">
      <alignment horizontal="center" vertical="center"/>
    </xf>
    <xf numFmtId="0" fontId="0" fillId="24" borderId="41" xfId="0" applyFont="1" applyFill="1" applyBorder="1" applyAlignment="1">
      <alignment horizontal="center" vertical="center"/>
    </xf>
    <xf numFmtId="0" fontId="0" fillId="24" borderId="67"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ill="1" applyBorder="1" applyAlignment="1">
      <alignment horizontal="center" vertical="center"/>
    </xf>
    <xf numFmtId="0" fontId="0" fillId="24" borderId="70" xfId="0" applyFill="1"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29" fillId="0" borderId="39" xfId="0" applyFont="1" applyBorder="1" applyAlignment="1">
      <alignment horizontal="center" vertical="center"/>
    </xf>
    <xf numFmtId="0" fontId="33" fillId="23"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77" xfId="0" applyFont="1" applyBorder="1" applyAlignment="1">
      <alignment horizontal="center" vertical="center"/>
    </xf>
    <xf numFmtId="0" fontId="35" fillId="0" borderId="23" xfId="0" applyFont="1" applyBorder="1" applyAlignment="1">
      <alignment horizontal="center" vertical="center"/>
    </xf>
    <xf numFmtId="0" fontId="0" fillId="0" borderId="78" xfId="0" applyBorder="1" applyAlignment="1">
      <alignment/>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23" borderId="17" xfId="0" applyFont="1" applyFill="1" applyBorder="1" applyAlignment="1">
      <alignment horizontal="center" vertical="center"/>
    </xf>
    <xf numFmtId="0" fontId="0" fillId="0" borderId="23" xfId="0" applyBorder="1" applyAlignment="1">
      <alignment/>
    </xf>
    <xf numFmtId="0" fontId="0" fillId="23" borderId="30" xfId="0" applyFont="1" applyFill="1" applyBorder="1" applyAlignment="1">
      <alignment horizontal="center" vertical="center"/>
    </xf>
    <xf numFmtId="0" fontId="0" fillId="23" borderId="29" xfId="0" applyFont="1" applyFill="1" applyBorder="1" applyAlignment="1">
      <alignment horizontal="center" vertical="center"/>
    </xf>
    <xf numFmtId="0" fontId="0" fillId="34" borderId="0" xfId="0" applyFill="1" applyBorder="1" applyAlignment="1">
      <alignment horizontal="center" vertical="center"/>
    </xf>
    <xf numFmtId="0" fontId="0" fillId="34" borderId="26" xfId="0" applyFill="1" applyBorder="1" applyAlignment="1">
      <alignment horizontal="center" vertical="center"/>
    </xf>
    <xf numFmtId="0" fontId="41" fillId="0" borderId="0" xfId="0" applyFont="1" applyBorder="1" applyAlignment="1">
      <alignment horizontal="center" vertical="center" shrinkToFit="1"/>
    </xf>
    <xf numFmtId="0" fontId="0" fillId="24" borderId="12" xfId="0" applyFont="1" applyFill="1" applyBorder="1" applyAlignment="1">
      <alignment horizontal="center" vertical="center"/>
    </xf>
    <xf numFmtId="0" fontId="24" fillId="3" borderId="12" xfId="0" applyFont="1" applyFill="1" applyBorder="1" applyAlignment="1">
      <alignment/>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_06Jr第１戦要項" xfId="71"/>
    <cellStyle name="標準_ジュニアリーグ第3戦　2月10日11日　集合時間・仮ドロー" xfId="72"/>
    <cellStyle name="標準_県ジュニアテニストーナメント要項" xfId="73"/>
    <cellStyle name="標準_参加人数　試合数"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view="pageBreakPreview" zoomScaleSheetLayoutView="100" zoomScalePageLayoutView="0" workbookViewId="0" topLeftCell="A1">
      <selection activeCell="F4" sqref="F4"/>
    </sheetView>
  </sheetViews>
  <sheetFormatPr defaultColWidth="11.50390625" defaultRowHeight="14.25"/>
  <cols>
    <col min="1" max="1" width="16.50390625" style="180" customWidth="1"/>
    <col min="2" max="3" width="5.875" style="180" customWidth="1"/>
    <col min="4" max="4" width="114.875" style="180" customWidth="1"/>
    <col min="5" max="16384" width="11.50390625" style="180" customWidth="1"/>
  </cols>
  <sheetData>
    <row r="1" spans="1:4" ht="31.5" customHeight="1">
      <c r="A1" s="239" t="s">
        <v>643</v>
      </c>
      <c r="B1" s="240"/>
      <c r="C1" s="240"/>
      <c r="D1" s="240"/>
    </row>
    <row r="2" spans="1:4" ht="25.5" customHeight="1">
      <c r="A2" s="181" t="s">
        <v>268</v>
      </c>
      <c r="B2" s="182"/>
      <c r="C2" s="241" t="s">
        <v>644</v>
      </c>
      <c r="D2" s="242"/>
    </row>
    <row r="3" spans="1:4" ht="25.5" customHeight="1">
      <c r="A3" s="181" t="s">
        <v>269</v>
      </c>
      <c r="B3" s="182"/>
      <c r="C3" s="241" t="s">
        <v>645</v>
      </c>
      <c r="D3" s="242"/>
    </row>
    <row r="4" spans="1:4" ht="25.5" customHeight="1">
      <c r="A4" s="181" t="s">
        <v>270</v>
      </c>
      <c r="B4" s="182"/>
      <c r="C4" s="241" t="s">
        <v>646</v>
      </c>
      <c r="D4" s="242"/>
    </row>
    <row r="5" spans="2:4" s="183" customFormat="1" ht="25.5" customHeight="1">
      <c r="B5" s="182"/>
      <c r="C5" s="243" t="s">
        <v>647</v>
      </c>
      <c r="D5" s="244"/>
    </row>
    <row r="6" spans="2:4" s="183" customFormat="1" ht="25.5" customHeight="1">
      <c r="B6" s="182"/>
      <c r="C6" s="184" t="s">
        <v>648</v>
      </c>
      <c r="D6" s="14"/>
    </row>
    <row r="7" spans="1:4" ht="25.5" customHeight="1">
      <c r="A7" s="181" t="s">
        <v>484</v>
      </c>
      <c r="B7" s="182"/>
      <c r="C7" s="241" t="s">
        <v>649</v>
      </c>
      <c r="D7" s="242"/>
    </row>
    <row r="8" spans="1:4" ht="25.5" customHeight="1">
      <c r="A8" s="181" t="s">
        <v>485</v>
      </c>
      <c r="C8" s="245" t="s">
        <v>537</v>
      </c>
      <c r="D8" s="185" t="s">
        <v>538</v>
      </c>
    </row>
    <row r="9" spans="1:4" ht="25.5" customHeight="1">
      <c r="A9" s="181"/>
      <c r="C9" s="246"/>
      <c r="D9" s="186" t="s">
        <v>650</v>
      </c>
    </row>
    <row r="10" spans="1:4" ht="25.5" customHeight="1">
      <c r="A10" s="181"/>
      <c r="C10" s="247" t="s">
        <v>651</v>
      </c>
      <c r="D10" s="187" t="s">
        <v>617</v>
      </c>
    </row>
    <row r="11" spans="1:4" ht="25.5" customHeight="1">
      <c r="A11" s="181"/>
      <c r="C11" s="248"/>
      <c r="D11" s="187" t="s">
        <v>618</v>
      </c>
    </row>
    <row r="12" spans="1:4" ht="25.5" customHeight="1">
      <c r="A12" s="181"/>
      <c r="C12" s="249"/>
      <c r="D12" s="188" t="s">
        <v>650</v>
      </c>
    </row>
    <row r="13" spans="1:4" ht="25.5" customHeight="1">
      <c r="A13" s="181"/>
      <c r="C13" s="250" t="s">
        <v>619</v>
      </c>
      <c r="D13" s="189" t="s">
        <v>687</v>
      </c>
    </row>
    <row r="14" spans="1:4" ht="25.5" customHeight="1">
      <c r="A14" s="181"/>
      <c r="C14" s="236"/>
      <c r="D14" s="189" t="s">
        <v>402</v>
      </c>
    </row>
    <row r="15" spans="1:4" ht="25.5" customHeight="1">
      <c r="A15" s="181"/>
      <c r="C15" s="237"/>
      <c r="D15" s="190" t="s">
        <v>741</v>
      </c>
    </row>
    <row r="16" spans="1:4" ht="25.5" customHeight="1">
      <c r="A16" s="181"/>
      <c r="C16" s="191" t="s">
        <v>553</v>
      </c>
      <c r="D16" s="192" t="s">
        <v>471</v>
      </c>
    </row>
    <row r="17" spans="1:4" ht="25.5" customHeight="1">
      <c r="A17" s="181"/>
      <c r="C17" s="193" t="s">
        <v>505</v>
      </c>
      <c r="D17" s="194" t="s">
        <v>506</v>
      </c>
    </row>
    <row r="18" spans="1:4" ht="25.5" customHeight="1">
      <c r="A18" s="181"/>
      <c r="C18" s="195" t="s">
        <v>507</v>
      </c>
      <c r="D18" s="196" t="s">
        <v>393</v>
      </c>
    </row>
    <row r="19" spans="1:4" ht="25.5" customHeight="1">
      <c r="A19" s="181"/>
      <c r="C19" s="197" t="s">
        <v>394</v>
      </c>
      <c r="D19" s="198" t="s">
        <v>395</v>
      </c>
    </row>
    <row r="20" spans="1:4" ht="25.5" customHeight="1">
      <c r="A20" s="181"/>
      <c r="C20" s="238" t="s">
        <v>271</v>
      </c>
      <c r="D20" s="199" t="s">
        <v>515</v>
      </c>
    </row>
    <row r="21" spans="1:4" ht="25.5" customHeight="1">
      <c r="A21" s="181"/>
      <c r="C21" s="235"/>
      <c r="D21" s="199" t="s">
        <v>516</v>
      </c>
    </row>
    <row r="22" spans="1:4" ht="25.5" customHeight="1">
      <c r="A22" s="181"/>
      <c r="C22" s="235"/>
      <c r="D22" s="200" t="s">
        <v>555</v>
      </c>
    </row>
    <row r="23" spans="1:4" ht="25.5" customHeight="1">
      <c r="A23" s="181"/>
      <c r="C23" s="235"/>
      <c r="D23" s="201" t="s">
        <v>680</v>
      </c>
    </row>
    <row r="24" spans="1:4" ht="25.5" customHeight="1">
      <c r="A24" s="181"/>
      <c r="B24" s="202"/>
      <c r="C24" s="229"/>
      <c r="D24" s="203" t="s">
        <v>554</v>
      </c>
    </row>
    <row r="25" spans="1:4" ht="25.5" customHeight="1">
      <c r="A25" s="181"/>
      <c r="B25" s="202"/>
      <c r="C25" s="202"/>
      <c r="D25" s="204"/>
    </row>
    <row r="26" spans="1:4" ht="25.5" customHeight="1">
      <c r="A26" s="181" t="s">
        <v>487</v>
      </c>
      <c r="B26" s="181"/>
      <c r="C26" s="184" t="s">
        <v>536</v>
      </c>
      <c r="D26" s="205"/>
    </row>
    <row r="27" spans="1:4" ht="25.5" customHeight="1">
      <c r="A27" s="181"/>
      <c r="B27" s="181"/>
      <c r="C27" s="206" t="s">
        <v>496</v>
      </c>
      <c r="D27" s="1"/>
    </row>
    <row r="28" spans="1:4" ht="25.5" customHeight="1">
      <c r="A28" s="181"/>
      <c r="B28" s="181"/>
      <c r="C28" s="241" t="s">
        <v>688</v>
      </c>
      <c r="D28" s="242"/>
    </row>
    <row r="29" spans="1:4" ht="25.5" customHeight="1">
      <c r="A29" s="181" t="s">
        <v>488</v>
      </c>
      <c r="B29" s="181"/>
      <c r="C29" s="241" t="s">
        <v>689</v>
      </c>
      <c r="D29" s="242"/>
    </row>
    <row r="30" spans="1:4" ht="25.5" customHeight="1">
      <c r="A30" s="181" t="s">
        <v>623</v>
      </c>
      <c r="B30" s="181"/>
      <c r="C30" s="241" t="s">
        <v>636</v>
      </c>
      <c r="D30" s="242"/>
    </row>
    <row r="31" spans="1:4" ht="25.5" customHeight="1">
      <c r="A31" s="181"/>
      <c r="B31" s="181"/>
      <c r="C31" s="241" t="s">
        <v>331</v>
      </c>
      <c r="D31" s="244"/>
    </row>
    <row r="32" spans="1:4" ht="25.5" customHeight="1">
      <c r="A32" s="181"/>
      <c r="B32" s="181"/>
      <c r="C32" s="241" t="s">
        <v>332</v>
      </c>
      <c r="D32" s="244"/>
    </row>
    <row r="33" spans="1:4" ht="25.5" customHeight="1">
      <c r="A33" s="181"/>
      <c r="B33" s="181"/>
      <c r="C33" s="241" t="s">
        <v>503</v>
      </c>
      <c r="D33" s="244"/>
    </row>
    <row r="34" spans="1:4" ht="25.5" customHeight="1">
      <c r="A34" s="181"/>
      <c r="B34" s="181"/>
      <c r="C34" s="241" t="s">
        <v>691</v>
      </c>
      <c r="D34" s="244"/>
    </row>
    <row r="35" spans="1:4" ht="111.75" customHeight="1">
      <c r="A35" s="207" t="s">
        <v>328</v>
      </c>
      <c r="B35" s="181"/>
      <c r="C35" s="241" t="s">
        <v>738</v>
      </c>
      <c r="D35" s="230"/>
    </row>
    <row r="36" spans="1:4" ht="19.5" customHeight="1">
      <c r="A36" s="207"/>
      <c r="B36" s="181"/>
      <c r="C36" s="231" t="s">
        <v>675</v>
      </c>
      <c r="D36" s="242"/>
    </row>
    <row r="37" spans="1:4" ht="19.5" customHeight="1">
      <c r="A37" s="207"/>
      <c r="B37" s="181"/>
      <c r="C37" s="231" t="s">
        <v>551</v>
      </c>
      <c r="D37" s="242"/>
    </row>
    <row r="38" spans="1:4" ht="19.5" customHeight="1">
      <c r="A38" s="207"/>
      <c r="B38" s="181"/>
      <c r="C38" s="231" t="s">
        <v>552</v>
      </c>
      <c r="D38" s="242"/>
    </row>
    <row r="39" spans="1:4" ht="19.5" customHeight="1">
      <c r="A39" s="207"/>
      <c r="B39" s="181"/>
      <c r="C39" s="231" t="s">
        <v>401</v>
      </c>
      <c r="D39" s="242"/>
    </row>
    <row r="40" spans="1:4" ht="19.5" customHeight="1">
      <c r="A40" s="207"/>
      <c r="B40" s="181"/>
      <c r="C40" s="231" t="s">
        <v>392</v>
      </c>
      <c r="D40" s="242"/>
    </row>
    <row r="41" spans="1:4" ht="19.5" customHeight="1">
      <c r="A41" s="181" t="s">
        <v>556</v>
      </c>
      <c r="B41" s="181"/>
      <c r="C41" s="232" t="s">
        <v>557</v>
      </c>
      <c r="D41" s="233"/>
    </row>
    <row r="42" spans="1:4" ht="19.5" customHeight="1">
      <c r="A42" s="207"/>
      <c r="B42" s="181"/>
      <c r="C42" s="234" t="s">
        <v>534</v>
      </c>
      <c r="D42" s="228"/>
    </row>
    <row r="43" spans="1:4" ht="19.5" customHeight="1">
      <c r="A43" s="207"/>
      <c r="B43" s="181"/>
      <c r="C43" s="234" t="s">
        <v>489</v>
      </c>
      <c r="D43" s="228"/>
    </row>
    <row r="44" spans="1:4" ht="19.5" customHeight="1">
      <c r="A44" s="181"/>
      <c r="B44" s="181"/>
      <c r="C44" s="251" t="s">
        <v>490</v>
      </c>
      <c r="D44" s="252"/>
    </row>
    <row r="45" spans="1:4" ht="25.5" customHeight="1">
      <c r="A45" s="181" t="s">
        <v>400</v>
      </c>
      <c r="B45" s="181"/>
      <c r="C45" s="253" t="s">
        <v>739</v>
      </c>
      <c r="D45" s="254"/>
    </row>
    <row r="46" spans="1:4" ht="25.5" customHeight="1">
      <c r="A46" s="181" t="s">
        <v>630</v>
      </c>
      <c r="B46" s="181"/>
      <c r="C46" s="255" t="s">
        <v>740</v>
      </c>
      <c r="D46" s="242"/>
    </row>
    <row r="47" spans="1:4" ht="141.75" customHeight="1">
      <c r="A47" s="181" t="s">
        <v>631</v>
      </c>
      <c r="B47" s="181"/>
      <c r="C47" s="241" t="s">
        <v>657</v>
      </c>
      <c r="D47" s="230"/>
    </row>
    <row r="52" ht="71.25">
      <c r="D52" s="208" t="s">
        <v>658</v>
      </c>
    </row>
  </sheetData>
  <sheetProtection/>
  <mergeCells count="30">
    <mergeCell ref="C46:D46"/>
    <mergeCell ref="C47:D47"/>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13:C15"/>
    <mergeCell ref="C20:C24"/>
    <mergeCell ref="C28:D28"/>
    <mergeCell ref="C29:D29"/>
    <mergeCell ref="C5:D5"/>
    <mergeCell ref="C7:D7"/>
    <mergeCell ref="C8:C9"/>
    <mergeCell ref="C10:C12"/>
    <mergeCell ref="A1:D1"/>
    <mergeCell ref="C2:D2"/>
    <mergeCell ref="C3:D3"/>
    <mergeCell ref="C4:D4"/>
  </mergeCells>
  <printOptions/>
  <pageMargins left="0.57" right="0.56" top="0.75" bottom="0.55" header="0.512" footer="0.512"/>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dimension ref="A1:AY171"/>
  <sheetViews>
    <sheetView view="pageBreakPreview" zoomScale="75" zoomScaleSheetLayoutView="75" zoomScalePageLayoutView="0" workbookViewId="0" topLeftCell="A1">
      <selection activeCell="B38" sqref="B38:D38"/>
    </sheetView>
  </sheetViews>
  <sheetFormatPr defaultColWidth="13.00390625" defaultRowHeight="14.25"/>
  <cols>
    <col min="1" max="1" width="2.625" style="0" customWidth="1"/>
    <col min="2" max="2" width="3.375" style="0" customWidth="1"/>
    <col min="3" max="3" width="15.125" style="0" customWidth="1"/>
    <col min="4" max="4" width="14.625" style="0" customWidth="1"/>
    <col min="5" max="14" width="2.125" style="0" customWidth="1"/>
    <col min="15" max="15" width="2.125" style="18" customWidth="1"/>
    <col min="16" max="16" width="2.125" style="0" customWidth="1"/>
    <col min="17" max="17" width="2.125" style="18" customWidth="1"/>
    <col min="18" max="51" width="2.125" style="0" customWidth="1"/>
    <col min="52" max="54" width="2.50390625" style="0" customWidth="1"/>
  </cols>
  <sheetData>
    <row r="1" spans="2:13" ht="21.75" customHeight="1">
      <c r="B1" s="60"/>
      <c r="C1" s="64"/>
      <c r="D1" s="64"/>
      <c r="E1" s="64"/>
      <c r="F1" s="64"/>
      <c r="G1" s="64"/>
      <c r="H1" s="64"/>
      <c r="I1" s="64"/>
      <c r="J1" s="64"/>
      <c r="K1" s="64"/>
      <c r="L1" s="64"/>
      <c r="M1" s="64"/>
    </row>
    <row r="2" spans="2:50" ht="21.75" customHeight="1">
      <c r="B2" s="291" t="s">
        <v>547</v>
      </c>
      <c r="C2" s="292"/>
      <c r="D2" s="293"/>
      <c r="E2" s="294" t="s">
        <v>492</v>
      </c>
      <c r="F2" s="295"/>
      <c r="G2" s="295"/>
      <c r="H2" s="295"/>
      <c r="I2" s="295"/>
      <c r="J2" s="295"/>
      <c r="K2" s="295"/>
      <c r="L2" s="295"/>
      <c r="M2" s="295"/>
      <c r="N2" s="295"/>
      <c r="O2" s="295"/>
      <c r="P2" s="295"/>
      <c r="Q2" s="295"/>
      <c r="R2" s="295"/>
      <c r="S2" s="295"/>
      <c r="T2" s="295"/>
      <c r="U2" s="295"/>
      <c r="V2" s="295"/>
      <c r="W2" s="295"/>
      <c r="X2" s="295"/>
      <c r="Y2" s="296"/>
      <c r="Z2" s="297" t="s">
        <v>493</v>
      </c>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9"/>
    </row>
    <row r="3" spans="15:47" ht="21.75" customHeight="1" thickBot="1">
      <c r="O3"/>
      <c r="Q3"/>
      <c r="AF3" s="22"/>
      <c r="AG3" s="261" t="s">
        <v>431</v>
      </c>
      <c r="AH3" s="261"/>
      <c r="AI3" s="22"/>
      <c r="AJ3" s="22"/>
      <c r="AK3" s="261" t="s">
        <v>432</v>
      </c>
      <c r="AL3" s="261"/>
      <c r="AM3" s="22"/>
      <c r="AN3" s="22"/>
      <c r="AO3" s="261" t="s">
        <v>486</v>
      </c>
      <c r="AP3" s="261"/>
      <c r="AQ3" s="22"/>
      <c r="AR3" s="22"/>
      <c r="AS3" s="261"/>
      <c r="AT3" s="261"/>
      <c r="AU3" s="22"/>
    </row>
    <row r="4" spans="2:22" ht="21.75" customHeight="1">
      <c r="B4" s="17" t="s">
        <v>433</v>
      </c>
      <c r="C4" s="260" t="s">
        <v>418</v>
      </c>
      <c r="D4" s="260"/>
      <c r="E4" s="260">
        <v>1</v>
      </c>
      <c r="F4" s="260"/>
      <c r="G4" s="260"/>
      <c r="H4" s="260">
        <v>2</v>
      </c>
      <c r="I4" s="260"/>
      <c r="J4" s="260"/>
      <c r="K4" s="260">
        <v>3</v>
      </c>
      <c r="L4" s="260"/>
      <c r="M4" s="260"/>
      <c r="N4" s="260" t="s">
        <v>434</v>
      </c>
      <c r="O4" s="260"/>
      <c r="P4" s="260"/>
      <c r="Q4" s="272" t="s">
        <v>435</v>
      </c>
      <c r="R4" s="272"/>
      <c r="S4" s="272"/>
      <c r="T4" s="260" t="s">
        <v>436</v>
      </c>
      <c r="U4" s="260"/>
      <c r="V4" s="260"/>
    </row>
    <row r="5" spans="2:39" ht="21.75" customHeight="1">
      <c r="B5" s="27" t="s">
        <v>438</v>
      </c>
      <c r="C5" s="139" t="s">
        <v>352</v>
      </c>
      <c r="D5" s="140" t="s">
        <v>198</v>
      </c>
      <c r="E5" s="269"/>
      <c r="F5" s="269"/>
      <c r="G5" s="269"/>
      <c r="H5" s="28" t="s">
        <v>90</v>
      </c>
      <c r="I5" s="29"/>
      <c r="J5" s="30"/>
      <c r="K5" s="31" t="s">
        <v>90</v>
      </c>
      <c r="L5" s="29"/>
      <c r="M5" s="30"/>
      <c r="N5" s="32" t="s">
        <v>90</v>
      </c>
      <c r="O5" s="33" t="s">
        <v>439</v>
      </c>
      <c r="P5" s="34" t="s">
        <v>90</v>
      </c>
      <c r="Q5" s="264" t="s">
        <v>90</v>
      </c>
      <c r="R5" s="264"/>
      <c r="S5" s="264"/>
      <c r="T5" s="271" t="s">
        <v>90</v>
      </c>
      <c r="U5" s="271"/>
      <c r="V5" s="271"/>
      <c r="AB5" s="279" t="s">
        <v>437</v>
      </c>
      <c r="AC5" s="279"/>
      <c r="AD5" s="279"/>
      <c r="AE5" s="279"/>
      <c r="AF5" s="24"/>
      <c r="AG5" s="24"/>
      <c r="AH5" s="24"/>
      <c r="AI5" s="24"/>
      <c r="AJ5" s="26"/>
      <c r="AK5" s="26"/>
      <c r="AL5" s="26"/>
      <c r="AM5" s="26"/>
    </row>
    <row r="6" spans="2:39" ht="21.75" customHeight="1">
      <c r="B6" s="27" t="s">
        <v>628</v>
      </c>
      <c r="C6" s="139" t="s">
        <v>353</v>
      </c>
      <c r="D6" s="140" t="s">
        <v>330</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Z6" s="359"/>
      <c r="AA6" s="359"/>
      <c r="AB6" s="361" t="s">
        <v>90</v>
      </c>
      <c r="AC6" s="361"/>
      <c r="AD6" s="361"/>
      <c r="AE6" s="361"/>
      <c r="AI6" s="44"/>
      <c r="AJ6" s="26"/>
      <c r="AK6" s="26"/>
      <c r="AL6" s="26"/>
      <c r="AM6" s="26"/>
    </row>
    <row r="7" spans="2:39" ht="21.75" customHeight="1">
      <c r="B7" s="27" t="s">
        <v>629</v>
      </c>
      <c r="C7" s="139" t="s">
        <v>354</v>
      </c>
      <c r="D7" s="140" t="s">
        <v>355</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AH7" s="359"/>
      <c r="AI7" s="360"/>
      <c r="AJ7" s="323" t="s">
        <v>90</v>
      </c>
      <c r="AK7" s="283" t="e">
        <v>#N/A</v>
      </c>
      <c r="AL7" s="283" t="e">
        <v>#N/A</v>
      </c>
      <c r="AM7" s="283" t="e">
        <v>#N/A</v>
      </c>
    </row>
    <row r="8" spans="2:39" ht="21.75" customHeight="1">
      <c r="B8" s="17" t="s">
        <v>433</v>
      </c>
      <c r="C8" s="260" t="s">
        <v>325</v>
      </c>
      <c r="D8" s="260"/>
      <c r="E8" s="260">
        <v>1</v>
      </c>
      <c r="F8" s="260"/>
      <c r="G8" s="260"/>
      <c r="H8" s="260">
        <v>2</v>
      </c>
      <c r="I8" s="260"/>
      <c r="J8" s="260"/>
      <c r="K8" s="260">
        <v>3</v>
      </c>
      <c r="L8" s="260"/>
      <c r="M8" s="260"/>
      <c r="N8" s="260" t="s">
        <v>434</v>
      </c>
      <c r="O8" s="260"/>
      <c r="P8" s="260"/>
      <c r="Q8" s="272" t="s">
        <v>435</v>
      </c>
      <c r="R8" s="272"/>
      <c r="S8" s="272"/>
      <c r="T8" s="260" t="s">
        <v>436</v>
      </c>
      <c r="U8" s="260"/>
      <c r="V8" s="260"/>
      <c r="AH8" s="26"/>
      <c r="AI8" s="42"/>
      <c r="AJ8" s="43"/>
      <c r="AK8" s="281"/>
      <c r="AL8" s="281"/>
      <c r="AM8" s="67"/>
    </row>
    <row r="9" spans="2:39" ht="21.75" customHeight="1">
      <c r="B9" s="27" t="s">
        <v>499</v>
      </c>
      <c r="C9" s="139" t="s">
        <v>356</v>
      </c>
      <c r="D9" s="140" t="s">
        <v>198</v>
      </c>
      <c r="E9" s="269"/>
      <c r="F9" s="269"/>
      <c r="G9" s="269"/>
      <c r="H9" s="28" t="s">
        <v>90</v>
      </c>
      <c r="I9" s="29"/>
      <c r="J9" s="30"/>
      <c r="K9" s="31" t="s">
        <v>90</v>
      </c>
      <c r="L9" s="29"/>
      <c r="M9" s="30"/>
      <c r="N9" s="32" t="s">
        <v>90</v>
      </c>
      <c r="O9" s="33" t="s">
        <v>439</v>
      </c>
      <c r="P9" s="34" t="s">
        <v>90</v>
      </c>
      <c r="Q9" s="264" t="s">
        <v>90</v>
      </c>
      <c r="R9" s="264"/>
      <c r="S9" s="264"/>
      <c r="T9" s="271" t="s">
        <v>90</v>
      </c>
      <c r="U9" s="271"/>
      <c r="V9" s="271"/>
      <c r="AB9" s="279" t="s">
        <v>690</v>
      </c>
      <c r="AC9" s="279"/>
      <c r="AD9" s="279"/>
      <c r="AE9" s="279"/>
      <c r="AF9" s="24"/>
      <c r="AG9" s="24"/>
      <c r="AH9" s="24"/>
      <c r="AI9" s="47"/>
      <c r="AJ9" s="26"/>
      <c r="AK9" s="26"/>
      <c r="AL9" s="26"/>
      <c r="AM9" s="66"/>
    </row>
    <row r="10" spans="2:39" ht="21.75" customHeight="1">
      <c r="B10" s="147" t="s">
        <v>500</v>
      </c>
      <c r="C10" s="145" t="s">
        <v>357</v>
      </c>
      <c r="D10" s="148" t="s">
        <v>358</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Z10" s="359"/>
      <c r="AA10" s="359"/>
      <c r="AB10" s="361" t="s">
        <v>90</v>
      </c>
      <c r="AC10" s="361"/>
      <c r="AD10" s="361"/>
      <c r="AE10" s="361"/>
      <c r="AM10" s="66"/>
    </row>
    <row r="11" spans="2:43" ht="21.75" customHeight="1">
      <c r="B11" s="19" t="s">
        <v>502</v>
      </c>
      <c r="C11" s="139" t="s">
        <v>359</v>
      </c>
      <c r="D11" s="140" t="s">
        <v>524</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AJ11" s="26"/>
      <c r="AK11" s="26"/>
      <c r="AL11" s="26"/>
      <c r="AM11" s="66"/>
      <c r="AN11" s="144"/>
      <c r="AO11" s="144"/>
      <c r="AP11" s="144"/>
      <c r="AQ11" s="144"/>
    </row>
    <row r="12" spans="2:43" ht="21.75" customHeight="1">
      <c r="B12" s="17" t="s">
        <v>433</v>
      </c>
      <c r="C12" s="260" t="s">
        <v>440</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J12" s="26"/>
      <c r="AK12" s="26"/>
      <c r="AL12" s="26"/>
      <c r="AM12" s="66"/>
      <c r="AQ12" s="142"/>
    </row>
    <row r="13" spans="2:43" ht="21.75" customHeight="1">
      <c r="B13" s="27" t="s">
        <v>441</v>
      </c>
      <c r="C13" s="139" t="s">
        <v>360</v>
      </c>
      <c r="D13" s="140" t="s">
        <v>330</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AB13" s="279" t="s">
        <v>398</v>
      </c>
      <c r="AC13" s="279"/>
      <c r="AD13" s="279"/>
      <c r="AE13" s="279"/>
      <c r="AF13" s="24"/>
      <c r="AG13" s="24"/>
      <c r="AH13" s="24"/>
      <c r="AI13" s="24"/>
      <c r="AJ13" s="26"/>
      <c r="AK13" s="26"/>
      <c r="AL13" s="26"/>
      <c r="AM13" s="66"/>
      <c r="AN13" s="26"/>
      <c r="AQ13" s="66"/>
    </row>
    <row r="14" spans="2:44" ht="21.75" customHeight="1">
      <c r="B14" s="27" t="s">
        <v>588</v>
      </c>
      <c r="C14" s="139" t="s">
        <v>361</v>
      </c>
      <c r="D14" s="140" t="s">
        <v>290</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Z14" s="359"/>
      <c r="AA14" s="359"/>
      <c r="AB14" s="361" t="s">
        <v>90</v>
      </c>
      <c r="AC14" s="361"/>
      <c r="AD14" s="361"/>
      <c r="AE14" s="361"/>
      <c r="AI14" s="44"/>
      <c r="AJ14" s="26"/>
      <c r="AK14" s="26"/>
      <c r="AL14" s="26"/>
      <c r="AM14" s="66"/>
      <c r="AN14" s="26"/>
      <c r="AQ14" s="66"/>
      <c r="AR14" s="26"/>
    </row>
    <row r="15" spans="2:43" ht="21.75" customHeight="1">
      <c r="B15" s="27" t="s">
        <v>589</v>
      </c>
      <c r="C15" s="139" t="s">
        <v>362</v>
      </c>
      <c r="D15" s="140" t="s">
        <v>576</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AH15" s="359"/>
      <c r="AI15" s="360"/>
      <c r="AJ15" s="323" t="s">
        <v>90</v>
      </c>
      <c r="AK15" s="283" t="e">
        <v>#N/A</v>
      </c>
      <c r="AL15" s="283" t="e">
        <v>#N/A</v>
      </c>
      <c r="AM15" s="303" t="e">
        <v>#N/A</v>
      </c>
      <c r="AN15" s="26"/>
      <c r="AQ15" s="66"/>
    </row>
    <row r="16" spans="2:49" ht="21.75" customHeight="1">
      <c r="B16" s="17" t="s">
        <v>433</v>
      </c>
      <c r="C16" s="260" t="s">
        <v>419</v>
      </c>
      <c r="D16" s="260"/>
      <c r="E16" s="260">
        <v>1</v>
      </c>
      <c r="F16" s="260"/>
      <c r="G16" s="260"/>
      <c r="H16" s="260">
        <v>2</v>
      </c>
      <c r="I16" s="260"/>
      <c r="J16" s="260"/>
      <c r="K16" s="260">
        <v>3</v>
      </c>
      <c r="L16" s="260"/>
      <c r="M16" s="260"/>
      <c r="N16" s="260" t="s">
        <v>434</v>
      </c>
      <c r="O16" s="260"/>
      <c r="P16" s="260"/>
      <c r="Q16" s="272" t="s">
        <v>435</v>
      </c>
      <c r="R16" s="272"/>
      <c r="S16" s="272"/>
      <c r="T16" s="260" t="s">
        <v>436</v>
      </c>
      <c r="U16" s="260"/>
      <c r="V16" s="260"/>
      <c r="AH16" s="26"/>
      <c r="AI16" s="42"/>
      <c r="AJ16" s="43"/>
      <c r="AK16" s="281"/>
      <c r="AL16" s="281"/>
      <c r="AM16" s="54"/>
      <c r="AQ16" s="66"/>
      <c r="AW16" s="26"/>
    </row>
    <row r="17" spans="2:43" ht="21.75" customHeight="1">
      <c r="B17" s="27" t="s">
        <v>298</v>
      </c>
      <c r="C17" s="139" t="s">
        <v>640</v>
      </c>
      <c r="D17" s="140" t="s">
        <v>524</v>
      </c>
      <c r="E17" s="269"/>
      <c r="F17" s="269"/>
      <c r="G17" s="269"/>
      <c r="H17" s="28" t="s">
        <v>90</v>
      </c>
      <c r="I17" s="29"/>
      <c r="J17" s="30"/>
      <c r="K17" s="31" t="s">
        <v>90</v>
      </c>
      <c r="L17" s="29"/>
      <c r="M17" s="30"/>
      <c r="N17" s="32" t="s">
        <v>90</v>
      </c>
      <c r="O17" s="33" t="s">
        <v>439</v>
      </c>
      <c r="P17" s="34" t="s">
        <v>90</v>
      </c>
      <c r="Q17" s="264" t="s">
        <v>90</v>
      </c>
      <c r="R17" s="264"/>
      <c r="S17" s="264"/>
      <c r="T17" s="271" t="s">
        <v>90</v>
      </c>
      <c r="U17" s="271"/>
      <c r="V17" s="271"/>
      <c r="AB17" s="279" t="s">
        <v>590</v>
      </c>
      <c r="AC17" s="279"/>
      <c r="AD17" s="279"/>
      <c r="AE17" s="279"/>
      <c r="AF17" s="24"/>
      <c r="AG17" s="24"/>
      <c r="AH17" s="24"/>
      <c r="AI17" s="47"/>
      <c r="AQ17" s="66"/>
    </row>
    <row r="18" spans="2:47" ht="21.75" customHeight="1">
      <c r="B18" s="19" t="s">
        <v>299</v>
      </c>
      <c r="C18" s="139" t="s">
        <v>363</v>
      </c>
      <c r="D18" s="140" t="s">
        <v>358</v>
      </c>
      <c r="E18" s="35" t="s">
        <v>90</v>
      </c>
      <c r="F18" s="36" t="s">
        <v>90</v>
      </c>
      <c r="G18" s="36" t="s">
        <v>90</v>
      </c>
      <c r="H18" s="270"/>
      <c r="I18" s="270"/>
      <c r="J18" s="270"/>
      <c r="K18" s="37" t="s">
        <v>90</v>
      </c>
      <c r="L18" s="38"/>
      <c r="M18" s="39"/>
      <c r="N18" s="40" t="s">
        <v>90</v>
      </c>
      <c r="O18" s="33" t="s">
        <v>439</v>
      </c>
      <c r="P18" s="41" t="s">
        <v>90</v>
      </c>
      <c r="Q18" s="264" t="s">
        <v>90</v>
      </c>
      <c r="R18" s="264"/>
      <c r="S18" s="264"/>
      <c r="T18" s="271" t="s">
        <v>90</v>
      </c>
      <c r="U18" s="271"/>
      <c r="V18" s="271"/>
      <c r="Z18" s="359"/>
      <c r="AA18" s="359"/>
      <c r="AB18" s="361" t="s">
        <v>90</v>
      </c>
      <c r="AC18" s="361"/>
      <c r="AD18" s="361"/>
      <c r="AE18" s="361"/>
      <c r="AQ18" s="66"/>
      <c r="AR18" s="141"/>
      <c r="AS18" s="26"/>
      <c r="AT18" s="26"/>
      <c r="AU18" s="26"/>
    </row>
    <row r="19" spans="2:47" ht="21.75" customHeight="1">
      <c r="B19" s="19" t="s">
        <v>300</v>
      </c>
      <c r="C19" s="139" t="s">
        <v>364</v>
      </c>
      <c r="D19" s="140" t="s">
        <v>198</v>
      </c>
      <c r="E19" s="37" t="s">
        <v>90</v>
      </c>
      <c r="F19" s="45" t="s">
        <v>90</v>
      </c>
      <c r="G19" s="41" t="s">
        <v>90</v>
      </c>
      <c r="H19" s="37" t="s">
        <v>90</v>
      </c>
      <c r="I19" s="45" t="s">
        <v>90</v>
      </c>
      <c r="J19" s="41" t="s">
        <v>90</v>
      </c>
      <c r="K19" s="270"/>
      <c r="L19" s="270"/>
      <c r="M19" s="270"/>
      <c r="N19" s="40" t="s">
        <v>90</v>
      </c>
      <c r="O19" s="46" t="s">
        <v>439</v>
      </c>
      <c r="P19" s="41" t="s">
        <v>90</v>
      </c>
      <c r="Q19" s="264" t="s">
        <v>90</v>
      </c>
      <c r="R19" s="264"/>
      <c r="S19" s="264"/>
      <c r="T19" s="271" t="s">
        <v>90</v>
      </c>
      <c r="U19" s="271"/>
      <c r="V19" s="271"/>
      <c r="AP19" s="359"/>
      <c r="AQ19" s="360"/>
      <c r="AR19" s="323" t="s">
        <v>90</v>
      </c>
      <c r="AS19" s="283" t="e">
        <v>#N/A</v>
      </c>
      <c r="AT19" s="283" t="e">
        <v>#N/A</v>
      </c>
      <c r="AU19" s="283" t="e">
        <v>#N/A</v>
      </c>
    </row>
    <row r="20" spans="2:47" ht="21.75" customHeight="1">
      <c r="B20" s="17" t="s">
        <v>433</v>
      </c>
      <c r="C20" s="260" t="s">
        <v>420</v>
      </c>
      <c r="D20" s="260"/>
      <c r="E20" s="260">
        <v>1</v>
      </c>
      <c r="F20" s="260"/>
      <c r="G20" s="260"/>
      <c r="H20" s="260">
        <v>2</v>
      </c>
      <c r="I20" s="260"/>
      <c r="J20" s="260"/>
      <c r="K20" s="260">
        <v>3</v>
      </c>
      <c r="L20" s="260"/>
      <c r="M20" s="260"/>
      <c r="N20" s="260" t="s">
        <v>434</v>
      </c>
      <c r="O20" s="260"/>
      <c r="P20" s="260"/>
      <c r="Q20" s="272" t="s">
        <v>435</v>
      </c>
      <c r="R20" s="272"/>
      <c r="S20" s="272"/>
      <c r="T20" s="260" t="s">
        <v>436</v>
      </c>
      <c r="U20" s="260"/>
      <c r="V20" s="260"/>
      <c r="AP20" s="26"/>
      <c r="AQ20" s="42"/>
      <c r="AR20" s="43"/>
      <c r="AS20" s="281"/>
      <c r="AT20" s="281"/>
      <c r="AU20" s="54"/>
    </row>
    <row r="21" spans="2:43" ht="21.75" customHeight="1">
      <c r="B21" s="27" t="s">
        <v>301</v>
      </c>
      <c r="C21" s="139" t="s">
        <v>365</v>
      </c>
      <c r="D21" s="140" t="s">
        <v>355</v>
      </c>
      <c r="E21" s="269"/>
      <c r="F21" s="269"/>
      <c r="G21" s="269"/>
      <c r="H21" s="28" t="s">
        <v>90</v>
      </c>
      <c r="I21" s="29"/>
      <c r="J21" s="30"/>
      <c r="K21" s="31" t="s">
        <v>90</v>
      </c>
      <c r="L21" s="29"/>
      <c r="M21" s="30"/>
      <c r="N21" s="32" t="s">
        <v>90</v>
      </c>
      <c r="O21" s="33" t="s">
        <v>439</v>
      </c>
      <c r="P21" s="34" t="s">
        <v>90</v>
      </c>
      <c r="Q21" s="264" t="s">
        <v>90</v>
      </c>
      <c r="R21" s="264"/>
      <c r="S21" s="264"/>
      <c r="T21" s="271" t="s">
        <v>90</v>
      </c>
      <c r="U21" s="271"/>
      <c r="V21" s="271"/>
      <c r="AB21" s="279" t="s">
        <v>302</v>
      </c>
      <c r="AC21" s="279"/>
      <c r="AD21" s="279"/>
      <c r="AE21" s="279"/>
      <c r="AF21" s="24"/>
      <c r="AG21" s="24"/>
      <c r="AH21" s="24"/>
      <c r="AI21" s="24"/>
      <c r="AJ21" s="26"/>
      <c r="AK21" s="26"/>
      <c r="AL21" s="26"/>
      <c r="AM21" s="26"/>
      <c r="AQ21" s="66"/>
    </row>
    <row r="22" spans="2:43" ht="21.75" customHeight="1">
      <c r="B22" s="19" t="s">
        <v>304</v>
      </c>
      <c r="C22" s="139" t="s">
        <v>639</v>
      </c>
      <c r="D22" s="140" t="s">
        <v>198</v>
      </c>
      <c r="E22" s="35" t="s">
        <v>90</v>
      </c>
      <c r="F22" s="36" t="s">
        <v>90</v>
      </c>
      <c r="G22" s="36" t="s">
        <v>90</v>
      </c>
      <c r="H22" s="270"/>
      <c r="I22" s="270"/>
      <c r="J22" s="270"/>
      <c r="K22" s="37" t="s">
        <v>90</v>
      </c>
      <c r="L22" s="38"/>
      <c r="M22" s="39"/>
      <c r="N22" s="40" t="s">
        <v>90</v>
      </c>
      <c r="O22" s="33" t="s">
        <v>439</v>
      </c>
      <c r="P22" s="41" t="s">
        <v>90</v>
      </c>
      <c r="Q22" s="264" t="s">
        <v>90</v>
      </c>
      <c r="R22" s="264"/>
      <c r="S22" s="264"/>
      <c r="T22" s="271" t="s">
        <v>90</v>
      </c>
      <c r="U22" s="271"/>
      <c r="V22" s="271"/>
      <c r="Z22" s="359"/>
      <c r="AA22" s="359"/>
      <c r="AB22" s="361" t="s">
        <v>90</v>
      </c>
      <c r="AC22" s="361"/>
      <c r="AD22" s="361"/>
      <c r="AE22" s="361"/>
      <c r="AI22" s="44"/>
      <c r="AJ22" s="26"/>
      <c r="AK22" s="26"/>
      <c r="AL22" s="26"/>
      <c r="AM22" s="26"/>
      <c r="AQ22" s="66"/>
    </row>
    <row r="23" spans="2:43" ht="21.75" customHeight="1">
      <c r="B23" s="19" t="s">
        <v>421</v>
      </c>
      <c r="C23" s="139" t="s">
        <v>366</v>
      </c>
      <c r="D23" s="140" t="s">
        <v>290</v>
      </c>
      <c r="E23" s="37" t="s">
        <v>90</v>
      </c>
      <c r="F23" s="45" t="s">
        <v>90</v>
      </c>
      <c r="G23" s="41" t="s">
        <v>90</v>
      </c>
      <c r="H23" s="37" t="s">
        <v>90</v>
      </c>
      <c r="I23" s="45" t="s">
        <v>90</v>
      </c>
      <c r="J23" s="41" t="s">
        <v>90</v>
      </c>
      <c r="K23" s="270"/>
      <c r="L23" s="270"/>
      <c r="M23" s="270"/>
      <c r="N23" s="40" t="s">
        <v>90</v>
      </c>
      <c r="O23" s="46" t="s">
        <v>439</v>
      </c>
      <c r="P23" s="41" t="s">
        <v>90</v>
      </c>
      <c r="Q23" s="264" t="s">
        <v>90</v>
      </c>
      <c r="R23" s="264"/>
      <c r="S23" s="264"/>
      <c r="T23" s="271" t="s">
        <v>90</v>
      </c>
      <c r="U23" s="271"/>
      <c r="V23" s="271"/>
      <c r="AH23" s="359"/>
      <c r="AI23" s="360"/>
      <c r="AJ23" s="323" t="s">
        <v>90</v>
      </c>
      <c r="AK23" s="283" t="e">
        <v>#N/A</v>
      </c>
      <c r="AL23" s="283" t="e">
        <v>#N/A</v>
      </c>
      <c r="AM23" s="283" t="e">
        <v>#N/A</v>
      </c>
      <c r="AQ23" s="66"/>
    </row>
    <row r="24" spans="2:43" ht="21.75" customHeight="1">
      <c r="B24" s="17" t="s">
        <v>433</v>
      </c>
      <c r="C24" s="357" t="s">
        <v>423</v>
      </c>
      <c r="D24" s="358"/>
      <c r="E24" s="260">
        <v>1</v>
      </c>
      <c r="F24" s="260"/>
      <c r="G24" s="260"/>
      <c r="H24" s="260">
        <v>2</v>
      </c>
      <c r="I24" s="260"/>
      <c r="J24" s="260"/>
      <c r="K24" s="260">
        <v>3</v>
      </c>
      <c r="L24" s="260"/>
      <c r="M24" s="260"/>
      <c r="N24" s="260" t="s">
        <v>434</v>
      </c>
      <c r="O24" s="260"/>
      <c r="P24" s="260"/>
      <c r="Q24" s="272" t="s">
        <v>435</v>
      </c>
      <c r="R24" s="272"/>
      <c r="S24" s="272"/>
      <c r="T24" s="260" t="s">
        <v>436</v>
      </c>
      <c r="U24" s="260"/>
      <c r="V24" s="260"/>
      <c r="AH24" s="26"/>
      <c r="AI24" s="42"/>
      <c r="AJ24" s="43"/>
      <c r="AK24" s="281"/>
      <c r="AL24" s="281"/>
      <c r="AM24" s="67"/>
      <c r="AQ24" s="66"/>
    </row>
    <row r="25" spans="2:43" ht="21.75" customHeight="1">
      <c r="B25" s="27" t="s">
        <v>523</v>
      </c>
      <c r="C25" s="139" t="s">
        <v>367</v>
      </c>
      <c r="D25" s="140" t="s">
        <v>355</v>
      </c>
      <c r="E25" s="269"/>
      <c r="F25" s="269"/>
      <c r="G25" s="269"/>
      <c r="H25" s="28" t="s">
        <v>90</v>
      </c>
      <c r="I25" s="29"/>
      <c r="J25" s="30"/>
      <c r="K25" s="31" t="s">
        <v>90</v>
      </c>
      <c r="L25" s="29"/>
      <c r="M25" s="30"/>
      <c r="N25" s="32" t="s">
        <v>90</v>
      </c>
      <c r="O25" s="33" t="s">
        <v>439</v>
      </c>
      <c r="P25" s="34" t="s">
        <v>90</v>
      </c>
      <c r="Q25" s="264" t="s">
        <v>90</v>
      </c>
      <c r="R25" s="264"/>
      <c r="S25" s="264"/>
      <c r="T25" s="271" t="s">
        <v>90</v>
      </c>
      <c r="U25" s="271"/>
      <c r="V25" s="271"/>
      <c r="AB25" s="279" t="s">
        <v>694</v>
      </c>
      <c r="AC25" s="279"/>
      <c r="AD25" s="279"/>
      <c r="AE25" s="279"/>
      <c r="AF25" s="24"/>
      <c r="AG25" s="24"/>
      <c r="AH25" s="24"/>
      <c r="AI25" s="47"/>
      <c r="AJ25" s="26"/>
      <c r="AK25" s="26"/>
      <c r="AL25" s="26"/>
      <c r="AM25" s="66"/>
      <c r="AQ25" s="66"/>
    </row>
    <row r="26" spans="2:43" ht="21.75" customHeight="1">
      <c r="B26" s="19" t="s">
        <v>517</v>
      </c>
      <c r="C26" s="139" t="s">
        <v>368</v>
      </c>
      <c r="D26" s="140" t="s">
        <v>198</v>
      </c>
      <c r="E26" s="35" t="s">
        <v>90</v>
      </c>
      <c r="F26" s="36" t="s">
        <v>90</v>
      </c>
      <c r="G26" s="36" t="s">
        <v>90</v>
      </c>
      <c r="H26" s="270"/>
      <c r="I26" s="270"/>
      <c r="J26" s="270"/>
      <c r="K26" s="37" t="s">
        <v>90</v>
      </c>
      <c r="L26" s="38"/>
      <c r="M26" s="39"/>
      <c r="N26" s="40" t="s">
        <v>90</v>
      </c>
      <c r="O26" s="33" t="s">
        <v>439</v>
      </c>
      <c r="P26" s="41" t="s">
        <v>90</v>
      </c>
      <c r="Q26" s="264" t="s">
        <v>90</v>
      </c>
      <c r="R26" s="264"/>
      <c r="S26" s="264"/>
      <c r="T26" s="271" t="s">
        <v>90</v>
      </c>
      <c r="U26" s="271"/>
      <c r="V26" s="271"/>
      <c r="Z26" s="359"/>
      <c r="AA26" s="359"/>
      <c r="AB26" s="361" t="s">
        <v>90</v>
      </c>
      <c r="AC26" s="361"/>
      <c r="AD26" s="361"/>
      <c r="AE26" s="361"/>
      <c r="AJ26" s="26"/>
      <c r="AK26" s="26"/>
      <c r="AL26" s="26"/>
      <c r="AM26" s="66"/>
      <c r="AQ26" s="66"/>
    </row>
    <row r="27" spans="2:43" ht="21.75" customHeight="1">
      <c r="B27" s="19" t="s">
        <v>518</v>
      </c>
      <c r="C27" s="139" t="s">
        <v>369</v>
      </c>
      <c r="D27" s="140" t="s">
        <v>290</v>
      </c>
      <c r="E27" s="37" t="s">
        <v>90</v>
      </c>
      <c r="F27" s="45" t="s">
        <v>90</v>
      </c>
      <c r="G27" s="41" t="s">
        <v>90</v>
      </c>
      <c r="H27" s="37" t="s">
        <v>90</v>
      </c>
      <c r="I27" s="45" t="s">
        <v>90</v>
      </c>
      <c r="J27" s="41" t="s">
        <v>90</v>
      </c>
      <c r="K27" s="270"/>
      <c r="L27" s="270"/>
      <c r="M27" s="270"/>
      <c r="N27" s="40" t="s">
        <v>90</v>
      </c>
      <c r="O27" s="46" t="s">
        <v>439</v>
      </c>
      <c r="P27" s="41" t="s">
        <v>90</v>
      </c>
      <c r="Q27" s="264" t="s">
        <v>90</v>
      </c>
      <c r="R27" s="264"/>
      <c r="S27" s="264"/>
      <c r="T27" s="271" t="s">
        <v>90</v>
      </c>
      <c r="U27" s="271"/>
      <c r="V27" s="271"/>
      <c r="AJ27" s="26"/>
      <c r="AK27" s="26"/>
      <c r="AL27" s="26"/>
      <c r="AM27" s="66"/>
      <c r="AN27" s="209"/>
      <c r="AO27" s="144"/>
      <c r="AP27" s="144"/>
      <c r="AQ27" s="146"/>
    </row>
    <row r="28" spans="2:39" ht="21.75" customHeight="1">
      <c r="B28" s="17" t="s">
        <v>433</v>
      </c>
      <c r="C28" s="306" t="s">
        <v>539</v>
      </c>
      <c r="D28" s="307"/>
      <c r="E28" s="260">
        <v>1</v>
      </c>
      <c r="F28" s="260"/>
      <c r="G28" s="260"/>
      <c r="H28" s="260">
        <v>2</v>
      </c>
      <c r="I28" s="260"/>
      <c r="J28" s="260"/>
      <c r="K28" s="260">
        <v>3</v>
      </c>
      <c r="L28" s="260"/>
      <c r="M28" s="260"/>
      <c r="N28" s="260">
        <v>4</v>
      </c>
      <c r="O28" s="260"/>
      <c r="P28" s="260"/>
      <c r="Q28" s="272" t="s">
        <v>434</v>
      </c>
      <c r="R28" s="272"/>
      <c r="S28" s="272"/>
      <c r="T28" s="272" t="s">
        <v>435</v>
      </c>
      <c r="U28" s="272"/>
      <c r="V28" s="272"/>
      <c r="W28" s="260" t="s">
        <v>436</v>
      </c>
      <c r="X28" s="260"/>
      <c r="Y28" s="260"/>
      <c r="AJ28" s="26"/>
      <c r="AK28" s="26"/>
      <c r="AL28" s="26"/>
      <c r="AM28" s="66"/>
    </row>
    <row r="29" spans="2:39" ht="21.75" customHeight="1">
      <c r="B29" s="27" t="s">
        <v>519</v>
      </c>
      <c r="C29" s="139" t="s">
        <v>370</v>
      </c>
      <c r="D29" s="140" t="s">
        <v>290</v>
      </c>
      <c r="E29" s="308"/>
      <c r="F29" s="308"/>
      <c r="G29" s="308"/>
      <c r="H29" s="37" t="s">
        <v>90</v>
      </c>
      <c r="I29" s="38"/>
      <c r="J29" s="39"/>
      <c r="K29" s="37" t="s">
        <v>90</v>
      </c>
      <c r="L29" s="38"/>
      <c r="M29" s="39"/>
      <c r="N29" s="48" t="s">
        <v>90</v>
      </c>
      <c r="O29" s="49"/>
      <c r="P29" s="50"/>
      <c r="Q29" s="40" t="s">
        <v>90</v>
      </c>
      <c r="R29" s="33" t="s">
        <v>439</v>
      </c>
      <c r="S29" s="41" t="s">
        <v>90</v>
      </c>
      <c r="T29" s="287" t="s">
        <v>90</v>
      </c>
      <c r="U29" s="287"/>
      <c r="V29" s="287"/>
      <c r="W29" s="271" t="s">
        <v>90</v>
      </c>
      <c r="X29" s="271"/>
      <c r="Y29" s="271"/>
      <c r="AB29" s="279" t="s">
        <v>625</v>
      </c>
      <c r="AC29" s="279"/>
      <c r="AD29" s="279"/>
      <c r="AE29" s="279"/>
      <c r="AF29" s="24"/>
      <c r="AG29" s="24"/>
      <c r="AH29" s="24"/>
      <c r="AI29" s="24"/>
      <c r="AJ29" s="26"/>
      <c r="AK29" s="26"/>
      <c r="AL29" s="26"/>
      <c r="AM29" s="66"/>
    </row>
    <row r="30" spans="2:39" ht="21.75" customHeight="1">
      <c r="B30" s="19" t="s">
        <v>520</v>
      </c>
      <c r="C30" s="139" t="s">
        <v>371</v>
      </c>
      <c r="D30" s="140" t="s">
        <v>358</v>
      </c>
      <c r="E30" s="31" t="s">
        <v>90</v>
      </c>
      <c r="F30" s="51" t="s">
        <v>90</v>
      </c>
      <c r="G30" s="51" t="s">
        <v>90</v>
      </c>
      <c r="H30" s="270"/>
      <c r="I30" s="270"/>
      <c r="J30" s="270"/>
      <c r="K30" s="48" t="s">
        <v>90</v>
      </c>
      <c r="L30" s="49"/>
      <c r="M30" s="50"/>
      <c r="N30" s="37" t="s">
        <v>90</v>
      </c>
      <c r="O30" s="38"/>
      <c r="P30" s="39"/>
      <c r="Q30" s="40" t="s">
        <v>90</v>
      </c>
      <c r="R30" s="33" t="s">
        <v>439</v>
      </c>
      <c r="S30" s="41" t="s">
        <v>90</v>
      </c>
      <c r="T30" s="287" t="s">
        <v>90</v>
      </c>
      <c r="U30" s="287"/>
      <c r="V30" s="287"/>
      <c r="W30" s="271" t="s">
        <v>90</v>
      </c>
      <c r="X30" s="271"/>
      <c r="Y30" s="271"/>
      <c r="Z30" s="359"/>
      <c r="AA30" s="359"/>
      <c r="AB30" s="361" t="s">
        <v>90</v>
      </c>
      <c r="AC30" s="361"/>
      <c r="AD30" s="361"/>
      <c r="AE30" s="361"/>
      <c r="AI30" s="44"/>
      <c r="AJ30" s="26"/>
      <c r="AK30" s="26"/>
      <c r="AL30" s="26"/>
      <c r="AM30" s="66"/>
    </row>
    <row r="31" spans="2:39" ht="21.75" customHeight="1">
      <c r="B31" s="19" t="s">
        <v>521</v>
      </c>
      <c r="C31" s="139" t="s">
        <v>372</v>
      </c>
      <c r="D31" s="140" t="s">
        <v>355</v>
      </c>
      <c r="E31" s="37" t="s">
        <v>90</v>
      </c>
      <c r="F31" s="51" t="s">
        <v>90</v>
      </c>
      <c r="G31" s="41" t="s">
        <v>90</v>
      </c>
      <c r="H31" s="48" t="s">
        <v>90</v>
      </c>
      <c r="I31" s="52" t="s">
        <v>90</v>
      </c>
      <c r="J31" s="53" t="s">
        <v>90</v>
      </c>
      <c r="K31" s="270"/>
      <c r="L31" s="270"/>
      <c r="M31" s="270"/>
      <c r="N31" s="37" t="s">
        <v>90</v>
      </c>
      <c r="O31" s="38"/>
      <c r="P31" s="39"/>
      <c r="Q31" s="40" t="s">
        <v>90</v>
      </c>
      <c r="R31" s="33" t="s">
        <v>439</v>
      </c>
      <c r="S31" s="41" t="s">
        <v>90</v>
      </c>
      <c r="T31" s="287" t="s">
        <v>90</v>
      </c>
      <c r="U31" s="287"/>
      <c r="V31" s="287"/>
      <c r="W31" s="271" t="s">
        <v>90</v>
      </c>
      <c r="X31" s="271"/>
      <c r="Y31" s="271"/>
      <c r="AH31" s="359"/>
      <c r="AI31" s="360"/>
      <c r="AJ31" s="323" t="s">
        <v>90</v>
      </c>
      <c r="AK31" s="283" t="e">
        <v>#N/A</v>
      </c>
      <c r="AL31" s="283" t="e">
        <v>#N/A</v>
      </c>
      <c r="AM31" s="303" t="e">
        <v>#N/A</v>
      </c>
    </row>
    <row r="32" spans="2:39" ht="21.75" customHeight="1">
      <c r="B32" s="19" t="s">
        <v>693</v>
      </c>
      <c r="C32" s="139" t="s">
        <v>638</v>
      </c>
      <c r="D32" s="140" t="s">
        <v>524</v>
      </c>
      <c r="E32" s="48" t="s">
        <v>90</v>
      </c>
      <c r="F32" s="52" t="s">
        <v>90</v>
      </c>
      <c r="G32" s="53" t="s">
        <v>90</v>
      </c>
      <c r="H32" s="37" t="s">
        <v>90</v>
      </c>
      <c r="I32" s="45" t="s">
        <v>90</v>
      </c>
      <c r="J32" s="41" t="s">
        <v>90</v>
      </c>
      <c r="K32" s="37" t="s">
        <v>90</v>
      </c>
      <c r="L32" s="45" t="s">
        <v>90</v>
      </c>
      <c r="M32" s="45" t="s">
        <v>90</v>
      </c>
      <c r="N32" s="270"/>
      <c r="O32" s="270"/>
      <c r="P32" s="270"/>
      <c r="Q32" s="70" t="s">
        <v>90</v>
      </c>
      <c r="R32" s="71" t="s">
        <v>439</v>
      </c>
      <c r="S32" s="69" t="s">
        <v>90</v>
      </c>
      <c r="T32" s="313" t="s">
        <v>90</v>
      </c>
      <c r="U32" s="313"/>
      <c r="V32" s="313"/>
      <c r="W32" s="271" t="s">
        <v>90</v>
      </c>
      <c r="X32" s="271"/>
      <c r="Y32" s="271"/>
      <c r="AH32" s="26"/>
      <c r="AI32" s="42"/>
      <c r="AJ32" s="43"/>
      <c r="AK32" s="281"/>
      <c r="AL32" s="281"/>
      <c r="AM32" s="54"/>
    </row>
    <row r="33" spans="2:50" ht="21.75" customHeight="1">
      <c r="B33" s="17" t="s">
        <v>433</v>
      </c>
      <c r="C33" s="306" t="s">
        <v>327</v>
      </c>
      <c r="D33" s="307"/>
      <c r="E33" s="260">
        <v>1</v>
      </c>
      <c r="F33" s="260"/>
      <c r="G33" s="260"/>
      <c r="H33" s="260">
        <v>2</v>
      </c>
      <c r="I33" s="260"/>
      <c r="J33" s="260"/>
      <c r="K33" s="260">
        <v>3</v>
      </c>
      <c r="L33" s="260"/>
      <c r="M33" s="260"/>
      <c r="N33" s="260" t="s">
        <v>434</v>
      </c>
      <c r="O33" s="260"/>
      <c r="P33" s="260"/>
      <c r="Q33" s="272" t="s">
        <v>435</v>
      </c>
      <c r="R33" s="272"/>
      <c r="S33" s="272"/>
      <c r="T33" s="260" t="s">
        <v>436</v>
      </c>
      <c r="U33" s="260"/>
      <c r="V33" s="260"/>
      <c r="AB33" s="279" t="s">
        <v>695</v>
      </c>
      <c r="AC33" s="279"/>
      <c r="AD33" s="279"/>
      <c r="AE33" s="279"/>
      <c r="AF33" s="24"/>
      <c r="AG33" s="24"/>
      <c r="AH33" s="24"/>
      <c r="AI33" s="47"/>
      <c r="AU33" s="279" t="s">
        <v>303</v>
      </c>
      <c r="AV33" s="279"/>
      <c r="AW33" s="279"/>
      <c r="AX33" s="279"/>
    </row>
    <row r="34" spans="2:51" ht="21.75" customHeight="1">
      <c r="B34" s="27" t="s">
        <v>522</v>
      </c>
      <c r="C34" s="139" t="s">
        <v>373</v>
      </c>
      <c r="D34" s="140" t="s">
        <v>198</v>
      </c>
      <c r="E34" s="269"/>
      <c r="F34" s="269"/>
      <c r="G34" s="269"/>
      <c r="H34" s="28" t="s">
        <v>90</v>
      </c>
      <c r="I34" s="29"/>
      <c r="J34" s="30"/>
      <c r="K34" s="31" t="s">
        <v>90</v>
      </c>
      <c r="L34" s="29"/>
      <c r="M34" s="30"/>
      <c r="N34" s="32" t="s">
        <v>90</v>
      </c>
      <c r="O34" s="33" t="s">
        <v>439</v>
      </c>
      <c r="P34" s="34" t="s">
        <v>90</v>
      </c>
      <c r="Q34" s="264" t="s">
        <v>90</v>
      </c>
      <c r="R34" s="264"/>
      <c r="S34" s="264"/>
      <c r="T34" s="271" t="s">
        <v>90</v>
      </c>
      <c r="U34" s="271"/>
      <c r="V34" s="271"/>
      <c r="Z34" s="359"/>
      <c r="AA34" s="359"/>
      <c r="AB34" s="361" t="s">
        <v>90</v>
      </c>
      <c r="AC34" s="361"/>
      <c r="AD34" s="361"/>
      <c r="AE34" s="361"/>
      <c r="AR34" s="273" t="s">
        <v>305</v>
      </c>
      <c r="AS34" s="280"/>
      <c r="AT34" s="274"/>
      <c r="AU34" s="274"/>
      <c r="AV34" s="276" t="s">
        <v>90</v>
      </c>
      <c r="AW34" s="277" t="e">
        <v>#N/A</v>
      </c>
      <c r="AX34" s="277" t="e">
        <v>#N/A</v>
      </c>
      <c r="AY34" s="278" t="e">
        <v>#N/A</v>
      </c>
    </row>
    <row r="35" spans="2:51" ht="21.75" customHeight="1">
      <c r="B35" s="27" t="s">
        <v>409</v>
      </c>
      <c r="C35" s="139" t="s">
        <v>374</v>
      </c>
      <c r="D35" s="140" t="s">
        <v>375</v>
      </c>
      <c r="E35" s="35" t="s">
        <v>90</v>
      </c>
      <c r="F35" s="36" t="s">
        <v>90</v>
      </c>
      <c r="G35" s="36" t="s">
        <v>90</v>
      </c>
      <c r="H35" s="270"/>
      <c r="I35" s="270"/>
      <c r="J35" s="270"/>
      <c r="K35" s="37" t="s">
        <v>90</v>
      </c>
      <c r="L35" s="38"/>
      <c r="M35" s="39"/>
      <c r="N35" s="40" t="s">
        <v>90</v>
      </c>
      <c r="O35" s="33" t="s">
        <v>439</v>
      </c>
      <c r="P35" s="41" t="s">
        <v>90</v>
      </c>
      <c r="Q35" s="264" t="s">
        <v>90</v>
      </c>
      <c r="R35" s="264"/>
      <c r="S35" s="264"/>
      <c r="T35" s="271" t="s">
        <v>90</v>
      </c>
      <c r="U35" s="271"/>
      <c r="V35" s="271"/>
      <c r="AR35" s="273" t="s">
        <v>422</v>
      </c>
      <c r="AS35" s="273"/>
      <c r="AT35" s="274"/>
      <c r="AU35" s="274"/>
      <c r="AV35" s="276" t="s">
        <v>90</v>
      </c>
      <c r="AW35" s="277" t="e">
        <v>#N/A</v>
      </c>
      <c r="AX35" s="277" t="e">
        <v>#N/A</v>
      </c>
      <c r="AY35" s="278" t="e">
        <v>#N/A</v>
      </c>
    </row>
    <row r="36" spans="2:51" ht="21.75" customHeight="1">
      <c r="B36" s="73" t="s">
        <v>410</v>
      </c>
      <c r="C36" s="139" t="s">
        <v>637</v>
      </c>
      <c r="D36" s="140" t="s">
        <v>524</v>
      </c>
      <c r="E36" s="37" t="s">
        <v>90</v>
      </c>
      <c r="F36" s="45" t="s">
        <v>90</v>
      </c>
      <c r="G36" s="41" t="s">
        <v>90</v>
      </c>
      <c r="H36" s="37" t="s">
        <v>90</v>
      </c>
      <c r="I36" s="45" t="s">
        <v>90</v>
      </c>
      <c r="J36" s="41" t="s">
        <v>90</v>
      </c>
      <c r="K36" s="270"/>
      <c r="L36" s="270"/>
      <c r="M36" s="270"/>
      <c r="N36" s="40" t="s">
        <v>90</v>
      </c>
      <c r="O36" s="46" t="s">
        <v>439</v>
      </c>
      <c r="P36" s="41" t="s">
        <v>90</v>
      </c>
      <c r="Q36" s="264" t="s">
        <v>90</v>
      </c>
      <c r="R36" s="264"/>
      <c r="S36" s="264"/>
      <c r="T36" s="271" t="s">
        <v>90</v>
      </c>
      <c r="U36" s="271"/>
      <c r="V36" s="271"/>
      <c r="AR36" s="273" t="s">
        <v>422</v>
      </c>
      <c r="AS36" s="273"/>
      <c r="AT36" s="274"/>
      <c r="AU36" s="274"/>
      <c r="AV36" s="276" t="s">
        <v>90</v>
      </c>
      <c r="AW36" s="277" t="e">
        <v>#N/A</v>
      </c>
      <c r="AX36" s="277" t="e">
        <v>#N/A</v>
      </c>
      <c r="AY36" s="278" t="e">
        <v>#N/A</v>
      </c>
    </row>
    <row r="37" spans="15:17" ht="21.75" customHeight="1">
      <c r="O37"/>
      <c r="Q37"/>
    </row>
    <row r="38" spans="2:50" ht="21.75" customHeight="1">
      <c r="B38" s="304" t="s">
        <v>196</v>
      </c>
      <c r="C38" s="304"/>
      <c r="D38" s="304"/>
      <c r="E38" s="305" t="s">
        <v>404</v>
      </c>
      <c r="F38" s="305"/>
      <c r="G38" s="305"/>
      <c r="H38" s="305"/>
      <c r="I38" s="305"/>
      <c r="J38" s="305"/>
      <c r="K38" s="305"/>
      <c r="L38" s="305"/>
      <c r="M38" s="305"/>
      <c r="N38" s="305"/>
      <c r="O38" s="305"/>
      <c r="P38" s="305"/>
      <c r="Q38" s="305"/>
      <c r="R38" s="305"/>
      <c r="S38" s="305"/>
      <c r="T38" s="305"/>
      <c r="U38" s="305"/>
      <c r="V38" s="305"/>
      <c r="W38" s="305"/>
      <c r="X38" s="305"/>
      <c r="Y38" s="305"/>
      <c r="Z38" s="362" t="s">
        <v>405</v>
      </c>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row>
    <row r="39" spans="15:45" ht="21.75" customHeight="1" thickBot="1">
      <c r="O39"/>
      <c r="Q39"/>
      <c r="AF39" s="22"/>
      <c r="AG39" s="261" t="s">
        <v>432</v>
      </c>
      <c r="AH39" s="261"/>
      <c r="AI39" s="22"/>
      <c r="AJ39" s="22"/>
      <c r="AK39" s="261" t="s">
        <v>486</v>
      </c>
      <c r="AL39" s="261"/>
      <c r="AM39" s="22"/>
      <c r="AN39" s="22"/>
      <c r="AO39" s="22"/>
      <c r="AP39" s="261"/>
      <c r="AQ39" s="261"/>
      <c r="AR39" s="54"/>
      <c r="AS39" s="54"/>
    </row>
    <row r="40" spans="2:47" ht="21.75" customHeight="1">
      <c r="B40" s="17" t="s">
        <v>433</v>
      </c>
      <c r="C40" s="260" t="s">
        <v>418</v>
      </c>
      <c r="D40" s="260"/>
      <c r="E40" s="260">
        <v>1</v>
      </c>
      <c r="F40" s="260"/>
      <c r="G40" s="260"/>
      <c r="H40" s="260">
        <v>2</v>
      </c>
      <c r="I40" s="260"/>
      <c r="J40" s="260"/>
      <c r="K40" s="260">
        <v>3</v>
      </c>
      <c r="L40" s="260"/>
      <c r="M40" s="260"/>
      <c r="N40" s="260" t="s">
        <v>434</v>
      </c>
      <c r="O40" s="260"/>
      <c r="P40" s="260"/>
      <c r="Q40" s="272" t="s">
        <v>435</v>
      </c>
      <c r="R40" s="272"/>
      <c r="S40" s="272"/>
      <c r="T40" s="260" t="s">
        <v>436</v>
      </c>
      <c r="U40" s="260"/>
      <c r="V40" s="260"/>
      <c r="AB40" s="279" t="s">
        <v>437</v>
      </c>
      <c r="AC40" s="279"/>
      <c r="AD40" s="279"/>
      <c r="AE40" s="279"/>
      <c r="AF40" s="144"/>
      <c r="AG40" s="144"/>
      <c r="AH40" s="144"/>
      <c r="AI40" s="144"/>
      <c r="AU40" s="26"/>
    </row>
    <row r="41" spans="2:39" ht="21.75" customHeight="1">
      <c r="B41" s="27" t="s">
        <v>438</v>
      </c>
      <c r="C41" s="139" t="s">
        <v>642</v>
      </c>
      <c r="D41" s="140" t="s">
        <v>376</v>
      </c>
      <c r="E41" s="269"/>
      <c r="F41" s="269"/>
      <c r="G41" s="269"/>
      <c r="H41" s="28" t="s">
        <v>90</v>
      </c>
      <c r="I41" s="29"/>
      <c r="J41" s="30"/>
      <c r="K41" s="31" t="s">
        <v>90</v>
      </c>
      <c r="L41" s="29"/>
      <c r="M41" s="30"/>
      <c r="N41" s="32" t="s">
        <v>90</v>
      </c>
      <c r="O41" s="33" t="s">
        <v>439</v>
      </c>
      <c r="P41" s="34" t="s">
        <v>90</v>
      </c>
      <c r="Q41" s="264" t="s">
        <v>90</v>
      </c>
      <c r="R41" s="264"/>
      <c r="S41" s="264"/>
      <c r="T41" s="271" t="s">
        <v>90</v>
      </c>
      <c r="U41" s="271"/>
      <c r="V41" s="271"/>
      <c r="Z41" s="359"/>
      <c r="AA41" s="359"/>
      <c r="AB41" s="263" t="s">
        <v>90</v>
      </c>
      <c r="AC41" s="263" t="e">
        <v>#N/A</v>
      </c>
      <c r="AD41" s="263" t="e">
        <v>#N/A</v>
      </c>
      <c r="AE41" s="263" t="e">
        <v>#N/A</v>
      </c>
      <c r="AH41" s="359"/>
      <c r="AI41" s="360"/>
      <c r="AJ41" s="267" t="s">
        <v>90</v>
      </c>
      <c r="AK41" s="267" t="e">
        <v>#N/A</v>
      </c>
      <c r="AL41" s="267" t="e">
        <v>#N/A</v>
      </c>
      <c r="AM41" s="267" t="e">
        <v>#N/A</v>
      </c>
    </row>
    <row r="42" spans="2:39" ht="21.75" customHeight="1">
      <c r="B42" s="19" t="s">
        <v>628</v>
      </c>
      <c r="C42" s="139" t="s">
        <v>377</v>
      </c>
      <c r="D42" s="140" t="s">
        <v>582</v>
      </c>
      <c r="E42" s="35" t="s">
        <v>90</v>
      </c>
      <c r="F42" s="36" t="s">
        <v>90</v>
      </c>
      <c r="G42" s="36" t="s">
        <v>90</v>
      </c>
      <c r="H42" s="270"/>
      <c r="I42" s="270"/>
      <c r="J42" s="270"/>
      <c r="K42" s="37" t="s">
        <v>90</v>
      </c>
      <c r="L42" s="38"/>
      <c r="M42" s="39"/>
      <c r="N42" s="40" t="s">
        <v>90</v>
      </c>
      <c r="O42" s="33" t="s">
        <v>439</v>
      </c>
      <c r="P42" s="41" t="s">
        <v>90</v>
      </c>
      <c r="Q42" s="264" t="s">
        <v>90</v>
      </c>
      <c r="R42" s="264"/>
      <c r="S42" s="264"/>
      <c r="T42" s="271" t="s">
        <v>90</v>
      </c>
      <c r="U42" s="271"/>
      <c r="V42" s="271"/>
      <c r="AB42" s="279" t="s">
        <v>501</v>
      </c>
      <c r="AC42" s="279"/>
      <c r="AD42" s="279"/>
      <c r="AE42" s="279"/>
      <c r="AF42" s="144"/>
      <c r="AG42" s="144"/>
      <c r="AH42" s="144"/>
      <c r="AI42" s="146"/>
      <c r="AJ42" s="26"/>
      <c r="AK42" s="265"/>
      <c r="AL42" s="265"/>
      <c r="AM42" s="142"/>
    </row>
    <row r="43" spans="2:43" ht="21.75" customHeight="1">
      <c r="B43" s="19" t="s">
        <v>629</v>
      </c>
      <c r="C43" s="139" t="s">
        <v>378</v>
      </c>
      <c r="D43" s="140" t="s">
        <v>289</v>
      </c>
      <c r="E43" s="37" t="s">
        <v>90</v>
      </c>
      <c r="F43" s="45" t="s">
        <v>90</v>
      </c>
      <c r="G43" s="41" t="s">
        <v>90</v>
      </c>
      <c r="H43" s="37" t="s">
        <v>90</v>
      </c>
      <c r="I43" s="45" t="s">
        <v>90</v>
      </c>
      <c r="J43" s="41" t="s">
        <v>90</v>
      </c>
      <c r="K43" s="270"/>
      <c r="L43" s="270"/>
      <c r="M43" s="270"/>
      <c r="N43" s="40" t="s">
        <v>90</v>
      </c>
      <c r="O43" s="46" t="s">
        <v>439</v>
      </c>
      <c r="P43" s="41" t="s">
        <v>90</v>
      </c>
      <c r="Q43" s="264" t="s">
        <v>90</v>
      </c>
      <c r="R43" s="264"/>
      <c r="S43" s="264"/>
      <c r="T43" s="271" t="s">
        <v>90</v>
      </c>
      <c r="U43" s="271"/>
      <c r="V43" s="271"/>
      <c r="Z43" s="359"/>
      <c r="AA43" s="359"/>
      <c r="AB43" s="263" t="s">
        <v>90</v>
      </c>
      <c r="AC43" s="263" t="e">
        <v>#N/A</v>
      </c>
      <c r="AD43" s="263" t="e">
        <v>#N/A</v>
      </c>
      <c r="AE43" s="263" t="e">
        <v>#N/A</v>
      </c>
      <c r="AL43" s="359"/>
      <c r="AM43" s="360"/>
      <c r="AN43" s="267" t="s">
        <v>90</v>
      </c>
      <c r="AO43" s="267" t="e">
        <v>#N/A</v>
      </c>
      <c r="AP43" s="267" t="e">
        <v>#N/A</v>
      </c>
      <c r="AQ43" s="267" t="e">
        <v>#N/A</v>
      </c>
    </row>
    <row r="44" spans="2:50" ht="21.75" customHeight="1">
      <c r="B44" s="17" t="s">
        <v>433</v>
      </c>
      <c r="C44" s="306" t="s">
        <v>442</v>
      </c>
      <c r="D44" s="307"/>
      <c r="E44" s="260">
        <v>1</v>
      </c>
      <c r="F44" s="260"/>
      <c r="G44" s="260"/>
      <c r="H44" s="260">
        <v>2</v>
      </c>
      <c r="I44" s="260"/>
      <c r="J44" s="260"/>
      <c r="K44" s="260">
        <v>3</v>
      </c>
      <c r="L44" s="260"/>
      <c r="M44" s="260"/>
      <c r="N44" s="260" t="s">
        <v>434</v>
      </c>
      <c r="O44" s="260"/>
      <c r="P44" s="260"/>
      <c r="Q44" s="272" t="s">
        <v>435</v>
      </c>
      <c r="R44" s="272"/>
      <c r="S44" s="272"/>
      <c r="T44" s="260" t="s">
        <v>436</v>
      </c>
      <c r="U44" s="260"/>
      <c r="V44" s="260"/>
      <c r="AB44" s="279" t="s">
        <v>398</v>
      </c>
      <c r="AC44" s="279"/>
      <c r="AD44" s="279"/>
      <c r="AE44" s="279"/>
      <c r="AF44" s="144"/>
      <c r="AG44" s="144"/>
      <c r="AH44" s="144"/>
      <c r="AI44" s="144"/>
      <c r="AM44" s="66"/>
      <c r="AN44" s="26"/>
      <c r="AO44" s="265"/>
      <c r="AP44" s="265"/>
      <c r="AU44" s="279" t="s">
        <v>303</v>
      </c>
      <c r="AV44" s="279"/>
      <c r="AW44" s="279"/>
      <c r="AX44" s="279"/>
    </row>
    <row r="45" spans="2:51" ht="21.75" customHeight="1">
      <c r="B45" s="27" t="s">
        <v>443</v>
      </c>
      <c r="C45" s="139" t="s">
        <v>379</v>
      </c>
      <c r="D45" s="140" t="s">
        <v>330</v>
      </c>
      <c r="E45" s="269"/>
      <c r="F45" s="269"/>
      <c r="G45" s="269"/>
      <c r="H45" s="28" t="s">
        <v>90</v>
      </c>
      <c r="I45" s="29"/>
      <c r="J45" s="30"/>
      <c r="K45" s="31" t="s">
        <v>90</v>
      </c>
      <c r="L45" s="29"/>
      <c r="M45" s="30"/>
      <c r="N45" s="32" t="s">
        <v>90</v>
      </c>
      <c r="O45" s="33" t="s">
        <v>439</v>
      </c>
      <c r="P45" s="34" t="s">
        <v>90</v>
      </c>
      <c r="Q45" s="264" t="s">
        <v>90</v>
      </c>
      <c r="R45" s="264"/>
      <c r="S45" s="264"/>
      <c r="T45" s="271" t="s">
        <v>90</v>
      </c>
      <c r="U45" s="271"/>
      <c r="V45" s="271"/>
      <c r="Z45" s="359"/>
      <c r="AA45" s="359"/>
      <c r="AB45" s="263" t="s">
        <v>90</v>
      </c>
      <c r="AC45" s="263" t="e">
        <v>#N/A</v>
      </c>
      <c r="AD45" s="263" t="e">
        <v>#N/A</v>
      </c>
      <c r="AE45" s="263" t="e">
        <v>#N/A</v>
      </c>
      <c r="AH45" s="359"/>
      <c r="AI45" s="360"/>
      <c r="AJ45" s="267" t="s">
        <v>90</v>
      </c>
      <c r="AK45" s="267" t="e">
        <v>#N/A</v>
      </c>
      <c r="AL45" s="267" t="e">
        <v>#N/A</v>
      </c>
      <c r="AM45" s="268" t="e">
        <v>#N/A</v>
      </c>
      <c r="AR45" s="273" t="s">
        <v>305</v>
      </c>
      <c r="AS45" s="280"/>
      <c r="AT45" s="363"/>
      <c r="AU45" s="363"/>
      <c r="AV45" s="276" t="s">
        <v>90</v>
      </c>
      <c r="AW45" s="277" t="e">
        <v>#N/A</v>
      </c>
      <c r="AX45" s="277" t="e">
        <v>#N/A</v>
      </c>
      <c r="AY45" s="278" t="e">
        <v>#N/A</v>
      </c>
    </row>
    <row r="46" spans="1:51" ht="21.75" customHeight="1">
      <c r="A46" s="57"/>
      <c r="B46" s="27" t="s">
        <v>500</v>
      </c>
      <c r="C46" s="139" t="s">
        <v>380</v>
      </c>
      <c r="D46" s="140" t="s">
        <v>582</v>
      </c>
      <c r="E46" s="35" t="s">
        <v>90</v>
      </c>
      <c r="F46" s="36" t="s">
        <v>90</v>
      </c>
      <c r="G46" s="36" t="s">
        <v>90</v>
      </c>
      <c r="H46" s="270"/>
      <c r="I46" s="270"/>
      <c r="J46" s="270"/>
      <c r="K46" s="37" t="s">
        <v>90</v>
      </c>
      <c r="L46" s="38"/>
      <c r="M46" s="39"/>
      <c r="N46" s="40" t="s">
        <v>90</v>
      </c>
      <c r="O46" s="33" t="s">
        <v>439</v>
      </c>
      <c r="P46" s="41" t="s">
        <v>90</v>
      </c>
      <c r="Q46" s="264" t="s">
        <v>90</v>
      </c>
      <c r="R46" s="264"/>
      <c r="S46" s="264"/>
      <c r="T46" s="271" t="s">
        <v>90</v>
      </c>
      <c r="U46" s="271"/>
      <c r="V46" s="271"/>
      <c r="AB46" s="279" t="s">
        <v>563</v>
      </c>
      <c r="AC46" s="279"/>
      <c r="AD46" s="279"/>
      <c r="AE46" s="279"/>
      <c r="AF46" s="144"/>
      <c r="AG46" s="144"/>
      <c r="AH46" s="144"/>
      <c r="AI46" s="146"/>
      <c r="AJ46" s="26"/>
      <c r="AK46" s="265"/>
      <c r="AL46" s="265"/>
      <c r="AM46" s="26"/>
      <c r="AR46" s="273" t="s">
        <v>422</v>
      </c>
      <c r="AS46" s="273"/>
      <c r="AT46" s="363"/>
      <c r="AU46" s="363"/>
      <c r="AV46" s="276" t="s">
        <v>90</v>
      </c>
      <c r="AW46" s="277" t="e">
        <v>#N/A</v>
      </c>
      <c r="AX46" s="277" t="e">
        <v>#N/A</v>
      </c>
      <c r="AY46" s="278" t="e">
        <v>#N/A</v>
      </c>
    </row>
    <row r="47" spans="2:51" ht="21.75" customHeight="1">
      <c r="B47" s="73" t="s">
        <v>502</v>
      </c>
      <c r="C47" s="139" t="s">
        <v>641</v>
      </c>
      <c r="D47" s="140" t="s">
        <v>376</v>
      </c>
      <c r="E47" s="37" t="s">
        <v>90</v>
      </c>
      <c r="F47" s="45" t="s">
        <v>90</v>
      </c>
      <c r="G47" s="41" t="s">
        <v>90</v>
      </c>
      <c r="H47" s="37" t="s">
        <v>90</v>
      </c>
      <c r="I47" s="45" t="s">
        <v>90</v>
      </c>
      <c r="J47" s="41" t="s">
        <v>90</v>
      </c>
      <c r="K47" s="270"/>
      <c r="L47" s="270"/>
      <c r="M47" s="270"/>
      <c r="N47" s="40" t="s">
        <v>90</v>
      </c>
      <c r="O47" s="46" t="s">
        <v>439</v>
      </c>
      <c r="P47" s="41" t="s">
        <v>90</v>
      </c>
      <c r="Q47" s="264" t="s">
        <v>90</v>
      </c>
      <c r="R47" s="264"/>
      <c r="S47" s="264"/>
      <c r="T47" s="271" t="s">
        <v>90</v>
      </c>
      <c r="U47" s="271"/>
      <c r="V47" s="271"/>
      <c r="Z47" s="359"/>
      <c r="AA47" s="359"/>
      <c r="AB47" s="263" t="s">
        <v>90</v>
      </c>
      <c r="AC47" s="263" t="e">
        <v>#N/A</v>
      </c>
      <c r="AD47" s="263" t="e">
        <v>#N/A</v>
      </c>
      <c r="AE47" s="263" t="e">
        <v>#N/A</v>
      </c>
      <c r="AR47" s="273" t="s">
        <v>422</v>
      </c>
      <c r="AS47" s="273"/>
      <c r="AT47" s="363"/>
      <c r="AU47" s="363"/>
      <c r="AV47" s="276" t="s">
        <v>90</v>
      </c>
      <c r="AW47" s="277" t="e">
        <v>#N/A</v>
      </c>
      <c r="AX47" s="277" t="e">
        <v>#N/A</v>
      </c>
      <c r="AY47" s="278" t="e">
        <v>#N/A</v>
      </c>
    </row>
    <row r="49" ht="24.75" customHeight="1"/>
    <row r="50" ht="24.75" customHeight="1"/>
    <row r="51" ht="24.75" customHeight="1"/>
    <row r="52" spans="15:17" ht="24.75" customHeight="1">
      <c r="O52"/>
      <c r="Q52"/>
    </row>
    <row r="53" spans="15:17" ht="24.75" customHeight="1">
      <c r="O53"/>
      <c r="Q53"/>
    </row>
    <row r="54" spans="15:17" ht="24.75" customHeight="1">
      <c r="O54"/>
      <c r="Q54"/>
    </row>
    <row r="55" spans="15:17" ht="18" customHeight="1">
      <c r="O55"/>
      <c r="Q55"/>
    </row>
    <row r="56" spans="15:17" ht="12" customHeight="1">
      <c r="O56"/>
      <c r="Q56"/>
    </row>
    <row r="57" spans="15:17" ht="12.75" customHeight="1">
      <c r="O57"/>
      <c r="Q57"/>
    </row>
    <row r="58" spans="15:17" ht="13.5" customHeight="1">
      <c r="O58"/>
      <c r="Q58"/>
    </row>
    <row r="59" spans="15:17" ht="13.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10.5" customHeight="1">
      <c r="O71"/>
      <c r="Q71"/>
    </row>
    <row r="72" spans="15:17" ht="10.5" customHeight="1">
      <c r="O72"/>
      <c r="Q72"/>
    </row>
    <row r="73" spans="15:17" ht="10.5" customHeight="1">
      <c r="O73"/>
      <c r="Q73"/>
    </row>
    <row r="74" spans="15:17" ht="10.5" customHeight="1">
      <c r="O74"/>
      <c r="Q74"/>
    </row>
    <row r="75" spans="15:17" ht="10.5" customHeight="1">
      <c r="O75"/>
      <c r="Q75"/>
    </row>
    <row r="76" spans="15:17" ht="10.5" customHeight="1">
      <c r="O76"/>
      <c r="Q76"/>
    </row>
    <row r="77" spans="15:17" ht="10.5" customHeight="1">
      <c r="O77"/>
      <c r="Q77"/>
    </row>
    <row r="78" spans="15:17" ht="10.5" customHeight="1">
      <c r="O78"/>
      <c r="Q78"/>
    </row>
    <row r="79" spans="15:17" ht="10.5" customHeight="1">
      <c r="O79"/>
      <c r="Q79"/>
    </row>
    <row r="80" spans="15:17" ht="10.5" customHeight="1">
      <c r="O80"/>
      <c r="Q80"/>
    </row>
    <row r="81" spans="15:17" ht="10.5" customHeight="1">
      <c r="O81"/>
      <c r="Q81"/>
    </row>
    <row r="82" spans="15:17" ht="10.5" customHeight="1">
      <c r="O82"/>
      <c r="Q82"/>
    </row>
    <row r="83" spans="15:17" ht="10.5" customHeight="1">
      <c r="O83"/>
      <c r="Q83"/>
    </row>
    <row r="84" spans="15:17" ht="10.5" customHeight="1">
      <c r="O84"/>
      <c r="Q84"/>
    </row>
    <row r="85" spans="15:17" ht="10.5" customHeight="1">
      <c r="O85"/>
      <c r="Q85"/>
    </row>
    <row r="86" spans="15:17" ht="10.5" customHeight="1">
      <c r="O86"/>
      <c r="Q86"/>
    </row>
    <row r="87" spans="15:17" ht="10.5" customHeight="1">
      <c r="O87"/>
      <c r="Q87"/>
    </row>
    <row r="88" spans="15:17" ht="10.5" customHeight="1">
      <c r="O88"/>
      <c r="Q88"/>
    </row>
    <row r="89" spans="15:17" ht="10.5" customHeight="1">
      <c r="O89"/>
      <c r="Q89"/>
    </row>
    <row r="90" spans="15:17" ht="10.5" customHeight="1">
      <c r="O90"/>
      <c r="Q90"/>
    </row>
    <row r="91" spans="15:17" ht="10.5" customHeight="1">
      <c r="O91"/>
      <c r="Q91"/>
    </row>
    <row r="92" spans="15:17" ht="10.5" customHeight="1">
      <c r="O92"/>
      <c r="Q92"/>
    </row>
    <row r="93" spans="15:17" ht="10.5" customHeight="1">
      <c r="O93"/>
      <c r="Q93"/>
    </row>
    <row r="94" spans="15:17" ht="10.5" customHeight="1">
      <c r="O94"/>
      <c r="Q94"/>
    </row>
    <row r="95" spans="15:17" ht="10.5" customHeight="1">
      <c r="O95"/>
      <c r="Q95"/>
    </row>
    <row r="96" spans="15:17" ht="10.5" customHeight="1">
      <c r="O96"/>
      <c r="Q96"/>
    </row>
    <row r="97" spans="15:17" ht="10.5" customHeight="1">
      <c r="O97"/>
      <c r="Q97"/>
    </row>
    <row r="98" spans="15:17" ht="10.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0.5" customHeight="1">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3.5" customHeight="1">
      <c r="O124"/>
      <c r="Q124"/>
    </row>
    <row r="125" spans="15:17" ht="12.75" customHeight="1">
      <c r="O125"/>
      <c r="Q125"/>
    </row>
    <row r="126" spans="15:17" ht="13.5" customHeight="1">
      <c r="O126"/>
      <c r="Q126"/>
    </row>
    <row r="127" spans="15:17" ht="14.25">
      <c r="O127"/>
      <c r="Q127"/>
    </row>
    <row r="128" spans="15:17" ht="13.5" customHeight="1">
      <c r="O128"/>
      <c r="Q128"/>
    </row>
    <row r="129" spans="15:17" ht="14.25">
      <c r="O129"/>
      <c r="Q129"/>
    </row>
    <row r="130" spans="15:17" ht="14.25">
      <c r="O130"/>
      <c r="Q130"/>
    </row>
    <row r="131" spans="15:17" ht="14.25">
      <c r="O131"/>
      <c r="Q131"/>
    </row>
    <row r="132" spans="15:17" ht="14.25">
      <c r="O132"/>
      <c r="Q132"/>
    </row>
    <row r="133" spans="15:17" ht="14.25">
      <c r="O133"/>
      <c r="Q133"/>
    </row>
    <row r="134" spans="15:17" ht="13.5" customHeight="1">
      <c r="O134"/>
      <c r="Q134"/>
    </row>
    <row r="135" spans="15:17" ht="14.25">
      <c r="O135"/>
      <c r="Q135"/>
    </row>
    <row r="136" spans="15:17" ht="14.25">
      <c r="O136"/>
      <c r="Q136"/>
    </row>
    <row r="137" spans="15:17" ht="14.25">
      <c r="O137"/>
      <c r="Q137"/>
    </row>
    <row r="138" spans="15:17" ht="14.25">
      <c r="O138"/>
      <c r="Q138"/>
    </row>
    <row r="139" spans="15:17" ht="14.25">
      <c r="O139"/>
      <c r="Q139"/>
    </row>
    <row r="140" spans="15:17" ht="13.5" customHeight="1">
      <c r="O140"/>
      <c r="Q140"/>
    </row>
    <row r="141" spans="15:17" ht="14.25">
      <c r="O141"/>
      <c r="Q141"/>
    </row>
    <row r="142" spans="15:17" ht="14.25">
      <c r="O142"/>
      <c r="Q142"/>
    </row>
    <row r="143" spans="15:17" ht="14.25">
      <c r="O143"/>
      <c r="Q143"/>
    </row>
    <row r="144" spans="15:17" ht="14.25">
      <c r="O144"/>
      <c r="Q144"/>
    </row>
    <row r="145" spans="15:17" ht="14.25">
      <c r="O145"/>
      <c r="Q145"/>
    </row>
    <row r="146" spans="15:17" ht="13.5" customHeight="1">
      <c r="O146"/>
      <c r="Q146"/>
    </row>
    <row r="147" spans="15:17" ht="14.25">
      <c r="O147"/>
      <c r="Q147"/>
    </row>
    <row r="148" spans="15:17" ht="14.25">
      <c r="O148"/>
      <c r="Q148"/>
    </row>
    <row r="149" spans="15:17" ht="14.25">
      <c r="O149"/>
      <c r="Q149"/>
    </row>
    <row r="150" spans="15:17" ht="14.25">
      <c r="O150"/>
      <c r="Q150"/>
    </row>
    <row r="151" spans="15:17" ht="14.25">
      <c r="O151"/>
      <c r="Q151"/>
    </row>
    <row r="152" spans="15:17" ht="13.5" customHeight="1">
      <c r="O152"/>
      <c r="Q152"/>
    </row>
    <row r="153" spans="15:17" ht="14.25">
      <c r="O153"/>
      <c r="Q153"/>
    </row>
    <row r="154" spans="15:17" ht="14.25">
      <c r="O154"/>
      <c r="Q154"/>
    </row>
    <row r="155" spans="15:17" ht="14.25">
      <c r="O155"/>
      <c r="Q155"/>
    </row>
    <row r="156" spans="15:17" ht="14.25">
      <c r="O156"/>
      <c r="Q156"/>
    </row>
    <row r="157" spans="15:17" ht="14.25">
      <c r="O157"/>
      <c r="Q157"/>
    </row>
    <row r="158" spans="15:17" ht="13.5" customHeight="1">
      <c r="O158"/>
      <c r="Q158"/>
    </row>
    <row r="159" spans="15:17" ht="14.25">
      <c r="O159"/>
      <c r="Q159"/>
    </row>
    <row r="160" spans="15:17" ht="14.25">
      <c r="O160"/>
      <c r="Q160"/>
    </row>
    <row r="161" spans="15:17" ht="14.25">
      <c r="O161"/>
      <c r="Q161"/>
    </row>
    <row r="162" spans="15:17" ht="14.25">
      <c r="O162"/>
      <c r="Q162"/>
    </row>
    <row r="163" spans="15:17" ht="14.25">
      <c r="O163"/>
      <c r="Q163"/>
    </row>
    <row r="164" spans="15:17" ht="13.5" customHeight="1">
      <c r="O164"/>
      <c r="Q164"/>
    </row>
    <row r="165" spans="15:17" ht="14.25">
      <c r="O165"/>
      <c r="Q165"/>
    </row>
    <row r="166" spans="15:17" ht="14.25">
      <c r="O166"/>
      <c r="Q166"/>
    </row>
    <row r="167" spans="15:17" ht="14.25">
      <c r="O167"/>
      <c r="Q167"/>
    </row>
    <row r="168" spans="15:17" ht="14.25">
      <c r="O168"/>
      <c r="Q168"/>
    </row>
    <row r="169" spans="15:17" ht="14.25">
      <c r="O169"/>
      <c r="Q169"/>
    </row>
    <row r="170" spans="15:17" ht="13.5" customHeight="1">
      <c r="O170"/>
      <c r="Q170"/>
    </row>
    <row r="171" spans="15:17" ht="14.25">
      <c r="O171"/>
      <c r="Q171"/>
    </row>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sheetData>
  <sheetProtection/>
  <mergeCells count="257">
    <mergeCell ref="AR46:AS46"/>
    <mergeCell ref="AT46:AU46"/>
    <mergeCell ref="AV46:AY46"/>
    <mergeCell ref="AR47:AS47"/>
    <mergeCell ref="AT47:AU47"/>
    <mergeCell ref="AV47:AY47"/>
    <mergeCell ref="AN43:AQ43"/>
    <mergeCell ref="AO44:AP44"/>
    <mergeCell ref="AU44:AX44"/>
    <mergeCell ref="AR45:AS45"/>
    <mergeCell ref="AT45:AU45"/>
    <mergeCell ref="AV45:AY45"/>
    <mergeCell ref="Z47:AA47"/>
    <mergeCell ref="AB47:AE47"/>
    <mergeCell ref="AJ41:AM41"/>
    <mergeCell ref="AK42:AL42"/>
    <mergeCell ref="AH45:AI45"/>
    <mergeCell ref="AJ45:AM45"/>
    <mergeCell ref="AK46:AL46"/>
    <mergeCell ref="AL43:AM43"/>
    <mergeCell ref="AB44:AE44"/>
    <mergeCell ref="Z45:AA45"/>
    <mergeCell ref="AB45:AE45"/>
    <mergeCell ref="AB46:AE46"/>
    <mergeCell ref="B38:D38"/>
    <mergeCell ref="E38:Y38"/>
    <mergeCell ref="Z38:AX38"/>
    <mergeCell ref="Z26:AA26"/>
    <mergeCell ref="AB26:AE26"/>
    <mergeCell ref="Z34:AA34"/>
    <mergeCell ref="AB34:AE34"/>
    <mergeCell ref="AP19:AQ19"/>
    <mergeCell ref="AR19:AU19"/>
    <mergeCell ref="AS20:AT20"/>
    <mergeCell ref="AH7:AI7"/>
    <mergeCell ref="AJ7:AM7"/>
    <mergeCell ref="AK8:AL8"/>
    <mergeCell ref="AH23:AI23"/>
    <mergeCell ref="AJ23:AM23"/>
    <mergeCell ref="C16:D16"/>
    <mergeCell ref="H28:J28"/>
    <mergeCell ref="K28:M28"/>
    <mergeCell ref="N28:P28"/>
    <mergeCell ref="C28:D28"/>
    <mergeCell ref="C24:D24"/>
    <mergeCell ref="E24:G24"/>
    <mergeCell ref="E21:G21"/>
    <mergeCell ref="C33:D33"/>
    <mergeCell ref="E44:G44"/>
    <mergeCell ref="W28:Y28"/>
    <mergeCell ref="E29:G29"/>
    <mergeCell ref="T33:V33"/>
    <mergeCell ref="W29:Y29"/>
    <mergeCell ref="T30:V30"/>
    <mergeCell ref="W30:Y30"/>
    <mergeCell ref="W31:Y31"/>
    <mergeCell ref="N32:P32"/>
    <mergeCell ref="C40:D40"/>
    <mergeCell ref="C44:D44"/>
    <mergeCell ref="E40:G40"/>
    <mergeCell ref="H40:J40"/>
    <mergeCell ref="H42:J42"/>
    <mergeCell ref="Q42:S42"/>
    <mergeCell ref="T42:V42"/>
    <mergeCell ref="K33:M33"/>
    <mergeCell ref="N33:P33"/>
    <mergeCell ref="K40:M40"/>
    <mergeCell ref="N40:P40"/>
    <mergeCell ref="K15:M15"/>
    <mergeCell ref="E41:G41"/>
    <mergeCell ref="Q41:S41"/>
    <mergeCell ref="T41:V41"/>
    <mergeCell ref="H30:J30"/>
    <mergeCell ref="E33:G33"/>
    <mergeCell ref="Q28:S28"/>
    <mergeCell ref="T28:V28"/>
    <mergeCell ref="Q4:S4"/>
    <mergeCell ref="T4:V4"/>
    <mergeCell ref="E5:G5"/>
    <mergeCell ref="Q7:S7"/>
    <mergeCell ref="E4:G4"/>
    <mergeCell ref="H4:J4"/>
    <mergeCell ref="K4:M4"/>
    <mergeCell ref="N4:P4"/>
    <mergeCell ref="K36:M36"/>
    <mergeCell ref="Q36:S36"/>
    <mergeCell ref="T36:V36"/>
    <mergeCell ref="K43:M43"/>
    <mergeCell ref="Q43:S43"/>
    <mergeCell ref="T43:V43"/>
    <mergeCell ref="Q40:S40"/>
    <mergeCell ref="T40:V40"/>
    <mergeCell ref="T44:V44"/>
    <mergeCell ref="E45:G45"/>
    <mergeCell ref="Q45:S45"/>
    <mergeCell ref="T45:V45"/>
    <mergeCell ref="H44:J44"/>
    <mergeCell ref="K44:M44"/>
    <mergeCell ref="N44:P44"/>
    <mergeCell ref="Q44:S44"/>
    <mergeCell ref="Q5:S5"/>
    <mergeCell ref="T5:V5"/>
    <mergeCell ref="H6:J6"/>
    <mergeCell ref="Q6:S6"/>
    <mergeCell ref="T6:V6"/>
    <mergeCell ref="T7:V7"/>
    <mergeCell ref="E8:G8"/>
    <mergeCell ref="H8:J8"/>
    <mergeCell ref="K8:M8"/>
    <mergeCell ref="N8:P8"/>
    <mergeCell ref="Q8:S8"/>
    <mergeCell ref="K7:M7"/>
    <mergeCell ref="AV35:AY35"/>
    <mergeCell ref="AT36:AU36"/>
    <mergeCell ref="AR36:AS36"/>
    <mergeCell ref="AV36:AY36"/>
    <mergeCell ref="AT35:AU35"/>
    <mergeCell ref="AR35:AS35"/>
    <mergeCell ref="T8:V8"/>
    <mergeCell ref="E9:G9"/>
    <mergeCell ref="Q9:S9"/>
    <mergeCell ref="T9:V9"/>
    <mergeCell ref="H10:J10"/>
    <mergeCell ref="Q10:S10"/>
    <mergeCell ref="T31:V31"/>
    <mergeCell ref="W32:Y32"/>
    <mergeCell ref="T10:V10"/>
    <mergeCell ref="T11:V11"/>
    <mergeCell ref="T12:V12"/>
    <mergeCell ref="T13:V13"/>
    <mergeCell ref="AU33:AX33"/>
    <mergeCell ref="AB21:AE21"/>
    <mergeCell ref="AT34:AU34"/>
    <mergeCell ref="AR34:AS34"/>
    <mergeCell ref="AV34:AY34"/>
    <mergeCell ref="AB22:AE22"/>
    <mergeCell ref="AB29:AE29"/>
    <mergeCell ref="AB30:AE30"/>
    <mergeCell ref="AB33:AE33"/>
    <mergeCell ref="AK24:AL24"/>
    <mergeCell ref="C20:D20"/>
    <mergeCell ref="E17:G17"/>
    <mergeCell ref="Q17:S17"/>
    <mergeCell ref="T17:V17"/>
    <mergeCell ref="H18:J18"/>
    <mergeCell ref="T20:V20"/>
    <mergeCell ref="Q11:S11"/>
    <mergeCell ref="E12:G12"/>
    <mergeCell ref="H12:J12"/>
    <mergeCell ref="K12:M12"/>
    <mergeCell ref="N12:P12"/>
    <mergeCell ref="Q12:S12"/>
    <mergeCell ref="E13:G13"/>
    <mergeCell ref="Q13:S13"/>
    <mergeCell ref="H14:J14"/>
    <mergeCell ref="Q14:S14"/>
    <mergeCell ref="N16:P16"/>
    <mergeCell ref="Q16:S16"/>
    <mergeCell ref="AB13:AE13"/>
    <mergeCell ref="Q15:S15"/>
    <mergeCell ref="T15:V15"/>
    <mergeCell ref="Z14:AA14"/>
    <mergeCell ref="AB14:AE14"/>
    <mergeCell ref="T14:V14"/>
    <mergeCell ref="Q21:S21"/>
    <mergeCell ref="AK32:AL32"/>
    <mergeCell ref="AB25:AE25"/>
    <mergeCell ref="T24:V24"/>
    <mergeCell ref="Z22:AA22"/>
    <mergeCell ref="Z30:AA30"/>
    <mergeCell ref="AH31:AI31"/>
    <mergeCell ref="AJ31:AM31"/>
    <mergeCell ref="T16:V16"/>
    <mergeCell ref="AH15:AI15"/>
    <mergeCell ref="AJ15:AM15"/>
    <mergeCell ref="AK16:AL16"/>
    <mergeCell ref="AB17:AE17"/>
    <mergeCell ref="Z18:AA18"/>
    <mergeCell ref="AB18:AE18"/>
    <mergeCell ref="C12:D12"/>
    <mergeCell ref="K11:M11"/>
    <mergeCell ref="AB9:AE9"/>
    <mergeCell ref="Q18:S18"/>
    <mergeCell ref="T18:V18"/>
    <mergeCell ref="Z10:AA10"/>
    <mergeCell ref="AB10:AE10"/>
    <mergeCell ref="E16:G16"/>
    <mergeCell ref="H16:J16"/>
    <mergeCell ref="K16:M16"/>
    <mergeCell ref="K23:M23"/>
    <mergeCell ref="Q23:S23"/>
    <mergeCell ref="T23:V23"/>
    <mergeCell ref="AB5:AE5"/>
    <mergeCell ref="Z6:AA6"/>
    <mergeCell ref="AB6:AE6"/>
    <mergeCell ref="N20:P20"/>
    <mergeCell ref="Q20:S20"/>
    <mergeCell ref="T21:V21"/>
    <mergeCell ref="K19:M19"/>
    <mergeCell ref="C4:D4"/>
    <mergeCell ref="H22:J22"/>
    <mergeCell ref="Q22:S22"/>
    <mergeCell ref="T22:V22"/>
    <mergeCell ref="C8:D8"/>
    <mergeCell ref="Q19:S19"/>
    <mergeCell ref="T19:V19"/>
    <mergeCell ref="E20:G20"/>
    <mergeCell ref="H20:J20"/>
    <mergeCell ref="K20:M20"/>
    <mergeCell ref="B2:D2"/>
    <mergeCell ref="E2:Y2"/>
    <mergeCell ref="Z2:AX2"/>
    <mergeCell ref="AG3:AH3"/>
    <mergeCell ref="AK3:AL3"/>
    <mergeCell ref="AO3:AP3"/>
    <mergeCell ref="AS3:AT3"/>
    <mergeCell ref="H24:J24"/>
    <mergeCell ref="K24:M24"/>
    <mergeCell ref="N24:P24"/>
    <mergeCell ref="Q24:S24"/>
    <mergeCell ref="T47:V47"/>
    <mergeCell ref="E28:G28"/>
    <mergeCell ref="K31:M31"/>
    <mergeCell ref="K27:M27"/>
    <mergeCell ref="E34:G34"/>
    <mergeCell ref="K47:M47"/>
    <mergeCell ref="Q47:S47"/>
    <mergeCell ref="H46:J46"/>
    <mergeCell ref="Q46:S46"/>
    <mergeCell ref="T46:V46"/>
    <mergeCell ref="T25:V25"/>
    <mergeCell ref="H26:J26"/>
    <mergeCell ref="Q35:S35"/>
    <mergeCell ref="T35:V35"/>
    <mergeCell ref="H35:J35"/>
    <mergeCell ref="Q33:S33"/>
    <mergeCell ref="E25:G25"/>
    <mergeCell ref="Q25:S25"/>
    <mergeCell ref="Q34:S34"/>
    <mergeCell ref="T34:V34"/>
    <mergeCell ref="T29:V29"/>
    <mergeCell ref="H33:J33"/>
    <mergeCell ref="T32:V32"/>
    <mergeCell ref="Q26:S26"/>
    <mergeCell ref="T26:V26"/>
    <mergeCell ref="Q27:S27"/>
    <mergeCell ref="T27:V27"/>
    <mergeCell ref="Z43:AA43"/>
    <mergeCell ref="AB43:AE43"/>
    <mergeCell ref="AB40:AE40"/>
    <mergeCell ref="Z41:AA41"/>
    <mergeCell ref="AB41:AE41"/>
    <mergeCell ref="AG39:AH39"/>
    <mergeCell ref="AK39:AL39"/>
    <mergeCell ref="AP39:AQ39"/>
    <mergeCell ref="AB42:AE42"/>
    <mergeCell ref="AH41:AI41"/>
  </mergeCells>
  <printOptions/>
  <pageMargins left="0.59" right="0.2" top="0.59" bottom="0.2" header="0.51" footer="0.51"/>
  <pageSetup horizontalDpi="600" verticalDpi="600" orientation="portrait" paperSize="9" scale="62" r:id="rId1"/>
  <rowBreaks count="2" manualBreakCount="2">
    <brk id="83" max="255" man="1"/>
    <brk id="174" max="255" man="1"/>
  </rowBreaks>
  <colBreaks count="1" manualBreakCount="1">
    <brk id="54" max="65535" man="1"/>
  </colBreaks>
</worksheet>
</file>

<file path=xl/worksheets/sheet2.xml><?xml version="1.0" encoding="utf-8"?>
<worksheet xmlns="http://schemas.openxmlformats.org/spreadsheetml/2006/main" xmlns:r="http://schemas.openxmlformats.org/officeDocument/2006/relationships">
  <dimension ref="A1:Y67"/>
  <sheetViews>
    <sheetView tabSelected="1" view="pageBreakPreview" zoomScale="75" zoomScaleSheetLayoutView="75" zoomScalePageLayoutView="0" workbookViewId="0" topLeftCell="A1">
      <selection activeCell="H15" sqref="H15"/>
    </sheetView>
  </sheetViews>
  <sheetFormatPr defaultColWidth="13.125" defaultRowHeight="14.25"/>
  <cols>
    <col min="1" max="1" width="11.875" style="2"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7.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56" t="s">
        <v>696</v>
      </c>
      <c r="B1" s="257"/>
      <c r="C1" s="257"/>
      <c r="D1" s="257"/>
      <c r="E1" s="257"/>
      <c r="F1" s="257"/>
      <c r="G1" s="257"/>
      <c r="H1" s="257"/>
      <c r="I1" s="75"/>
      <c r="J1" s="76"/>
      <c r="K1" s="76"/>
      <c r="L1" s="76"/>
      <c r="M1" s="76"/>
      <c r="N1" s="76"/>
      <c r="O1" s="76"/>
      <c r="P1" s="76"/>
      <c r="Q1" s="76"/>
      <c r="R1" s="76"/>
      <c r="S1" s="76"/>
      <c r="T1" s="76"/>
      <c r="U1" s="76"/>
      <c r="V1" s="76"/>
    </row>
    <row r="2" spans="1:22" ht="15" customHeight="1">
      <c r="A2" s="77"/>
      <c r="B2" s="77"/>
      <c r="C2" s="77"/>
      <c r="D2" s="77"/>
      <c r="E2" s="77"/>
      <c r="F2" s="77"/>
      <c r="G2" s="77"/>
      <c r="H2" s="77"/>
      <c r="I2" s="76"/>
      <c r="J2" s="76"/>
      <c r="K2" s="76"/>
      <c r="L2" s="76"/>
      <c r="M2" s="76"/>
      <c r="N2" s="76"/>
      <c r="O2" s="76"/>
      <c r="P2" s="76"/>
      <c r="Q2" s="76"/>
      <c r="R2" s="76"/>
      <c r="S2" s="76"/>
      <c r="T2" s="76"/>
      <c r="U2" s="76"/>
      <c r="V2" s="76"/>
    </row>
    <row r="3" spans="1:18" ht="18" customHeight="1">
      <c r="A3" s="3" t="s">
        <v>570</v>
      </c>
      <c r="B3" s="3"/>
      <c r="C3" s="3" t="s">
        <v>571</v>
      </c>
      <c r="D3" s="3"/>
      <c r="E3" s="3"/>
      <c r="F3" s="3"/>
      <c r="G3" s="3"/>
      <c r="H3" s="3"/>
      <c r="I3" s="3"/>
      <c r="J3" s="3"/>
      <c r="K3" s="3"/>
      <c r="L3" s="3"/>
      <c r="M3" s="3"/>
      <c r="N3" s="3"/>
      <c r="O3" s="3"/>
      <c r="P3" s="3"/>
      <c r="Q3" s="3"/>
      <c r="R3" s="3"/>
    </row>
    <row r="4" spans="1:18" ht="18" customHeight="1">
      <c r="A4" s="1" t="s">
        <v>526</v>
      </c>
      <c r="B4" s="4"/>
      <c r="C4" s="4" t="s">
        <v>697</v>
      </c>
      <c r="D4" s="5"/>
      <c r="E4" s="5"/>
      <c r="F4" s="3"/>
      <c r="G4" s="3"/>
      <c r="H4" s="258"/>
      <c r="I4" s="258"/>
      <c r="J4" s="3"/>
      <c r="K4" s="3"/>
      <c r="L4" s="3"/>
      <c r="M4" s="3"/>
      <c r="N4" s="3"/>
      <c r="O4" s="3"/>
      <c r="P4" s="3"/>
      <c r="Q4" s="3"/>
      <c r="R4" s="3"/>
    </row>
    <row r="5" spans="1:18" ht="18" customHeight="1">
      <c r="A5" s="1" t="s">
        <v>527</v>
      </c>
      <c r="B5" s="4"/>
      <c r="C5" s="4" t="s">
        <v>397</v>
      </c>
      <c r="D5" s="5"/>
      <c r="E5" s="5"/>
      <c r="F5" s="3"/>
      <c r="G5" s="3"/>
      <c r="H5" s="74"/>
      <c r="I5" s="74"/>
      <c r="J5" s="3"/>
      <c r="K5" s="3"/>
      <c r="L5" s="3"/>
      <c r="M5" s="3"/>
      <c r="N5" s="3"/>
      <c r="O5" s="3"/>
      <c r="P5" s="3"/>
      <c r="Q5" s="3"/>
      <c r="R5" s="3"/>
    </row>
    <row r="6" spans="1:10" ht="18" customHeight="1">
      <c r="A6" s="4" t="s">
        <v>528</v>
      </c>
      <c r="C6" s="78" t="s">
        <v>698</v>
      </c>
      <c r="D6" s="78"/>
      <c r="E6" s="183" t="s">
        <v>648</v>
      </c>
      <c r="F6" s="78"/>
      <c r="G6" s="78"/>
      <c r="H6" s="5"/>
      <c r="I6" s="5"/>
      <c r="J6" s="78"/>
    </row>
    <row r="7" spans="1:16" ht="18" customHeight="1">
      <c r="A7" s="1" t="s">
        <v>591</v>
      </c>
      <c r="B7" s="78"/>
      <c r="C7" s="1" t="s">
        <v>535</v>
      </c>
      <c r="D7" s="1"/>
      <c r="E7" s="1"/>
      <c r="F7" s="1"/>
      <c r="G7" s="1"/>
      <c r="H7" s="1"/>
      <c r="I7" s="1"/>
      <c r="J7" s="1"/>
      <c r="K7" s="1"/>
      <c r="L7" s="1"/>
      <c r="M7" s="1"/>
      <c r="N7" s="1"/>
      <c r="O7" s="1"/>
      <c r="P7" s="6"/>
    </row>
    <row r="8" spans="1:9" ht="18" customHeight="1">
      <c r="A8" s="78" t="s">
        <v>592</v>
      </c>
      <c r="B8" s="78"/>
      <c r="C8" s="78"/>
      <c r="D8" s="79" t="s">
        <v>593</v>
      </c>
      <c r="E8" s="79"/>
      <c r="F8" s="79"/>
      <c r="G8" s="79"/>
      <c r="H8" s="79"/>
      <c r="I8" s="79"/>
    </row>
    <row r="9" spans="1:8" ht="18" customHeight="1">
      <c r="A9" s="80"/>
      <c r="B9" s="80"/>
      <c r="C9" s="81" t="s">
        <v>632</v>
      </c>
      <c r="D9" s="82" t="s">
        <v>633</v>
      </c>
      <c r="E9" s="83" t="s">
        <v>634</v>
      </c>
      <c r="F9" s="84" t="s">
        <v>706</v>
      </c>
      <c r="G9" s="85" t="s">
        <v>634</v>
      </c>
      <c r="H9" s="86" t="s">
        <v>76</v>
      </c>
    </row>
    <row r="10" spans="1:8" ht="18" customHeight="1">
      <c r="A10" s="80"/>
      <c r="B10" s="80"/>
      <c r="C10" s="87" t="s">
        <v>635</v>
      </c>
      <c r="D10" s="88">
        <v>12</v>
      </c>
      <c r="E10" s="89"/>
      <c r="F10" s="90"/>
      <c r="G10" s="89">
        <v>0.4166666666666667</v>
      </c>
      <c r="H10" s="91" t="s">
        <v>684</v>
      </c>
    </row>
    <row r="11" spans="1:8" ht="18" customHeight="1">
      <c r="A11" s="80"/>
      <c r="B11" s="80"/>
      <c r="C11" s="92" t="s">
        <v>564</v>
      </c>
      <c r="D11" s="88">
        <v>11</v>
      </c>
      <c r="E11" s="89"/>
      <c r="F11" s="90"/>
      <c r="G11" s="89">
        <v>0.4166666666666667</v>
      </c>
      <c r="H11" s="91" t="s">
        <v>685</v>
      </c>
    </row>
    <row r="12" spans="1:8" ht="18" customHeight="1">
      <c r="A12" s="80"/>
      <c r="B12" s="80"/>
      <c r="C12" s="93" t="s">
        <v>565</v>
      </c>
      <c r="D12" s="88">
        <v>12</v>
      </c>
      <c r="E12" s="89"/>
      <c r="F12" s="90"/>
      <c r="G12" s="89">
        <v>0.4166666666666667</v>
      </c>
      <c r="H12" s="91" t="s">
        <v>685</v>
      </c>
    </row>
    <row r="13" spans="1:8" ht="18" customHeight="1">
      <c r="A13" s="80"/>
      <c r="B13" s="80"/>
      <c r="C13" s="93" t="s">
        <v>483</v>
      </c>
      <c r="D13" s="88">
        <v>21</v>
      </c>
      <c r="E13" s="89"/>
      <c r="F13" s="90"/>
      <c r="G13" s="89">
        <v>0.3541666666666667</v>
      </c>
      <c r="H13" s="91" t="s">
        <v>685</v>
      </c>
    </row>
    <row r="14" spans="1:8" ht="18" customHeight="1">
      <c r="A14" s="80"/>
      <c r="B14" s="80"/>
      <c r="C14" s="93" t="s">
        <v>201</v>
      </c>
      <c r="D14" s="88">
        <v>22</v>
      </c>
      <c r="E14" s="89"/>
      <c r="F14" s="90"/>
      <c r="G14" s="89">
        <v>0.3541666666666667</v>
      </c>
      <c r="H14" s="91" t="s">
        <v>685</v>
      </c>
    </row>
    <row r="15" spans="1:8" ht="18" customHeight="1">
      <c r="A15" s="80"/>
      <c r="B15" s="80"/>
      <c r="C15" s="93" t="s">
        <v>686</v>
      </c>
      <c r="D15" s="88">
        <v>24</v>
      </c>
      <c r="E15" s="89">
        <v>0.3541666666666667</v>
      </c>
      <c r="F15" s="90" t="s">
        <v>446</v>
      </c>
      <c r="G15" s="89"/>
      <c r="H15" s="94"/>
    </row>
    <row r="16" spans="1:8" ht="18" customHeight="1">
      <c r="A16" s="80"/>
      <c r="B16" s="80"/>
      <c r="C16" s="93" t="s">
        <v>447</v>
      </c>
      <c r="D16" s="88">
        <v>24</v>
      </c>
      <c r="E16" s="89">
        <v>0.3541666666666667</v>
      </c>
      <c r="F16" s="90" t="s">
        <v>446</v>
      </c>
      <c r="G16" s="89"/>
      <c r="H16" s="94"/>
    </row>
    <row r="17" spans="1:8" ht="18" customHeight="1">
      <c r="A17" s="80"/>
      <c r="B17" s="80"/>
      <c r="C17" s="93" t="s">
        <v>202</v>
      </c>
      <c r="D17" s="88">
        <v>21</v>
      </c>
      <c r="E17" s="89">
        <v>0.3541666666666667</v>
      </c>
      <c r="F17" s="90" t="s">
        <v>446</v>
      </c>
      <c r="G17" s="89"/>
      <c r="H17" s="94"/>
    </row>
    <row r="18" spans="1:8" ht="18" customHeight="1">
      <c r="A18" s="80"/>
      <c r="B18" s="80"/>
      <c r="C18" s="95" t="s">
        <v>705</v>
      </c>
      <c r="D18" s="88">
        <v>23</v>
      </c>
      <c r="E18" s="89">
        <v>0.4166666666666667</v>
      </c>
      <c r="F18" s="90" t="s">
        <v>446</v>
      </c>
      <c r="G18" s="89"/>
      <c r="H18" s="94"/>
    </row>
    <row r="19" spans="1:8" ht="18" customHeight="1">
      <c r="A19" s="80"/>
      <c r="B19" s="80"/>
      <c r="C19" s="95" t="s">
        <v>567</v>
      </c>
      <c r="D19" s="88">
        <v>19</v>
      </c>
      <c r="E19" s="89"/>
      <c r="F19" s="90"/>
      <c r="G19" s="89">
        <v>0.4166666666666667</v>
      </c>
      <c r="H19" s="91" t="s">
        <v>684</v>
      </c>
    </row>
    <row r="20" spans="1:8" ht="18" customHeight="1">
      <c r="A20" s="80"/>
      <c r="B20" s="80"/>
      <c r="C20" s="96" t="s">
        <v>568</v>
      </c>
      <c r="D20" s="97">
        <v>10</v>
      </c>
      <c r="E20" s="89"/>
      <c r="F20" s="90"/>
      <c r="G20" s="89">
        <v>0.4166666666666667</v>
      </c>
      <c r="H20" s="91" t="s">
        <v>684</v>
      </c>
    </row>
    <row r="21" spans="1:8" ht="18" customHeight="1">
      <c r="A21" s="80"/>
      <c r="B21" s="80"/>
      <c r="C21" s="96" t="s">
        <v>569</v>
      </c>
      <c r="D21" s="97">
        <v>5</v>
      </c>
      <c r="E21" s="89"/>
      <c r="F21" s="90"/>
      <c r="G21" s="89">
        <v>0.5</v>
      </c>
      <c r="H21" s="91" t="s">
        <v>684</v>
      </c>
    </row>
    <row r="22" spans="1:8" ht="18" customHeight="1">
      <c r="A22" s="80"/>
      <c r="B22" s="80"/>
      <c r="C22" s="98" t="s">
        <v>497</v>
      </c>
      <c r="D22" s="97">
        <v>6</v>
      </c>
      <c r="E22" s="89"/>
      <c r="F22" s="90"/>
      <c r="G22" s="89">
        <v>0.5</v>
      </c>
      <c r="H22" s="91" t="s">
        <v>685</v>
      </c>
    </row>
    <row r="23" spans="1:8" ht="18" customHeight="1">
      <c r="A23" s="80"/>
      <c r="B23" s="80"/>
      <c r="C23" s="96" t="s">
        <v>203</v>
      </c>
      <c r="D23" s="97">
        <v>18</v>
      </c>
      <c r="E23" s="89"/>
      <c r="F23" s="90"/>
      <c r="G23" s="89">
        <v>0.3541666666666667</v>
      </c>
      <c r="H23" s="91" t="s">
        <v>684</v>
      </c>
    </row>
    <row r="24" spans="1:8" ht="18" customHeight="1">
      <c r="A24" s="80"/>
      <c r="B24" s="80"/>
      <c r="C24" s="96" t="s">
        <v>450</v>
      </c>
      <c r="D24" s="97">
        <v>19</v>
      </c>
      <c r="E24" s="89"/>
      <c r="F24" s="90"/>
      <c r="G24" s="89">
        <v>0.3541666666666667</v>
      </c>
      <c r="H24" s="91" t="s">
        <v>684</v>
      </c>
    </row>
    <row r="25" spans="1:8" ht="18" customHeight="1">
      <c r="A25" s="80"/>
      <c r="B25" s="80"/>
      <c r="C25" s="96" t="s">
        <v>448</v>
      </c>
      <c r="D25" s="97">
        <v>16</v>
      </c>
      <c r="E25" s="89">
        <v>0.4166666666666667</v>
      </c>
      <c r="F25" s="90" t="s">
        <v>446</v>
      </c>
      <c r="G25" s="89"/>
      <c r="H25" s="94"/>
    </row>
    <row r="26" spans="1:8" ht="18" customHeight="1">
      <c r="A26" s="80"/>
      <c r="B26" s="80"/>
      <c r="C26" s="96" t="s">
        <v>449</v>
      </c>
      <c r="D26" s="97">
        <v>18</v>
      </c>
      <c r="E26" s="89">
        <v>0.4166666666666667</v>
      </c>
      <c r="F26" s="90" t="s">
        <v>446</v>
      </c>
      <c r="G26" s="89"/>
      <c r="H26" s="94"/>
    </row>
    <row r="27" spans="1:8" ht="18" customHeight="1">
      <c r="A27" s="80"/>
      <c r="B27" s="80"/>
      <c r="C27" s="98" t="s">
        <v>711</v>
      </c>
      <c r="D27" s="97">
        <v>25</v>
      </c>
      <c r="E27" s="89">
        <v>0.4166666666666667</v>
      </c>
      <c r="F27" s="91" t="s">
        <v>685</v>
      </c>
      <c r="G27" s="89"/>
      <c r="H27" s="91"/>
    </row>
    <row r="28" spans="1:8" ht="18" customHeight="1">
      <c r="A28" s="80"/>
      <c r="B28" s="80"/>
      <c r="C28" s="99" t="s">
        <v>498</v>
      </c>
      <c r="D28" s="100">
        <v>6</v>
      </c>
      <c r="E28" s="101"/>
      <c r="F28" s="91"/>
      <c r="G28" s="89">
        <v>0.4166666666666667</v>
      </c>
      <c r="H28" s="91" t="s">
        <v>684</v>
      </c>
    </row>
    <row r="29" spans="1:8" ht="18" customHeight="1">
      <c r="A29" s="80"/>
      <c r="B29" s="80"/>
      <c r="C29" s="102" t="s">
        <v>621</v>
      </c>
      <c r="D29" s="103">
        <f>SUM(D10:D28)</f>
        <v>312</v>
      </c>
      <c r="E29" s="104"/>
      <c r="F29" s="105"/>
      <c r="G29" s="106"/>
      <c r="H29" s="107"/>
    </row>
    <row r="30" spans="1:9" ht="18" customHeight="1">
      <c r="A30" s="80"/>
      <c r="B30" s="80"/>
      <c r="C30" s="7" t="s">
        <v>622</v>
      </c>
      <c r="D30" s="7"/>
      <c r="E30" s="7"/>
      <c r="F30" s="7"/>
      <c r="G30" s="7"/>
      <c r="H30" s="7"/>
      <c r="I30" s="7"/>
    </row>
    <row r="31" spans="1:19" ht="18" customHeight="1">
      <c r="A31" s="80"/>
      <c r="C31" s="8" t="s">
        <v>626</v>
      </c>
      <c r="D31" s="9"/>
      <c r="E31" s="9"/>
      <c r="F31" s="9"/>
      <c r="G31" s="9"/>
      <c r="H31" s="9"/>
      <c r="I31" s="9"/>
      <c r="J31" s="9"/>
      <c r="K31" s="10"/>
      <c r="L31" s="10"/>
      <c r="M31" s="10"/>
      <c r="N31" s="10"/>
      <c r="O31" s="1"/>
      <c r="P31" s="1"/>
      <c r="Q31" s="1"/>
      <c r="R31" s="1"/>
      <c r="S31" s="1"/>
    </row>
    <row r="32" spans="1:19" ht="18" customHeight="1">
      <c r="A32" s="80"/>
      <c r="B32" s="8" t="s">
        <v>413</v>
      </c>
      <c r="C32" s="108"/>
      <c r="D32" s="108"/>
      <c r="E32" s="108"/>
      <c r="F32" s="108"/>
      <c r="G32" s="108"/>
      <c r="H32" s="108"/>
      <c r="I32" s="11"/>
      <c r="J32" s="10"/>
      <c r="K32" s="10"/>
      <c r="L32" s="10"/>
      <c r="M32" s="10"/>
      <c r="N32" s="10"/>
      <c r="O32" s="1"/>
      <c r="P32" s="1"/>
      <c r="Q32" s="1"/>
      <c r="R32" s="1"/>
      <c r="S32" s="1"/>
    </row>
    <row r="33" spans="2:19" ht="18" customHeight="1">
      <c r="B33" s="78"/>
      <c r="C33" s="78"/>
      <c r="D33" s="12"/>
      <c r="E33" s="12"/>
      <c r="F33" s="12"/>
      <c r="G33" s="12"/>
      <c r="H33" s="12"/>
      <c r="I33" s="10"/>
      <c r="J33" s="10"/>
      <c r="K33" s="10"/>
      <c r="L33" s="10"/>
      <c r="M33" s="10"/>
      <c r="N33" s="10"/>
      <c r="O33" s="1"/>
      <c r="P33" s="1"/>
      <c r="Q33" s="1"/>
      <c r="R33" s="1"/>
      <c r="S33" s="1"/>
    </row>
    <row r="34" spans="1:19" ht="18" customHeight="1">
      <c r="A34" s="78" t="s">
        <v>414</v>
      </c>
      <c r="C34" s="4" t="s">
        <v>412</v>
      </c>
      <c r="D34" s="13"/>
      <c r="E34" s="13"/>
      <c r="F34" s="13"/>
      <c r="G34" s="13"/>
      <c r="H34" s="13"/>
      <c r="I34" s="109"/>
      <c r="J34" s="10"/>
      <c r="K34" s="10"/>
      <c r="L34" s="10"/>
      <c r="M34" s="10"/>
      <c r="N34" s="10"/>
      <c r="O34" s="1"/>
      <c r="P34" s="1"/>
      <c r="Q34" s="1"/>
      <c r="R34" s="1"/>
      <c r="S34" s="1"/>
    </row>
    <row r="35" spans="2:19" ht="18" customHeight="1">
      <c r="B35" s="4" t="s">
        <v>627</v>
      </c>
      <c r="C35" s="4"/>
      <c r="D35" s="4"/>
      <c r="E35" s="4"/>
      <c r="F35" s="4"/>
      <c r="G35" s="4"/>
      <c r="H35" s="4"/>
      <c r="I35" s="10"/>
      <c r="J35" s="10"/>
      <c r="K35" s="10"/>
      <c r="L35" s="10"/>
      <c r="M35" s="10"/>
      <c r="N35" s="10"/>
      <c r="O35" s="1"/>
      <c r="P35" s="1"/>
      <c r="Q35" s="1"/>
      <c r="R35" s="1"/>
      <c r="S35" s="1"/>
    </row>
    <row r="36" spans="3:19" ht="18" customHeight="1">
      <c r="C36" s="4" t="s">
        <v>495</v>
      </c>
      <c r="D36" s="110"/>
      <c r="E36" s="110"/>
      <c r="F36" s="110"/>
      <c r="G36" s="110"/>
      <c r="H36" s="110"/>
      <c r="I36" s="110"/>
      <c r="J36" s="110"/>
      <c r="K36" s="10"/>
      <c r="L36" s="10"/>
      <c r="M36" s="10"/>
      <c r="N36" s="10"/>
      <c r="O36" s="1"/>
      <c r="P36" s="1"/>
      <c r="Q36" s="1"/>
      <c r="R36" s="1"/>
      <c r="S36" s="1"/>
    </row>
    <row r="37" spans="3:19" ht="18" customHeight="1">
      <c r="C37" s="4" t="s">
        <v>513</v>
      </c>
      <c r="D37" s="111"/>
      <c r="E37" s="111"/>
      <c r="F37" s="111"/>
      <c r="G37" s="111"/>
      <c r="H37" s="111"/>
      <c r="I37" s="111"/>
      <c r="J37" s="111"/>
      <c r="K37" s="14"/>
      <c r="L37" s="10"/>
      <c r="M37" s="10"/>
      <c r="N37" s="10"/>
      <c r="O37" s="1"/>
      <c r="P37" s="1"/>
      <c r="Q37" s="1"/>
      <c r="R37" s="1"/>
      <c r="S37" s="1"/>
    </row>
    <row r="38" spans="3:19" ht="18" customHeight="1">
      <c r="C38" s="4" t="s">
        <v>543</v>
      </c>
      <c r="D38" s="13"/>
      <c r="E38" s="13"/>
      <c r="F38" s="13"/>
      <c r="G38" s="13"/>
      <c r="H38" s="13"/>
      <c r="I38" s="10"/>
      <c r="J38" s="10"/>
      <c r="K38" s="10"/>
      <c r="L38" s="10"/>
      <c r="M38" s="10"/>
      <c r="N38" s="10"/>
      <c r="O38" s="1"/>
      <c r="P38" s="1"/>
      <c r="Q38" s="1"/>
      <c r="R38" s="1"/>
      <c r="S38" s="1"/>
    </row>
    <row r="39" spans="3:19" ht="18" customHeight="1">
      <c r="C39" s="14" t="s">
        <v>544</v>
      </c>
      <c r="D39" s="14"/>
      <c r="E39" s="14"/>
      <c r="F39" s="14"/>
      <c r="G39" s="14"/>
      <c r="H39" s="14"/>
      <c r="I39" s="14"/>
      <c r="J39" s="14"/>
      <c r="K39" s="10"/>
      <c r="L39" s="10"/>
      <c r="M39" s="10"/>
      <c r="N39" s="10"/>
      <c r="O39" s="1"/>
      <c r="P39" s="1"/>
      <c r="Q39" s="1"/>
      <c r="R39" s="1"/>
      <c r="S39" s="1"/>
    </row>
    <row r="40" spans="2:19" ht="18" customHeight="1">
      <c r="B40" s="14"/>
      <c r="C40" s="14" t="s">
        <v>587</v>
      </c>
      <c r="D40" s="14"/>
      <c r="E40" s="14"/>
      <c r="F40" s="14"/>
      <c r="G40" s="14"/>
      <c r="H40" s="14"/>
      <c r="I40" s="14"/>
      <c r="J40" s="14"/>
      <c r="K40" s="10"/>
      <c r="L40" s="10"/>
      <c r="M40" s="10"/>
      <c r="N40" s="10"/>
      <c r="O40" s="1"/>
      <c r="P40" s="1"/>
      <c r="Q40" s="1"/>
      <c r="R40" s="1"/>
      <c r="S40" s="1"/>
    </row>
    <row r="41" spans="3:19" ht="18" customHeight="1">
      <c r="C41" s="14" t="s">
        <v>558</v>
      </c>
      <c r="D41" s="14"/>
      <c r="E41" s="14"/>
      <c r="F41" s="14"/>
      <c r="G41" s="14"/>
      <c r="H41" s="14"/>
      <c r="I41" s="14"/>
      <c r="J41" s="14"/>
      <c r="K41" s="10"/>
      <c r="L41" s="10"/>
      <c r="M41" s="10"/>
      <c r="N41" s="10"/>
      <c r="O41" s="1"/>
      <c r="P41" s="1"/>
      <c r="Q41" s="1"/>
      <c r="R41" s="1"/>
      <c r="S41" s="1"/>
    </row>
    <row r="42" spans="3:19" ht="18" customHeight="1">
      <c r="C42" s="112" t="s">
        <v>445</v>
      </c>
      <c r="D42" s="112"/>
      <c r="E42" s="112"/>
      <c r="F42" s="112"/>
      <c r="G42" s="112"/>
      <c r="H42" s="112"/>
      <c r="I42" s="113"/>
      <c r="J42" s="111"/>
      <c r="K42" s="10"/>
      <c r="L42" s="10"/>
      <c r="M42" s="10"/>
      <c r="N42" s="10"/>
      <c r="O42" s="1"/>
      <c r="P42" s="1"/>
      <c r="Q42" s="1"/>
      <c r="R42" s="1"/>
      <c r="S42" s="1"/>
    </row>
    <row r="43" spans="1:10" ht="18" customHeight="1">
      <c r="A43" s="80"/>
      <c r="C43" s="112" t="s">
        <v>679</v>
      </c>
      <c r="D43" s="113"/>
      <c r="E43" s="113"/>
      <c r="F43" s="113"/>
      <c r="G43" s="113"/>
      <c r="H43" s="113"/>
      <c r="I43" s="111"/>
      <c r="J43" s="114"/>
    </row>
    <row r="44" spans="1:10" ht="18" customHeight="1">
      <c r="A44" s="80"/>
      <c r="C44" s="112" t="s">
        <v>710</v>
      </c>
      <c r="D44" s="113"/>
      <c r="E44" s="113"/>
      <c r="F44" s="113"/>
      <c r="G44" s="113"/>
      <c r="H44" s="113"/>
      <c r="I44" s="111"/>
      <c r="J44" s="114"/>
    </row>
    <row r="45" spans="1:9" s="15" customFormat="1" ht="18" customHeight="1">
      <c r="A45" s="78" t="s">
        <v>514</v>
      </c>
      <c r="B45" s="115">
        <v>1</v>
      </c>
      <c r="C45" s="78" t="s">
        <v>548</v>
      </c>
      <c r="D45" s="78"/>
      <c r="E45" s="78"/>
      <c r="F45" s="78"/>
      <c r="G45" s="78"/>
      <c r="H45" s="78"/>
      <c r="I45" s="78"/>
    </row>
    <row r="46" spans="1:9" s="15" customFormat="1" ht="18" customHeight="1">
      <c r="A46" s="2"/>
      <c r="B46" s="115">
        <v>2</v>
      </c>
      <c r="C46" s="78" t="s">
        <v>709</v>
      </c>
      <c r="D46" s="78"/>
      <c r="E46" s="78"/>
      <c r="F46" s="78"/>
      <c r="G46" s="78"/>
      <c r="H46" s="78"/>
      <c r="I46" s="78"/>
    </row>
    <row r="47" spans="1:9" s="15" customFormat="1" ht="18" customHeight="1">
      <c r="A47" s="2"/>
      <c r="B47" s="115">
        <v>3</v>
      </c>
      <c r="C47" s="78" t="s">
        <v>549</v>
      </c>
      <c r="D47" s="78"/>
      <c r="E47" s="78"/>
      <c r="F47" s="78"/>
      <c r="G47" s="78"/>
      <c r="H47" s="78"/>
      <c r="I47" s="78"/>
    </row>
    <row r="48" spans="1:9" s="15" customFormat="1" ht="18" customHeight="1">
      <c r="A48" s="2"/>
      <c r="B48" s="115">
        <v>4</v>
      </c>
      <c r="C48" s="78" t="s">
        <v>266</v>
      </c>
      <c r="D48" s="78"/>
      <c r="E48" s="78"/>
      <c r="F48" s="78"/>
      <c r="G48" s="78"/>
      <c r="H48" s="78"/>
      <c r="I48" s="78"/>
    </row>
    <row r="49" spans="1:9" s="15" customFormat="1" ht="18" customHeight="1">
      <c r="A49" s="2"/>
      <c r="B49" s="115">
        <v>5</v>
      </c>
      <c r="C49" s="78" t="s">
        <v>267</v>
      </c>
      <c r="D49" s="78"/>
      <c r="E49" s="78"/>
      <c r="F49" s="78"/>
      <c r="G49" s="78"/>
      <c r="H49" s="78"/>
      <c r="I49" s="116"/>
    </row>
    <row r="50" spans="1:9" s="15" customFormat="1" ht="18" customHeight="1">
      <c r="A50" s="2"/>
      <c r="B50" s="115"/>
      <c r="C50" s="78" t="s">
        <v>291</v>
      </c>
      <c r="D50" s="78"/>
      <c r="E50" s="78"/>
      <c r="F50" s="78"/>
      <c r="G50" s="78"/>
      <c r="H50" s="78"/>
      <c r="I50" s="116"/>
    </row>
    <row r="51" spans="1:9" s="15" customFormat="1" ht="18" customHeight="1">
      <c r="A51" s="2"/>
      <c r="B51" s="115"/>
      <c r="C51" s="78" t="s">
        <v>292</v>
      </c>
      <c r="D51" s="78"/>
      <c r="E51" s="78"/>
      <c r="F51" s="78"/>
      <c r="G51" s="78"/>
      <c r="H51" s="78"/>
      <c r="I51" s="116"/>
    </row>
    <row r="52" spans="1:9" s="15" customFormat="1" ht="18" customHeight="1">
      <c r="A52" s="2"/>
      <c r="B52" s="115"/>
      <c r="C52" s="78" t="s">
        <v>681</v>
      </c>
      <c r="D52" s="78"/>
      <c r="E52" s="78"/>
      <c r="F52" s="78"/>
      <c r="G52" s="78"/>
      <c r="H52" s="78"/>
      <c r="I52" s="116"/>
    </row>
    <row r="53" spans="1:9" s="15" customFormat="1" ht="18" customHeight="1">
      <c r="A53" s="2"/>
      <c r="B53" s="115"/>
      <c r="C53" s="78" t="s">
        <v>708</v>
      </c>
      <c r="D53" s="78"/>
      <c r="E53" s="78"/>
      <c r="F53" s="78"/>
      <c r="G53" s="78"/>
      <c r="H53" s="78"/>
      <c r="I53" s="116"/>
    </row>
    <row r="54" spans="1:9" s="15" customFormat="1" ht="18" customHeight="1">
      <c r="A54" s="2"/>
      <c r="B54" s="115"/>
      <c r="C54" s="78" t="s">
        <v>682</v>
      </c>
      <c r="D54" s="78"/>
      <c r="E54" s="78"/>
      <c r="F54" s="78"/>
      <c r="G54" s="78"/>
      <c r="H54" s="78"/>
      <c r="I54" s="116"/>
    </row>
    <row r="55" spans="1:9" s="15" customFormat="1" ht="18" customHeight="1">
      <c r="A55" s="2"/>
      <c r="B55" s="115">
        <v>6</v>
      </c>
      <c r="C55" s="78" t="s">
        <v>424</v>
      </c>
      <c r="D55" s="78"/>
      <c r="E55" s="78"/>
      <c r="F55" s="78"/>
      <c r="G55" s="78"/>
      <c r="H55" s="78"/>
      <c r="I55" s="78"/>
    </row>
    <row r="56" spans="1:9" s="15" customFormat="1" ht="18" customHeight="1">
      <c r="A56" s="2"/>
      <c r="B56" s="115">
        <v>7</v>
      </c>
      <c r="C56" s="78" t="s">
        <v>425</v>
      </c>
      <c r="D56" s="78"/>
      <c r="E56" s="78"/>
      <c r="F56" s="78"/>
      <c r="G56" s="78"/>
      <c r="H56" s="78"/>
      <c r="I56" s="78"/>
    </row>
    <row r="57" spans="1:9" ht="18" customHeight="1" thickBot="1">
      <c r="A57" s="117"/>
      <c r="B57" s="117"/>
      <c r="C57" s="118"/>
      <c r="D57" s="118"/>
      <c r="E57" s="118"/>
      <c r="F57" s="118"/>
      <c r="G57" s="118"/>
      <c r="H57" s="118"/>
      <c r="I57" s="118"/>
    </row>
    <row r="58" spans="1:8" ht="18" customHeight="1">
      <c r="A58" s="119"/>
      <c r="B58" s="119"/>
      <c r="C58" s="120" t="s">
        <v>510</v>
      </c>
      <c r="D58" s="121"/>
      <c r="E58" s="121"/>
      <c r="F58" s="121"/>
      <c r="G58" s="121"/>
      <c r="H58" s="122"/>
    </row>
    <row r="59" spans="1:8" ht="18" customHeight="1">
      <c r="A59" s="119"/>
      <c r="B59" s="119"/>
      <c r="C59" s="123" t="s">
        <v>511</v>
      </c>
      <c r="D59" s="124"/>
      <c r="E59" s="124"/>
      <c r="F59" s="124"/>
      <c r="G59" s="124"/>
      <c r="H59" s="125"/>
    </row>
    <row r="60" spans="1:8" ht="18" customHeight="1" thickBot="1">
      <c r="A60" s="119"/>
      <c r="B60" s="119"/>
      <c r="C60" s="126" t="s">
        <v>512</v>
      </c>
      <c r="D60" s="127"/>
      <c r="E60" s="127"/>
      <c r="F60" s="127"/>
      <c r="G60" s="127"/>
      <c r="H60" s="128"/>
    </row>
    <row r="61" spans="1:9" ht="18" customHeight="1">
      <c r="A61" s="119"/>
      <c r="B61" s="119"/>
      <c r="C61" s="129"/>
      <c r="D61" s="129"/>
      <c r="E61" s="129"/>
      <c r="F61" s="129"/>
      <c r="G61" s="129"/>
      <c r="H61" s="129"/>
      <c r="I61" s="130"/>
    </row>
    <row r="62" spans="1:9" s="15" customFormat="1" ht="18" customHeight="1">
      <c r="A62" s="2"/>
      <c r="B62" s="131" t="s">
        <v>426</v>
      </c>
      <c r="C62" s="132" t="s">
        <v>707</v>
      </c>
      <c r="D62" s="132"/>
      <c r="E62" s="132"/>
      <c r="F62" s="132"/>
      <c r="G62" s="132"/>
      <c r="H62" s="132"/>
      <c r="I62" s="132"/>
    </row>
    <row r="63" spans="1:9" s="15" customFormat="1" ht="18" customHeight="1">
      <c r="A63" s="133"/>
      <c r="B63" s="131"/>
      <c r="C63" s="134" t="s">
        <v>334</v>
      </c>
      <c r="D63" s="134"/>
      <c r="E63" s="134"/>
      <c r="F63" s="134"/>
      <c r="G63" s="134"/>
      <c r="H63" s="134"/>
      <c r="I63" s="135"/>
    </row>
    <row r="64" spans="1:9" s="15" customFormat="1" ht="18" customHeight="1">
      <c r="A64" s="133"/>
      <c r="B64" s="131"/>
      <c r="C64" s="136"/>
      <c r="D64" s="136"/>
      <c r="E64" s="136"/>
      <c r="F64" s="136"/>
      <c r="G64" s="136"/>
      <c r="H64" s="136"/>
      <c r="I64" s="136"/>
    </row>
    <row r="65" spans="1:9" s="15" customFormat="1" ht="18" customHeight="1">
      <c r="A65" s="137"/>
      <c r="B65" s="137"/>
      <c r="C65" s="78" t="s">
        <v>620</v>
      </c>
      <c r="D65" s="78"/>
      <c r="E65" s="78"/>
      <c r="F65" s="78"/>
      <c r="G65" s="78"/>
      <c r="H65" s="78"/>
      <c r="I65" s="138"/>
    </row>
    <row r="66" spans="1:9" s="15" customFormat="1" ht="18" customHeight="1">
      <c r="A66" s="137"/>
      <c r="B66" s="137"/>
      <c r="C66" s="259"/>
      <c r="D66" s="259"/>
      <c r="E66" s="259"/>
      <c r="F66" s="259"/>
      <c r="G66" s="259"/>
      <c r="H66" s="259"/>
      <c r="I66" s="259"/>
    </row>
    <row r="67" spans="1:25" s="15" customFormat="1" ht="12.75" customHeight="1">
      <c r="A67" s="119"/>
      <c r="B67" s="119"/>
      <c r="C67"/>
      <c r="D67"/>
      <c r="E67"/>
      <c r="F67"/>
      <c r="G67"/>
      <c r="H67"/>
      <c r="I67"/>
      <c r="Y67" s="16"/>
    </row>
    <row r="68" ht="12.75" customHeight="1"/>
    <row r="69" ht="12.75" customHeight="1"/>
    <row r="70" ht="12.75" customHeight="1"/>
    <row r="71" ht="12.75" customHeight="1"/>
    <row r="72" ht="12.75" customHeight="1"/>
    <row r="73" ht="12.75" customHeight="1"/>
    <row r="74" ht="12.75" customHeight="1"/>
    <row r="75" ht="12.75" customHeight="1"/>
    <row r="76" ht="12.75" customHeight="1"/>
    <row r="77" ht="10.5" customHeight="1"/>
    <row r="78" ht="10.5" customHeight="1"/>
    <row r="79" ht="10.5" customHeight="1"/>
    <row r="80" ht="10.5" customHeight="1"/>
    <row r="81" ht="10.5" customHeight="1"/>
  </sheetData>
  <sheetProtection/>
  <mergeCells count="3">
    <mergeCell ref="A1:H1"/>
    <mergeCell ref="H4:I4"/>
    <mergeCell ref="C66:I66"/>
  </mergeCells>
  <printOptions/>
  <pageMargins left="0.39000000000000007" right="0.39000000000000007" top="0.39000000000000007" bottom="0.39000000000000007" header="0.51" footer="0.51"/>
  <pageSetup horizontalDpi="600" verticalDpi="600" orientation="portrait" paperSize="9" scale="58" r:id="rId1"/>
  <rowBreaks count="1" manualBreakCount="1">
    <brk id="66" max="255" man="1"/>
  </rowBreaks>
</worksheet>
</file>

<file path=xl/worksheets/sheet3.xml><?xml version="1.0" encoding="utf-8"?>
<worksheet xmlns="http://schemas.openxmlformats.org/spreadsheetml/2006/main" xmlns:r="http://schemas.openxmlformats.org/officeDocument/2006/relationships">
  <dimension ref="A2:BO161"/>
  <sheetViews>
    <sheetView view="pageBreakPreview" zoomScale="75" zoomScaleSheetLayoutView="75" zoomScalePageLayoutView="0" workbookViewId="0" topLeftCell="A1">
      <selection activeCell="AV5" sqref="AV5"/>
    </sheetView>
  </sheetViews>
  <sheetFormatPr defaultColWidth="13.00390625" defaultRowHeight="14.25"/>
  <cols>
    <col min="1" max="1" width="3.125" style="0" customWidth="1"/>
    <col min="2" max="2" width="4.125" style="0" customWidth="1"/>
    <col min="3" max="3" width="16.00390625" style="0" customWidth="1"/>
    <col min="4" max="4" width="11.125" style="0" customWidth="1"/>
    <col min="5" max="14" width="2.125" style="0" customWidth="1"/>
    <col min="15" max="15" width="2.125" style="18" customWidth="1"/>
    <col min="16" max="16" width="2.125" style="0" customWidth="1"/>
    <col min="17" max="17" width="2.125" style="18" customWidth="1"/>
    <col min="18" max="51" width="2.125" style="0" customWidth="1"/>
    <col min="52" max="61" width="1.4921875" style="0" customWidth="1"/>
  </cols>
  <sheetData>
    <row r="1" ht="24.75" customHeight="1"/>
    <row r="2" spans="2:61" ht="21.75" customHeight="1">
      <c r="B2" s="291" t="s">
        <v>491</v>
      </c>
      <c r="C2" s="292"/>
      <c r="D2" s="293"/>
      <c r="E2" s="294" t="s">
        <v>492</v>
      </c>
      <c r="F2" s="295"/>
      <c r="G2" s="295"/>
      <c r="H2" s="295"/>
      <c r="I2" s="295"/>
      <c r="J2" s="295"/>
      <c r="K2" s="295"/>
      <c r="L2" s="295"/>
      <c r="M2" s="295"/>
      <c r="N2" s="295"/>
      <c r="O2" s="295"/>
      <c r="P2" s="295"/>
      <c r="Q2" s="295"/>
      <c r="R2" s="295"/>
      <c r="S2" s="295"/>
      <c r="T2" s="295"/>
      <c r="U2" s="295"/>
      <c r="V2" s="295"/>
      <c r="W2" s="295"/>
      <c r="X2" s="295"/>
      <c r="Y2" s="296"/>
      <c r="Z2" s="297" t="s">
        <v>493</v>
      </c>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9"/>
      <c r="BD2" s="26"/>
      <c r="BE2" s="26"/>
      <c r="BF2" s="26"/>
      <c r="BG2" s="26"/>
      <c r="BH2" s="26"/>
      <c r="BI2" s="26"/>
    </row>
    <row r="3" spans="2:64" ht="21.75" customHeight="1" thickBot="1">
      <c r="B3" s="9"/>
      <c r="C3" s="9"/>
      <c r="E3" s="20"/>
      <c r="F3" s="21"/>
      <c r="G3" s="21"/>
      <c r="H3" s="21"/>
      <c r="I3" s="21"/>
      <c r="J3" s="21"/>
      <c r="K3" s="21"/>
      <c r="L3" s="21"/>
      <c r="M3" s="21"/>
      <c r="N3" s="21"/>
      <c r="O3" s="21"/>
      <c r="P3" s="21"/>
      <c r="Q3" s="21"/>
      <c r="R3" s="21"/>
      <c r="S3" s="21"/>
      <c r="T3" s="21"/>
      <c r="U3" s="21"/>
      <c r="V3" s="21"/>
      <c r="W3" s="21"/>
      <c r="X3" s="21"/>
      <c r="Y3" s="21"/>
      <c r="Z3" s="21"/>
      <c r="AA3" s="21"/>
      <c r="AF3" s="22"/>
      <c r="AG3" s="261" t="s">
        <v>431</v>
      </c>
      <c r="AH3" s="261"/>
      <c r="AI3" s="22"/>
      <c r="AJ3" s="22"/>
      <c r="AK3" s="261" t="s">
        <v>432</v>
      </c>
      <c r="AL3" s="261"/>
      <c r="AM3" s="22"/>
      <c r="AN3" s="22"/>
      <c r="AO3" s="261" t="s">
        <v>486</v>
      </c>
      <c r="AP3" s="261"/>
      <c r="AQ3" s="22"/>
      <c r="AR3" s="150"/>
      <c r="AS3" s="150"/>
      <c r="AT3" s="150"/>
      <c r="AU3" s="150"/>
      <c r="BL3" s="26"/>
    </row>
    <row r="4" spans="2:35" ht="21.75" customHeight="1">
      <c r="B4" s="17" t="s">
        <v>433</v>
      </c>
      <c r="C4" s="260" t="s">
        <v>418</v>
      </c>
      <c r="D4" s="260"/>
      <c r="E4" s="260">
        <v>1</v>
      </c>
      <c r="F4" s="260"/>
      <c r="G4" s="260"/>
      <c r="H4" s="260">
        <v>2</v>
      </c>
      <c r="I4" s="260"/>
      <c r="J4" s="260"/>
      <c r="K4" s="260">
        <v>3</v>
      </c>
      <c r="L4" s="260"/>
      <c r="M4" s="260"/>
      <c r="N4" s="260" t="s">
        <v>434</v>
      </c>
      <c r="O4" s="260"/>
      <c r="P4" s="260"/>
      <c r="Q4" s="272" t="s">
        <v>435</v>
      </c>
      <c r="R4" s="272"/>
      <c r="S4" s="272"/>
      <c r="T4" s="260" t="s">
        <v>436</v>
      </c>
      <c r="U4" s="260"/>
      <c r="V4" s="260"/>
      <c r="AB4" s="279" t="s">
        <v>437</v>
      </c>
      <c r="AC4" s="279"/>
      <c r="AD4" s="279"/>
      <c r="AE4" s="279"/>
      <c r="AF4" s="152"/>
      <c r="AG4" s="152"/>
      <c r="AH4" s="152"/>
      <c r="AI4" s="152"/>
    </row>
    <row r="5" spans="2:44" ht="21.75" customHeight="1">
      <c r="B5" s="27" t="s">
        <v>438</v>
      </c>
      <c r="C5" s="139" t="s">
        <v>89</v>
      </c>
      <c r="D5" s="140" t="s">
        <v>581</v>
      </c>
      <c r="E5" s="269"/>
      <c r="F5" s="269"/>
      <c r="G5" s="269"/>
      <c r="H5" s="28" t="s">
        <v>90</v>
      </c>
      <c r="I5" s="29"/>
      <c r="J5" s="30"/>
      <c r="K5" s="31" t="s">
        <v>90</v>
      </c>
      <c r="L5" s="29"/>
      <c r="M5" s="30"/>
      <c r="N5" s="32" t="s">
        <v>90</v>
      </c>
      <c r="O5" s="33" t="s">
        <v>439</v>
      </c>
      <c r="P5" s="34" t="s">
        <v>90</v>
      </c>
      <c r="Q5" s="264" t="s">
        <v>90</v>
      </c>
      <c r="R5" s="264"/>
      <c r="S5" s="264"/>
      <c r="T5" s="271" t="s">
        <v>90</v>
      </c>
      <c r="U5" s="271"/>
      <c r="V5" s="271"/>
      <c r="Z5" s="262"/>
      <c r="AA5" s="262"/>
      <c r="AB5" s="263" t="s">
        <v>90</v>
      </c>
      <c r="AC5" s="263" t="e">
        <v>#N/A</v>
      </c>
      <c r="AD5" s="263" t="e">
        <v>#N/A</v>
      </c>
      <c r="AE5" s="263" t="e">
        <v>#N/A</v>
      </c>
      <c r="AH5" s="284"/>
      <c r="AI5" s="284"/>
      <c r="AJ5" s="282" t="s">
        <v>90</v>
      </c>
      <c r="AK5" s="283" t="e">
        <v>#N/A</v>
      </c>
      <c r="AL5" s="283" t="e">
        <v>#N/A</v>
      </c>
      <c r="AM5" s="283" t="e">
        <v>#N/A</v>
      </c>
      <c r="AR5" s="26"/>
    </row>
    <row r="6" spans="2:62" ht="21.75" customHeight="1">
      <c r="B6" s="19" t="s">
        <v>628</v>
      </c>
      <c r="C6" s="139" t="s">
        <v>577</v>
      </c>
      <c r="D6" s="140" t="s">
        <v>524</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AB6" s="279" t="s">
        <v>660</v>
      </c>
      <c r="AC6" s="279"/>
      <c r="AD6" s="279"/>
      <c r="AE6" s="279"/>
      <c r="AF6" s="24"/>
      <c r="AG6" s="24"/>
      <c r="AH6" s="24"/>
      <c r="AI6" s="47"/>
      <c r="AJ6" s="43"/>
      <c r="AK6" s="281"/>
      <c r="AL6" s="281"/>
      <c r="AM6" s="66"/>
      <c r="BJ6" s="26"/>
    </row>
    <row r="7" spans="2:59" ht="21.75" customHeight="1">
      <c r="B7" s="19" t="s">
        <v>629</v>
      </c>
      <c r="C7" s="139" t="s">
        <v>91</v>
      </c>
      <c r="D7" s="140" t="s">
        <v>582</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Z7" s="262"/>
      <c r="AA7" s="262"/>
      <c r="AB7" s="263" t="s">
        <v>90</v>
      </c>
      <c r="AC7" s="263" t="e">
        <v>#N/A</v>
      </c>
      <c r="AD7" s="263" t="e">
        <v>#N/A</v>
      </c>
      <c r="AE7" s="263" t="e">
        <v>#N/A</v>
      </c>
      <c r="AL7" s="284"/>
      <c r="AM7" s="284"/>
      <c r="AN7" s="300" t="s">
        <v>90</v>
      </c>
      <c r="AO7" s="300" t="e">
        <v>#N/A</v>
      </c>
      <c r="AP7" s="300" t="e">
        <v>#N/A</v>
      </c>
      <c r="AQ7" s="300" t="e">
        <v>#N/A</v>
      </c>
      <c r="BG7" s="26"/>
    </row>
    <row r="8" spans="2:43" ht="21.75" customHeight="1">
      <c r="B8" s="17" t="s">
        <v>433</v>
      </c>
      <c r="C8" s="260" t="s">
        <v>325</v>
      </c>
      <c r="D8" s="260"/>
      <c r="E8" s="260">
        <v>1</v>
      </c>
      <c r="F8" s="260"/>
      <c r="G8" s="260"/>
      <c r="H8" s="260">
        <v>2</v>
      </c>
      <c r="I8" s="260"/>
      <c r="J8" s="260"/>
      <c r="K8" s="260">
        <v>3</v>
      </c>
      <c r="L8" s="260"/>
      <c r="M8" s="260"/>
      <c r="N8" s="260" t="s">
        <v>434</v>
      </c>
      <c r="O8" s="260"/>
      <c r="P8" s="260"/>
      <c r="Q8" s="272" t="s">
        <v>435</v>
      </c>
      <c r="R8" s="272"/>
      <c r="S8" s="272"/>
      <c r="T8" s="260" t="s">
        <v>436</v>
      </c>
      <c r="U8" s="260"/>
      <c r="V8" s="260"/>
      <c r="AB8" s="279" t="s">
        <v>275</v>
      </c>
      <c r="AC8" s="279"/>
      <c r="AD8" s="279"/>
      <c r="AE8" s="279"/>
      <c r="AF8" s="144"/>
      <c r="AG8" s="144"/>
      <c r="AH8" s="144"/>
      <c r="AI8" s="144"/>
      <c r="AM8" s="42"/>
      <c r="AN8" s="43"/>
      <c r="AO8" s="281"/>
      <c r="AP8" s="281"/>
      <c r="AQ8" s="67"/>
    </row>
    <row r="9" spans="2:43" ht="21.75" customHeight="1">
      <c r="B9" s="27" t="s">
        <v>499</v>
      </c>
      <c r="C9" s="139" t="s">
        <v>92</v>
      </c>
      <c r="D9" s="140" t="s">
        <v>93</v>
      </c>
      <c r="E9" s="269"/>
      <c r="F9" s="269"/>
      <c r="G9" s="269"/>
      <c r="H9" s="28" t="s">
        <v>90</v>
      </c>
      <c r="I9" s="29"/>
      <c r="J9" s="30"/>
      <c r="K9" s="31" t="s">
        <v>90</v>
      </c>
      <c r="L9" s="29"/>
      <c r="M9" s="30"/>
      <c r="N9" s="32" t="s">
        <v>90</v>
      </c>
      <c r="O9" s="33" t="s">
        <v>439</v>
      </c>
      <c r="P9" s="34" t="s">
        <v>90</v>
      </c>
      <c r="Q9" s="264" t="s">
        <v>90</v>
      </c>
      <c r="R9" s="264"/>
      <c r="S9" s="264"/>
      <c r="T9" s="271" t="s">
        <v>90</v>
      </c>
      <c r="U9" s="271"/>
      <c r="V9" s="271"/>
      <c r="Z9" s="262"/>
      <c r="AA9" s="262"/>
      <c r="AB9" s="263" t="s">
        <v>90</v>
      </c>
      <c r="AC9" s="263" t="e">
        <v>#N/A</v>
      </c>
      <c r="AD9" s="263" t="e">
        <v>#N/A</v>
      </c>
      <c r="AE9" s="263" t="e">
        <v>#N/A</v>
      </c>
      <c r="AH9" s="284"/>
      <c r="AI9" s="284"/>
      <c r="AJ9" s="282" t="s">
        <v>90</v>
      </c>
      <c r="AK9" s="283" t="e">
        <v>#N/A</v>
      </c>
      <c r="AL9" s="283" t="e">
        <v>#N/A</v>
      </c>
      <c r="AM9" s="303" t="e">
        <v>#N/A</v>
      </c>
      <c r="AN9" s="26"/>
      <c r="AO9" s="26"/>
      <c r="AP9" s="26"/>
      <c r="AQ9" s="66"/>
    </row>
    <row r="10" spans="2:67" ht="21.75" customHeight="1">
      <c r="B10" s="147" t="s">
        <v>444</v>
      </c>
      <c r="C10" s="139" t="s">
        <v>94</v>
      </c>
      <c r="D10" s="140" t="s">
        <v>581</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AB10" s="279" t="s">
        <v>661</v>
      </c>
      <c r="AC10" s="279"/>
      <c r="AD10" s="279"/>
      <c r="AE10" s="279"/>
      <c r="AF10" s="24"/>
      <c r="AG10" s="24"/>
      <c r="AH10" s="24"/>
      <c r="AI10" s="47"/>
      <c r="AJ10" s="43"/>
      <c r="AK10" s="281"/>
      <c r="AL10" s="281"/>
      <c r="AM10" s="177"/>
      <c r="AN10" s="26"/>
      <c r="AO10" s="26"/>
      <c r="AP10" s="26"/>
      <c r="AQ10" s="66"/>
      <c r="AX10" s="26"/>
      <c r="BO10" s="26"/>
    </row>
    <row r="11" spans="2:47" ht="21.75" customHeight="1">
      <c r="B11" s="19" t="s">
        <v>502</v>
      </c>
      <c r="C11" s="139" t="s">
        <v>580</v>
      </c>
      <c r="D11" s="140" t="s">
        <v>524</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Z11" s="262"/>
      <c r="AA11" s="262"/>
      <c r="AB11" s="263" t="s">
        <v>90</v>
      </c>
      <c r="AC11" s="263" t="e">
        <v>#N/A</v>
      </c>
      <c r="AD11" s="263" t="e">
        <v>#N/A</v>
      </c>
      <c r="AE11" s="263" t="e">
        <v>#N/A</v>
      </c>
      <c r="AN11" s="26"/>
      <c r="AO11" s="26"/>
      <c r="AP11" s="284"/>
      <c r="AQ11" s="284"/>
      <c r="AR11" s="300" t="s">
        <v>90</v>
      </c>
      <c r="AS11" s="300" t="e">
        <v>#N/A</v>
      </c>
      <c r="AT11" s="300" t="e">
        <v>#N/A</v>
      </c>
      <c r="AU11" s="300" t="e">
        <v>#N/A</v>
      </c>
    </row>
    <row r="12" spans="2:48" ht="21.75" customHeight="1">
      <c r="B12" s="17" t="s">
        <v>433</v>
      </c>
      <c r="C12" s="260" t="s">
        <v>326</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B12" s="279" t="s">
        <v>494</v>
      </c>
      <c r="AC12" s="279"/>
      <c r="AD12" s="279"/>
      <c r="AE12" s="279"/>
      <c r="AF12" s="144"/>
      <c r="AG12" s="144"/>
      <c r="AH12" s="144"/>
      <c r="AI12" s="144"/>
      <c r="AN12" s="26"/>
      <c r="AO12" s="26"/>
      <c r="AQ12" s="42"/>
      <c r="AR12" s="43"/>
      <c r="AS12" s="281"/>
      <c r="AT12" s="281"/>
      <c r="AU12" s="54"/>
      <c r="AV12" s="26"/>
    </row>
    <row r="13" spans="2:43" ht="21.75" customHeight="1">
      <c r="B13" s="27" t="s">
        <v>441</v>
      </c>
      <c r="C13" s="139" t="s">
        <v>95</v>
      </c>
      <c r="D13" s="140" t="s">
        <v>576</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Z13" s="262"/>
      <c r="AA13" s="262"/>
      <c r="AB13" s="263" t="s">
        <v>90</v>
      </c>
      <c r="AC13" s="263" t="e">
        <v>#N/A</v>
      </c>
      <c r="AD13" s="263" t="e">
        <v>#N/A</v>
      </c>
      <c r="AE13" s="263" t="e">
        <v>#N/A</v>
      </c>
      <c r="AH13" s="284"/>
      <c r="AI13" s="284"/>
      <c r="AJ13" s="282" t="s">
        <v>90</v>
      </c>
      <c r="AK13" s="283" t="e">
        <v>#N/A</v>
      </c>
      <c r="AL13" s="283" t="e">
        <v>#N/A</v>
      </c>
      <c r="AM13" s="283" t="e">
        <v>#N/A</v>
      </c>
      <c r="AN13" s="26"/>
      <c r="AO13" s="26"/>
      <c r="AP13" s="26"/>
      <c r="AQ13" s="66"/>
    </row>
    <row r="14" spans="2:43" ht="21.75" customHeight="1">
      <c r="B14" s="27" t="s">
        <v>588</v>
      </c>
      <c r="C14" s="139" t="s">
        <v>96</v>
      </c>
      <c r="D14" s="140" t="s">
        <v>582</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AB14" s="279" t="s">
        <v>286</v>
      </c>
      <c r="AC14" s="279"/>
      <c r="AD14" s="279"/>
      <c r="AE14" s="279"/>
      <c r="AF14" s="24"/>
      <c r="AG14" s="24"/>
      <c r="AH14" s="24"/>
      <c r="AI14" s="47"/>
      <c r="AJ14" s="43"/>
      <c r="AK14" s="281"/>
      <c r="AL14" s="281"/>
      <c r="AM14" s="66"/>
      <c r="AN14" s="26"/>
      <c r="AO14" s="26"/>
      <c r="AP14" s="26"/>
      <c r="AQ14" s="66"/>
    </row>
    <row r="15" spans="2:43" ht="21.75" customHeight="1">
      <c r="B15" s="27" t="s">
        <v>589</v>
      </c>
      <c r="C15" s="139" t="s">
        <v>578</v>
      </c>
      <c r="D15" s="140" t="s">
        <v>524</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Z15" s="262"/>
      <c r="AA15" s="262"/>
      <c r="AB15" s="263" t="s">
        <v>90</v>
      </c>
      <c r="AC15" s="263" t="e">
        <v>#N/A</v>
      </c>
      <c r="AD15" s="263" t="e">
        <v>#N/A</v>
      </c>
      <c r="AE15" s="263" t="e">
        <v>#N/A</v>
      </c>
      <c r="AL15" s="284"/>
      <c r="AM15" s="284"/>
      <c r="AN15" s="283" t="s">
        <v>90</v>
      </c>
      <c r="AO15" s="283" t="e">
        <v>#N/A</v>
      </c>
      <c r="AP15" s="283" t="e">
        <v>#N/A</v>
      </c>
      <c r="AQ15" s="303" t="e">
        <v>#N/A</v>
      </c>
    </row>
    <row r="16" spans="2:61" ht="21.75" customHeight="1">
      <c r="B16" s="17" t="s">
        <v>433</v>
      </c>
      <c r="C16" s="260" t="s">
        <v>166</v>
      </c>
      <c r="D16" s="260"/>
      <c r="E16" s="260">
        <v>1</v>
      </c>
      <c r="F16" s="260"/>
      <c r="G16" s="260"/>
      <c r="H16" s="260">
        <v>2</v>
      </c>
      <c r="I16" s="260"/>
      <c r="J16" s="260"/>
      <c r="K16" s="260">
        <v>3</v>
      </c>
      <c r="L16" s="260"/>
      <c r="M16" s="260"/>
      <c r="N16" s="260" t="s">
        <v>434</v>
      </c>
      <c r="O16" s="260"/>
      <c r="P16" s="260"/>
      <c r="Q16" s="272" t="s">
        <v>435</v>
      </c>
      <c r="R16" s="272"/>
      <c r="S16" s="272"/>
      <c r="T16" s="260" t="s">
        <v>436</v>
      </c>
      <c r="U16" s="260"/>
      <c r="V16" s="260"/>
      <c r="AB16" s="279" t="s">
        <v>659</v>
      </c>
      <c r="AC16" s="279"/>
      <c r="AD16" s="279"/>
      <c r="AE16" s="279"/>
      <c r="AF16" s="144"/>
      <c r="AG16" s="144"/>
      <c r="AH16" s="144"/>
      <c r="AI16" s="144"/>
      <c r="AM16" s="42"/>
      <c r="AN16" s="43"/>
      <c r="AO16" s="281"/>
      <c r="AP16" s="281"/>
      <c r="AQ16" s="54"/>
      <c r="AR16" s="314"/>
      <c r="AS16" s="314"/>
      <c r="AU16" s="279" t="s">
        <v>303</v>
      </c>
      <c r="AV16" s="279"/>
      <c r="AW16" s="279"/>
      <c r="AX16" s="279"/>
      <c r="BI16" s="26"/>
    </row>
    <row r="17" spans="2:62" ht="21.75" customHeight="1">
      <c r="B17" s="27" t="s">
        <v>167</v>
      </c>
      <c r="C17" s="139" t="s">
        <v>97</v>
      </c>
      <c r="D17" s="140" t="s">
        <v>576</v>
      </c>
      <c r="E17" s="269"/>
      <c r="F17" s="269"/>
      <c r="G17" s="269"/>
      <c r="H17" s="28" t="s">
        <v>90</v>
      </c>
      <c r="I17" s="29"/>
      <c r="J17" s="30"/>
      <c r="K17" s="31" t="s">
        <v>90</v>
      </c>
      <c r="L17" s="29"/>
      <c r="M17" s="30"/>
      <c r="N17" s="32" t="s">
        <v>90</v>
      </c>
      <c r="O17" s="33" t="s">
        <v>439</v>
      </c>
      <c r="P17" s="34" t="s">
        <v>90</v>
      </c>
      <c r="Q17" s="264" t="s">
        <v>90</v>
      </c>
      <c r="R17" s="264"/>
      <c r="S17" s="264"/>
      <c r="T17" s="271" t="s">
        <v>90</v>
      </c>
      <c r="U17" s="271"/>
      <c r="V17" s="271"/>
      <c r="Z17" s="262"/>
      <c r="AA17" s="262"/>
      <c r="AB17" s="263" t="s">
        <v>90</v>
      </c>
      <c r="AC17" s="263" t="e">
        <v>#N/A</v>
      </c>
      <c r="AD17" s="263" t="e">
        <v>#N/A</v>
      </c>
      <c r="AE17" s="263" t="e">
        <v>#N/A</v>
      </c>
      <c r="AH17" s="284"/>
      <c r="AI17" s="284"/>
      <c r="AJ17" s="282" t="s">
        <v>90</v>
      </c>
      <c r="AK17" s="283" t="e">
        <v>#N/A</v>
      </c>
      <c r="AL17" s="283" t="e">
        <v>#N/A</v>
      </c>
      <c r="AM17" s="303" t="e">
        <v>#N/A</v>
      </c>
      <c r="AR17" s="273" t="s">
        <v>305</v>
      </c>
      <c r="AS17" s="280"/>
      <c r="AT17" s="274"/>
      <c r="AU17" s="274"/>
      <c r="AV17" s="276" t="s">
        <v>90</v>
      </c>
      <c r="AW17" s="277" t="e">
        <v>#N/A</v>
      </c>
      <c r="AX17" s="277" t="e">
        <v>#N/A</v>
      </c>
      <c r="AY17" s="278" t="e">
        <v>#N/A</v>
      </c>
      <c r="BJ17" s="26"/>
    </row>
    <row r="18" spans="2:51" ht="21.75" customHeight="1">
      <c r="B18" s="27" t="s">
        <v>299</v>
      </c>
      <c r="C18" s="139" t="s">
        <v>579</v>
      </c>
      <c r="D18" s="140" t="s">
        <v>524</v>
      </c>
      <c r="E18" s="35" t="s">
        <v>90</v>
      </c>
      <c r="F18" s="36" t="s">
        <v>90</v>
      </c>
      <c r="G18" s="36" t="s">
        <v>90</v>
      </c>
      <c r="H18" s="270"/>
      <c r="I18" s="270"/>
      <c r="J18" s="270"/>
      <c r="K18" s="37" t="s">
        <v>90</v>
      </c>
      <c r="L18" s="38"/>
      <c r="M18" s="39"/>
      <c r="N18" s="40" t="s">
        <v>90</v>
      </c>
      <c r="O18" s="33" t="s">
        <v>439</v>
      </c>
      <c r="P18" s="41" t="s">
        <v>90</v>
      </c>
      <c r="Q18" s="264" t="s">
        <v>90</v>
      </c>
      <c r="R18" s="264"/>
      <c r="S18" s="264"/>
      <c r="T18" s="271" t="s">
        <v>90</v>
      </c>
      <c r="U18" s="271"/>
      <c r="V18" s="271"/>
      <c r="AB18" s="279" t="s">
        <v>624</v>
      </c>
      <c r="AC18" s="279"/>
      <c r="AD18" s="279"/>
      <c r="AE18" s="279"/>
      <c r="AF18" s="24"/>
      <c r="AG18" s="24"/>
      <c r="AH18" s="24"/>
      <c r="AI18" s="47"/>
      <c r="AJ18" s="43"/>
      <c r="AK18" s="281"/>
      <c r="AL18" s="281"/>
      <c r="AM18" s="177"/>
      <c r="AR18" s="273" t="s">
        <v>422</v>
      </c>
      <c r="AS18" s="273"/>
      <c r="AT18" s="274"/>
      <c r="AU18" s="274"/>
      <c r="AV18" s="276" t="s">
        <v>90</v>
      </c>
      <c r="AW18" s="277" t="e">
        <v>#N/A</v>
      </c>
      <c r="AX18" s="277" t="e">
        <v>#N/A</v>
      </c>
      <c r="AY18" s="278" t="e">
        <v>#N/A</v>
      </c>
    </row>
    <row r="19" spans="2:51" ht="21.75" customHeight="1">
      <c r="B19" s="73" t="s">
        <v>300</v>
      </c>
      <c r="C19" s="139" t="s">
        <v>525</v>
      </c>
      <c r="D19" s="140" t="s">
        <v>98</v>
      </c>
      <c r="E19" s="37" t="s">
        <v>90</v>
      </c>
      <c r="F19" s="45" t="s">
        <v>90</v>
      </c>
      <c r="G19" s="41" t="s">
        <v>90</v>
      </c>
      <c r="H19" s="37" t="s">
        <v>90</v>
      </c>
      <c r="I19" s="45" t="s">
        <v>90</v>
      </c>
      <c r="J19" s="41" t="s">
        <v>90</v>
      </c>
      <c r="K19" s="270"/>
      <c r="L19" s="270"/>
      <c r="M19" s="270"/>
      <c r="N19" s="40" t="s">
        <v>90</v>
      </c>
      <c r="O19" s="46" t="s">
        <v>439</v>
      </c>
      <c r="P19" s="41" t="s">
        <v>90</v>
      </c>
      <c r="Q19" s="264" t="s">
        <v>90</v>
      </c>
      <c r="R19" s="264"/>
      <c r="S19" s="264"/>
      <c r="T19" s="271" t="s">
        <v>90</v>
      </c>
      <c r="U19" s="271"/>
      <c r="V19" s="271"/>
      <c r="Z19" s="262"/>
      <c r="AA19" s="262"/>
      <c r="AB19" s="263" t="s">
        <v>90</v>
      </c>
      <c r="AC19" s="263" t="e">
        <v>#N/A</v>
      </c>
      <c r="AD19" s="263" t="e">
        <v>#N/A</v>
      </c>
      <c r="AE19" s="263" t="e">
        <v>#N/A</v>
      </c>
      <c r="AR19" s="273" t="s">
        <v>422</v>
      </c>
      <c r="AS19" s="273"/>
      <c r="AT19" s="274"/>
      <c r="AU19" s="274"/>
      <c r="AV19" s="276" t="s">
        <v>90</v>
      </c>
      <c r="AW19" s="277" t="e">
        <v>#N/A</v>
      </c>
      <c r="AX19" s="277" t="e">
        <v>#N/A</v>
      </c>
      <c r="AY19" s="278" t="e">
        <v>#N/A</v>
      </c>
    </row>
    <row r="20" spans="15:17" ht="21.75" customHeight="1">
      <c r="O20"/>
      <c r="Q20"/>
    </row>
    <row r="21" spans="2:50" ht="21.75" customHeight="1">
      <c r="B21" s="304" t="s">
        <v>509</v>
      </c>
      <c r="C21" s="304"/>
      <c r="D21" s="304"/>
      <c r="E21" s="305" t="s">
        <v>404</v>
      </c>
      <c r="F21" s="305"/>
      <c r="G21" s="305"/>
      <c r="H21" s="305"/>
      <c r="I21" s="305"/>
      <c r="J21" s="305"/>
      <c r="K21" s="305"/>
      <c r="L21" s="305"/>
      <c r="M21" s="305"/>
      <c r="N21" s="305"/>
      <c r="O21" s="305"/>
      <c r="P21" s="305"/>
      <c r="Q21" s="305"/>
      <c r="R21" s="305"/>
      <c r="S21" s="305"/>
      <c r="T21" s="305"/>
      <c r="U21" s="305"/>
      <c r="V21" s="305"/>
      <c r="W21" s="305"/>
      <c r="X21" s="305"/>
      <c r="Y21" s="305"/>
      <c r="Z21" s="260" t="s">
        <v>405</v>
      </c>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row>
    <row r="22" spans="32:48" ht="21.75" customHeight="1" thickBot="1">
      <c r="AF22" s="22"/>
      <c r="AG22" s="261" t="s">
        <v>431</v>
      </c>
      <c r="AH22" s="261"/>
      <c r="AI22" s="22"/>
      <c r="AJ22" s="22"/>
      <c r="AK22" s="261" t="s">
        <v>432</v>
      </c>
      <c r="AL22" s="261"/>
      <c r="AM22" s="22"/>
      <c r="AN22" s="22"/>
      <c r="AO22" s="261" t="s">
        <v>486</v>
      </c>
      <c r="AP22" s="261"/>
      <c r="AQ22" s="22"/>
      <c r="AR22" s="150"/>
      <c r="AS22" s="150"/>
      <c r="AT22" s="150"/>
      <c r="AU22" s="150"/>
      <c r="AV22" s="54"/>
    </row>
    <row r="23" spans="2:39" ht="21.75" customHeight="1">
      <c r="B23" s="17" t="s">
        <v>433</v>
      </c>
      <c r="C23" s="260" t="s">
        <v>418</v>
      </c>
      <c r="D23" s="260"/>
      <c r="E23" s="260">
        <v>1</v>
      </c>
      <c r="F23" s="260"/>
      <c r="G23" s="260"/>
      <c r="H23" s="260">
        <v>2</v>
      </c>
      <c r="I23" s="260"/>
      <c r="J23" s="260"/>
      <c r="K23" s="260">
        <v>3</v>
      </c>
      <c r="L23" s="260"/>
      <c r="M23" s="260"/>
      <c r="N23" s="260" t="s">
        <v>434</v>
      </c>
      <c r="O23" s="260"/>
      <c r="P23" s="260"/>
      <c r="Q23" s="272" t="s">
        <v>435</v>
      </c>
      <c r="R23" s="272"/>
      <c r="S23" s="272"/>
      <c r="T23" s="260" t="s">
        <v>436</v>
      </c>
      <c r="U23" s="260"/>
      <c r="V23" s="260"/>
      <c r="AB23" s="279" t="s">
        <v>437</v>
      </c>
      <c r="AC23" s="279"/>
      <c r="AD23" s="279"/>
      <c r="AE23" s="279"/>
      <c r="AF23" s="152"/>
      <c r="AG23" s="152"/>
      <c r="AH23" s="152"/>
      <c r="AI23" s="152"/>
      <c r="AJ23" s="152"/>
      <c r="AK23" s="152"/>
      <c r="AL23" s="152"/>
      <c r="AM23" s="152"/>
    </row>
    <row r="24" spans="2:48" ht="21.75" customHeight="1">
      <c r="B24" s="27" t="s">
        <v>438</v>
      </c>
      <c r="C24" s="139" t="s">
        <v>585</v>
      </c>
      <c r="D24" s="140" t="s">
        <v>524</v>
      </c>
      <c r="E24" s="269"/>
      <c r="F24" s="269"/>
      <c r="G24" s="269"/>
      <c r="H24" s="28" t="s">
        <v>90</v>
      </c>
      <c r="I24" s="29"/>
      <c r="J24" s="30"/>
      <c r="K24" s="31" t="s">
        <v>90</v>
      </c>
      <c r="L24" s="29"/>
      <c r="M24" s="30"/>
      <c r="N24" s="32" t="s">
        <v>90</v>
      </c>
      <c r="O24" s="33" t="s">
        <v>439</v>
      </c>
      <c r="P24" s="34" t="s">
        <v>90</v>
      </c>
      <c r="Q24" s="264" t="s">
        <v>90</v>
      </c>
      <c r="R24" s="264"/>
      <c r="S24" s="264"/>
      <c r="T24" s="271" t="s">
        <v>90</v>
      </c>
      <c r="U24" s="271"/>
      <c r="V24" s="271"/>
      <c r="Z24" s="262"/>
      <c r="AA24" s="262"/>
      <c r="AB24" s="300" t="s">
        <v>90</v>
      </c>
      <c r="AC24" s="300" t="e">
        <v>#N/A</v>
      </c>
      <c r="AD24" s="300" t="e">
        <v>#N/A</v>
      </c>
      <c r="AE24" s="300" t="e">
        <v>#N/A</v>
      </c>
      <c r="AJ24" s="72"/>
      <c r="AK24" s="72"/>
      <c r="AL24" s="284"/>
      <c r="AM24" s="284"/>
      <c r="AN24" s="300" t="s">
        <v>90</v>
      </c>
      <c r="AO24" s="300" t="e">
        <v>#N/A</v>
      </c>
      <c r="AP24" s="300" t="e">
        <v>#N/A</v>
      </c>
      <c r="AQ24" s="300" t="e">
        <v>#N/A</v>
      </c>
      <c r="AV24" s="26"/>
    </row>
    <row r="25" spans="2:43" ht="21.75" customHeight="1">
      <c r="B25" s="19" t="s">
        <v>628</v>
      </c>
      <c r="C25" s="139" t="s">
        <v>99</v>
      </c>
      <c r="D25" s="140" t="s">
        <v>601</v>
      </c>
      <c r="E25" s="35" t="s">
        <v>90</v>
      </c>
      <c r="F25" s="36" t="s">
        <v>90</v>
      </c>
      <c r="G25" s="36" t="s">
        <v>90</v>
      </c>
      <c r="H25" s="270"/>
      <c r="I25" s="270"/>
      <c r="J25" s="270"/>
      <c r="K25" s="37" t="s">
        <v>90</v>
      </c>
      <c r="L25" s="38"/>
      <c r="M25" s="39"/>
      <c r="N25" s="40" t="s">
        <v>90</v>
      </c>
      <c r="O25" s="33" t="s">
        <v>439</v>
      </c>
      <c r="P25" s="41" t="s">
        <v>90</v>
      </c>
      <c r="Q25" s="264" t="s">
        <v>90</v>
      </c>
      <c r="R25" s="264"/>
      <c r="S25" s="264"/>
      <c r="T25" s="271" t="s">
        <v>90</v>
      </c>
      <c r="U25" s="271"/>
      <c r="V25" s="271"/>
      <c r="AB25" s="279" t="s">
        <v>275</v>
      </c>
      <c r="AC25" s="279"/>
      <c r="AD25" s="279"/>
      <c r="AE25" s="279"/>
      <c r="AF25" s="24"/>
      <c r="AG25" s="24"/>
      <c r="AH25" s="24"/>
      <c r="AI25" s="24"/>
      <c r="AJ25" s="26"/>
      <c r="AK25" s="26"/>
      <c r="AL25" s="26"/>
      <c r="AM25" s="26"/>
      <c r="AN25" s="43"/>
      <c r="AO25" s="281"/>
      <c r="AP25" s="281"/>
      <c r="AQ25" s="67"/>
    </row>
    <row r="26" spans="2:46" ht="21.75" customHeight="1">
      <c r="B26" s="19" t="s">
        <v>629</v>
      </c>
      <c r="C26" s="139" t="s">
        <v>100</v>
      </c>
      <c r="D26" s="140" t="s">
        <v>576</v>
      </c>
      <c r="E26" s="37" t="s">
        <v>90</v>
      </c>
      <c r="F26" s="45" t="s">
        <v>90</v>
      </c>
      <c r="G26" s="41" t="s">
        <v>90</v>
      </c>
      <c r="H26" s="37" t="s">
        <v>90</v>
      </c>
      <c r="I26" s="45" t="s">
        <v>90</v>
      </c>
      <c r="J26" s="41" t="s">
        <v>90</v>
      </c>
      <c r="K26" s="270"/>
      <c r="L26" s="270"/>
      <c r="M26" s="270"/>
      <c r="N26" s="40" t="s">
        <v>90</v>
      </c>
      <c r="O26" s="46" t="s">
        <v>439</v>
      </c>
      <c r="P26" s="41" t="s">
        <v>90</v>
      </c>
      <c r="Q26" s="264" t="s">
        <v>90</v>
      </c>
      <c r="R26" s="264"/>
      <c r="S26" s="264"/>
      <c r="T26" s="271" t="s">
        <v>90</v>
      </c>
      <c r="U26" s="271"/>
      <c r="V26" s="271"/>
      <c r="Z26" s="262"/>
      <c r="AA26" s="262"/>
      <c r="AB26" s="300" t="s">
        <v>90</v>
      </c>
      <c r="AC26" s="300" t="e">
        <v>#N/A</v>
      </c>
      <c r="AD26" s="300" t="e">
        <v>#N/A</v>
      </c>
      <c r="AE26" s="300" t="e">
        <v>#N/A</v>
      </c>
      <c r="AH26" s="284"/>
      <c r="AI26" s="284"/>
      <c r="AJ26" s="309" t="s">
        <v>90</v>
      </c>
      <c r="AK26" s="310" t="e">
        <v>#N/A</v>
      </c>
      <c r="AL26" s="310" t="e">
        <v>#N/A</v>
      </c>
      <c r="AM26" s="311" t="e">
        <v>#N/A</v>
      </c>
      <c r="AQ26" s="66"/>
      <c r="AT26" s="26"/>
    </row>
    <row r="27" spans="2:51" ht="21.75" customHeight="1">
      <c r="B27" s="17" t="s">
        <v>433</v>
      </c>
      <c r="C27" s="306" t="s">
        <v>325</v>
      </c>
      <c r="D27" s="307"/>
      <c r="E27" s="260">
        <v>1</v>
      </c>
      <c r="F27" s="260"/>
      <c r="G27" s="260"/>
      <c r="H27" s="260">
        <v>2</v>
      </c>
      <c r="I27" s="260"/>
      <c r="J27" s="260"/>
      <c r="K27" s="260">
        <v>3</v>
      </c>
      <c r="L27" s="260"/>
      <c r="M27" s="260"/>
      <c r="N27" s="260">
        <v>4</v>
      </c>
      <c r="O27" s="260"/>
      <c r="P27" s="260"/>
      <c r="Q27" s="272" t="s">
        <v>434</v>
      </c>
      <c r="R27" s="272"/>
      <c r="S27" s="272"/>
      <c r="T27" s="272" t="s">
        <v>435</v>
      </c>
      <c r="U27" s="272"/>
      <c r="V27" s="272"/>
      <c r="W27" s="260" t="s">
        <v>436</v>
      </c>
      <c r="X27" s="260"/>
      <c r="Y27" s="260"/>
      <c r="AB27" s="279" t="s">
        <v>274</v>
      </c>
      <c r="AC27" s="279"/>
      <c r="AD27" s="279"/>
      <c r="AE27" s="279"/>
      <c r="AF27" s="24"/>
      <c r="AG27" s="24"/>
      <c r="AH27" s="24"/>
      <c r="AI27" s="47"/>
      <c r="AJ27" s="54"/>
      <c r="AK27" s="281"/>
      <c r="AL27" s="281"/>
      <c r="AM27" s="54"/>
      <c r="AQ27" s="66"/>
      <c r="AY27" s="26"/>
    </row>
    <row r="28" spans="2:49" ht="21.75" customHeight="1">
      <c r="B28" s="27" t="s">
        <v>499</v>
      </c>
      <c r="C28" s="139" t="s">
        <v>101</v>
      </c>
      <c r="D28" s="140" t="s">
        <v>93</v>
      </c>
      <c r="E28" s="308"/>
      <c r="F28" s="308"/>
      <c r="G28" s="308"/>
      <c r="H28" s="37" t="s">
        <v>90</v>
      </c>
      <c r="I28" s="38"/>
      <c r="J28" s="39"/>
      <c r="K28" s="37" t="s">
        <v>90</v>
      </c>
      <c r="L28" s="38"/>
      <c r="M28" s="39"/>
      <c r="N28" s="48" t="s">
        <v>90</v>
      </c>
      <c r="O28" s="49"/>
      <c r="P28" s="50"/>
      <c r="Q28" s="40" t="s">
        <v>90</v>
      </c>
      <c r="R28" s="33" t="s">
        <v>439</v>
      </c>
      <c r="S28" s="41" t="s">
        <v>90</v>
      </c>
      <c r="T28" s="287" t="s">
        <v>90</v>
      </c>
      <c r="U28" s="287"/>
      <c r="V28" s="287"/>
      <c r="W28" s="271" t="s">
        <v>90</v>
      </c>
      <c r="X28" s="271"/>
      <c r="Y28" s="271"/>
      <c r="Z28" s="262"/>
      <c r="AA28" s="262"/>
      <c r="AB28" s="300" t="s">
        <v>90</v>
      </c>
      <c r="AC28" s="300" t="e">
        <v>#N/A</v>
      </c>
      <c r="AD28" s="300" t="e">
        <v>#N/A</v>
      </c>
      <c r="AE28" s="300" t="e">
        <v>#N/A</v>
      </c>
      <c r="AP28" s="284"/>
      <c r="AQ28" s="284"/>
      <c r="AR28" s="300" t="s">
        <v>90</v>
      </c>
      <c r="AS28" s="300" t="e">
        <v>#N/A</v>
      </c>
      <c r="AT28" s="300" t="e">
        <v>#N/A</v>
      </c>
      <c r="AU28" s="300" t="e">
        <v>#N/A</v>
      </c>
      <c r="AW28" s="26"/>
    </row>
    <row r="29" spans="2:47" ht="21.75" customHeight="1">
      <c r="B29" s="147" t="s">
        <v>444</v>
      </c>
      <c r="C29" s="145" t="s">
        <v>102</v>
      </c>
      <c r="D29" s="148" t="s">
        <v>581</v>
      </c>
      <c r="E29" s="31" t="s">
        <v>90</v>
      </c>
      <c r="F29" s="51" t="s">
        <v>90</v>
      </c>
      <c r="G29" s="51" t="s">
        <v>90</v>
      </c>
      <c r="H29" s="270"/>
      <c r="I29" s="270"/>
      <c r="J29" s="270"/>
      <c r="K29" s="48" t="s">
        <v>90</v>
      </c>
      <c r="L29" s="49"/>
      <c r="M29" s="50"/>
      <c r="N29" s="37" t="s">
        <v>90</v>
      </c>
      <c r="O29" s="38"/>
      <c r="P29" s="39"/>
      <c r="Q29" s="40" t="s">
        <v>90</v>
      </c>
      <c r="R29" s="33" t="s">
        <v>439</v>
      </c>
      <c r="S29" s="41" t="s">
        <v>90</v>
      </c>
      <c r="T29" s="287" t="s">
        <v>90</v>
      </c>
      <c r="U29" s="287"/>
      <c r="V29" s="287"/>
      <c r="W29" s="271" t="s">
        <v>90</v>
      </c>
      <c r="X29" s="271"/>
      <c r="Y29" s="271"/>
      <c r="AB29" s="279" t="s">
        <v>501</v>
      </c>
      <c r="AC29" s="279"/>
      <c r="AD29" s="279"/>
      <c r="AE29" s="279"/>
      <c r="AF29" s="24"/>
      <c r="AG29" s="24"/>
      <c r="AH29" s="24"/>
      <c r="AI29" s="24"/>
      <c r="AJ29" s="26"/>
      <c r="AK29" s="26"/>
      <c r="AL29" s="26"/>
      <c r="AM29" s="26"/>
      <c r="AP29" s="26"/>
      <c r="AQ29" s="26"/>
      <c r="AR29" s="43"/>
      <c r="AS29" s="281"/>
      <c r="AT29" s="281"/>
      <c r="AU29" s="54"/>
    </row>
    <row r="30" spans="2:53" ht="21.75" customHeight="1">
      <c r="B30" s="19" t="s">
        <v>502</v>
      </c>
      <c r="C30" s="139" t="s">
        <v>103</v>
      </c>
      <c r="D30" s="140" t="s">
        <v>582</v>
      </c>
      <c r="E30" s="37" t="s">
        <v>90</v>
      </c>
      <c r="F30" s="51" t="s">
        <v>90</v>
      </c>
      <c r="G30" s="41" t="s">
        <v>90</v>
      </c>
      <c r="H30" s="48" t="s">
        <v>90</v>
      </c>
      <c r="I30" s="52" t="s">
        <v>90</v>
      </c>
      <c r="J30" s="53" t="s">
        <v>90</v>
      </c>
      <c r="K30" s="270"/>
      <c r="L30" s="270"/>
      <c r="M30" s="270"/>
      <c r="N30" s="37" t="s">
        <v>90</v>
      </c>
      <c r="O30" s="38"/>
      <c r="P30" s="39"/>
      <c r="Q30" s="40" t="s">
        <v>90</v>
      </c>
      <c r="R30" s="33" t="s">
        <v>439</v>
      </c>
      <c r="S30" s="41" t="s">
        <v>90</v>
      </c>
      <c r="T30" s="287" t="s">
        <v>90</v>
      </c>
      <c r="U30" s="287"/>
      <c r="V30" s="287"/>
      <c r="W30" s="271" t="s">
        <v>90</v>
      </c>
      <c r="X30" s="271"/>
      <c r="Y30" s="271"/>
      <c r="Z30" s="262"/>
      <c r="AA30" s="262"/>
      <c r="AB30" s="300" t="s">
        <v>90</v>
      </c>
      <c r="AC30" s="300" t="e">
        <v>#N/A</v>
      </c>
      <c r="AD30" s="300" t="e">
        <v>#N/A</v>
      </c>
      <c r="AE30" s="300" t="e">
        <v>#N/A</v>
      </c>
      <c r="AH30" s="284"/>
      <c r="AI30" s="284"/>
      <c r="AJ30" s="309" t="s">
        <v>90</v>
      </c>
      <c r="AK30" s="310" t="e">
        <v>#N/A</v>
      </c>
      <c r="AL30" s="310" t="e">
        <v>#N/A</v>
      </c>
      <c r="AM30" s="310" t="e">
        <v>#N/A</v>
      </c>
      <c r="AQ30" s="66"/>
      <c r="AU30" s="26"/>
      <c r="AW30" s="26"/>
      <c r="AX30" s="26"/>
      <c r="AY30" s="26"/>
      <c r="AZ30" s="26"/>
      <c r="BA30" s="26"/>
    </row>
    <row r="31" spans="2:53" ht="21.75" customHeight="1">
      <c r="B31" s="19" t="s">
        <v>566</v>
      </c>
      <c r="C31" s="139" t="s">
        <v>104</v>
      </c>
      <c r="D31" s="140" t="s">
        <v>290</v>
      </c>
      <c r="E31" s="48" t="s">
        <v>90</v>
      </c>
      <c r="F31" s="52" t="s">
        <v>90</v>
      </c>
      <c r="G31" s="53" t="s">
        <v>90</v>
      </c>
      <c r="H31" s="37" t="s">
        <v>90</v>
      </c>
      <c r="I31" s="45" t="s">
        <v>90</v>
      </c>
      <c r="J31" s="41" t="s">
        <v>90</v>
      </c>
      <c r="K31" s="37" t="s">
        <v>90</v>
      </c>
      <c r="L31" s="45" t="s">
        <v>90</v>
      </c>
      <c r="M31" s="45" t="s">
        <v>90</v>
      </c>
      <c r="N31" s="270"/>
      <c r="O31" s="270"/>
      <c r="P31" s="270"/>
      <c r="Q31" s="70" t="s">
        <v>90</v>
      </c>
      <c r="R31" s="71" t="s">
        <v>439</v>
      </c>
      <c r="S31" s="69" t="s">
        <v>90</v>
      </c>
      <c r="T31" s="313" t="s">
        <v>90</v>
      </c>
      <c r="U31" s="313"/>
      <c r="V31" s="313"/>
      <c r="W31" s="271" t="s">
        <v>90</v>
      </c>
      <c r="X31" s="271"/>
      <c r="Y31" s="271"/>
      <c r="AB31" s="279" t="s">
        <v>287</v>
      </c>
      <c r="AC31" s="279"/>
      <c r="AD31" s="279"/>
      <c r="AE31" s="279"/>
      <c r="AF31" s="24"/>
      <c r="AG31" s="24"/>
      <c r="AH31" s="24"/>
      <c r="AI31" s="47"/>
      <c r="AJ31" s="54"/>
      <c r="AK31" s="281"/>
      <c r="AL31" s="281"/>
      <c r="AM31" s="67"/>
      <c r="AP31" s="26"/>
      <c r="AQ31" s="66"/>
      <c r="BA31" s="26"/>
    </row>
    <row r="32" spans="2:43" ht="21.75" customHeight="1">
      <c r="B32" s="17" t="s">
        <v>433</v>
      </c>
      <c r="C32" s="306" t="s">
        <v>440</v>
      </c>
      <c r="D32" s="307"/>
      <c r="E32" s="260">
        <v>1</v>
      </c>
      <c r="F32" s="260"/>
      <c r="G32" s="260"/>
      <c r="H32" s="260">
        <v>2</v>
      </c>
      <c r="I32" s="260"/>
      <c r="J32" s="260"/>
      <c r="K32" s="260">
        <v>3</v>
      </c>
      <c r="L32" s="260"/>
      <c r="M32" s="260"/>
      <c r="N32" s="260">
        <v>4</v>
      </c>
      <c r="O32" s="260"/>
      <c r="P32" s="260"/>
      <c r="Q32" s="272" t="s">
        <v>434</v>
      </c>
      <c r="R32" s="272"/>
      <c r="S32" s="272"/>
      <c r="T32" s="272" t="s">
        <v>435</v>
      </c>
      <c r="U32" s="272"/>
      <c r="V32" s="272"/>
      <c r="W32" s="260" t="s">
        <v>436</v>
      </c>
      <c r="X32" s="260"/>
      <c r="Y32" s="260"/>
      <c r="Z32" s="262"/>
      <c r="AA32" s="262"/>
      <c r="AB32" s="300" t="s">
        <v>90</v>
      </c>
      <c r="AC32" s="300" t="e">
        <v>#N/A</v>
      </c>
      <c r="AD32" s="300" t="e">
        <v>#N/A</v>
      </c>
      <c r="AE32" s="300" t="e">
        <v>#N/A</v>
      </c>
      <c r="AL32" s="284"/>
      <c r="AM32" s="284"/>
      <c r="AN32" s="309" t="s">
        <v>90</v>
      </c>
      <c r="AO32" s="310" t="e">
        <v>#N/A</v>
      </c>
      <c r="AP32" s="310" t="e">
        <v>#N/A</v>
      </c>
      <c r="AQ32" s="311" t="e">
        <v>#N/A</v>
      </c>
    </row>
    <row r="33" spans="2:51" ht="21.75" customHeight="1">
      <c r="B33" s="27" t="s">
        <v>441</v>
      </c>
      <c r="C33" s="139" t="s">
        <v>338</v>
      </c>
      <c r="D33" s="140" t="s">
        <v>581</v>
      </c>
      <c r="E33" s="308"/>
      <c r="F33" s="308"/>
      <c r="G33" s="308"/>
      <c r="H33" s="37" t="s">
        <v>90</v>
      </c>
      <c r="I33" s="38"/>
      <c r="J33" s="39"/>
      <c r="K33" s="37" t="s">
        <v>90</v>
      </c>
      <c r="L33" s="38"/>
      <c r="M33" s="39"/>
      <c r="N33" s="48" t="s">
        <v>90</v>
      </c>
      <c r="O33" s="49"/>
      <c r="P33" s="50"/>
      <c r="Q33" s="40" t="s">
        <v>90</v>
      </c>
      <c r="R33" s="33" t="s">
        <v>439</v>
      </c>
      <c r="S33" s="41" t="s">
        <v>90</v>
      </c>
      <c r="T33" s="287" t="s">
        <v>90</v>
      </c>
      <c r="U33" s="287"/>
      <c r="V33" s="287"/>
      <c r="W33" s="271" t="s">
        <v>90</v>
      </c>
      <c r="X33" s="271"/>
      <c r="Y33" s="271"/>
      <c r="AB33" s="279" t="s">
        <v>494</v>
      </c>
      <c r="AC33" s="279"/>
      <c r="AD33" s="279"/>
      <c r="AE33" s="279"/>
      <c r="AF33" s="144"/>
      <c r="AG33" s="144"/>
      <c r="AH33" s="144"/>
      <c r="AI33" s="144"/>
      <c r="AJ33" s="144"/>
      <c r="AK33" s="144"/>
      <c r="AL33" s="24"/>
      <c r="AM33" s="47"/>
      <c r="AN33" s="54"/>
      <c r="AO33" s="281"/>
      <c r="AP33" s="281"/>
      <c r="AQ33" s="54"/>
      <c r="AR33" s="26"/>
      <c r="AT33" s="24"/>
      <c r="AV33" s="279" t="s">
        <v>303</v>
      </c>
      <c r="AW33" s="279"/>
      <c r="AX33" s="279"/>
      <c r="AY33" s="279"/>
    </row>
    <row r="34" spans="2:51" ht="21.75" customHeight="1">
      <c r="B34" s="27" t="s">
        <v>588</v>
      </c>
      <c r="C34" s="145" t="s">
        <v>583</v>
      </c>
      <c r="D34" s="148" t="s">
        <v>524</v>
      </c>
      <c r="E34" s="31" t="s">
        <v>90</v>
      </c>
      <c r="F34" s="51" t="s">
        <v>90</v>
      </c>
      <c r="G34" s="51" t="s">
        <v>90</v>
      </c>
      <c r="H34" s="270"/>
      <c r="I34" s="270"/>
      <c r="J34" s="270"/>
      <c r="K34" s="48" t="s">
        <v>90</v>
      </c>
      <c r="L34" s="49"/>
      <c r="M34" s="50"/>
      <c r="N34" s="37" t="s">
        <v>90</v>
      </c>
      <c r="O34" s="38"/>
      <c r="P34" s="39"/>
      <c r="Q34" s="40" t="s">
        <v>90</v>
      </c>
      <c r="R34" s="33" t="s">
        <v>439</v>
      </c>
      <c r="S34" s="41" t="s">
        <v>90</v>
      </c>
      <c r="T34" s="287" t="s">
        <v>90</v>
      </c>
      <c r="U34" s="287"/>
      <c r="V34" s="287"/>
      <c r="W34" s="271" t="s">
        <v>90</v>
      </c>
      <c r="X34" s="271"/>
      <c r="Y34" s="271"/>
      <c r="Z34" s="262"/>
      <c r="AA34" s="262"/>
      <c r="AB34" s="300" t="s">
        <v>90</v>
      </c>
      <c r="AC34" s="300" t="e">
        <v>#N/A</v>
      </c>
      <c r="AD34" s="300" t="e">
        <v>#N/A</v>
      </c>
      <c r="AE34" s="300" t="e">
        <v>#N/A</v>
      </c>
      <c r="AP34" s="26"/>
      <c r="AR34" s="273" t="s">
        <v>305</v>
      </c>
      <c r="AS34" s="280"/>
      <c r="AT34" s="274"/>
      <c r="AU34" s="275"/>
      <c r="AV34" s="276" t="s">
        <v>90</v>
      </c>
      <c r="AW34" s="277" t="e">
        <v>#N/A</v>
      </c>
      <c r="AX34" s="277" t="e">
        <v>#N/A</v>
      </c>
      <c r="AY34" s="278" t="e">
        <v>#N/A</v>
      </c>
    </row>
    <row r="35" spans="2:51" ht="21.75" customHeight="1">
      <c r="B35" s="27" t="s">
        <v>589</v>
      </c>
      <c r="C35" s="139" t="s">
        <v>339</v>
      </c>
      <c r="D35" s="140" t="s">
        <v>601</v>
      </c>
      <c r="E35" s="37" t="s">
        <v>90</v>
      </c>
      <c r="F35" s="51" t="s">
        <v>90</v>
      </c>
      <c r="G35" s="41" t="s">
        <v>90</v>
      </c>
      <c r="H35" s="48" t="s">
        <v>90</v>
      </c>
      <c r="I35" s="52" t="s">
        <v>90</v>
      </c>
      <c r="J35" s="53" t="s">
        <v>90</v>
      </c>
      <c r="K35" s="270"/>
      <c r="L35" s="270"/>
      <c r="M35" s="270"/>
      <c r="N35" s="37" t="s">
        <v>90</v>
      </c>
      <c r="O35" s="38"/>
      <c r="P35" s="39"/>
      <c r="Q35" s="40" t="s">
        <v>90</v>
      </c>
      <c r="R35" s="33" t="s">
        <v>439</v>
      </c>
      <c r="S35" s="41" t="s">
        <v>90</v>
      </c>
      <c r="T35" s="287" t="s">
        <v>90</v>
      </c>
      <c r="U35" s="287"/>
      <c r="V35" s="287"/>
      <c r="W35" s="271" t="s">
        <v>90</v>
      </c>
      <c r="X35" s="271"/>
      <c r="Y35" s="271"/>
      <c r="AP35" s="26"/>
      <c r="AR35" s="273" t="s">
        <v>422</v>
      </c>
      <c r="AS35" s="273"/>
      <c r="AT35" s="274"/>
      <c r="AU35" s="274"/>
      <c r="AV35" s="312" t="s">
        <v>90</v>
      </c>
      <c r="AW35" s="290" t="e">
        <v>#N/A</v>
      </c>
      <c r="AX35" s="290" t="e">
        <v>#N/A</v>
      </c>
      <c r="AY35" s="302" t="e">
        <v>#N/A</v>
      </c>
    </row>
    <row r="36" spans="2:51" ht="21.75" customHeight="1">
      <c r="B36" s="73" t="s">
        <v>195</v>
      </c>
      <c r="C36" s="139" t="s">
        <v>584</v>
      </c>
      <c r="D36" s="140" t="s">
        <v>524</v>
      </c>
      <c r="E36" s="48" t="s">
        <v>90</v>
      </c>
      <c r="F36" s="52" t="s">
        <v>90</v>
      </c>
      <c r="G36" s="53" t="s">
        <v>90</v>
      </c>
      <c r="H36" s="37" t="s">
        <v>90</v>
      </c>
      <c r="I36" s="45" t="s">
        <v>90</v>
      </c>
      <c r="J36" s="41" t="s">
        <v>90</v>
      </c>
      <c r="K36" s="37" t="s">
        <v>90</v>
      </c>
      <c r="L36" s="45" t="s">
        <v>90</v>
      </c>
      <c r="M36" s="45" t="s">
        <v>90</v>
      </c>
      <c r="N36" s="270"/>
      <c r="O36" s="270"/>
      <c r="P36" s="270"/>
      <c r="Q36" s="70" t="s">
        <v>90</v>
      </c>
      <c r="R36" s="71" t="s">
        <v>439</v>
      </c>
      <c r="S36" s="69" t="s">
        <v>90</v>
      </c>
      <c r="T36" s="313" t="s">
        <v>90</v>
      </c>
      <c r="U36" s="313"/>
      <c r="V36" s="313"/>
      <c r="W36" s="271" t="s">
        <v>90</v>
      </c>
      <c r="X36" s="271"/>
      <c r="Y36" s="271"/>
      <c r="AP36" s="26"/>
      <c r="AR36" s="273" t="s">
        <v>422</v>
      </c>
      <c r="AS36" s="273"/>
      <c r="AT36" s="274"/>
      <c r="AU36" s="274"/>
      <c r="AV36" s="312" t="s">
        <v>90</v>
      </c>
      <c r="AW36" s="290" t="e">
        <v>#N/A</v>
      </c>
      <c r="AX36" s="290" t="e">
        <v>#N/A</v>
      </c>
      <c r="AY36" s="302" t="e">
        <v>#N/A</v>
      </c>
    </row>
    <row r="37" spans="42:54" ht="21.75" customHeight="1">
      <c r="AP37" s="26"/>
      <c r="AS37" s="24"/>
      <c r="AT37" s="24"/>
      <c r="BA37" s="26"/>
      <c r="BB37" s="26"/>
    </row>
    <row r="38" spans="2:63" ht="21.75" customHeight="1">
      <c r="B38" s="291" t="s">
        <v>306</v>
      </c>
      <c r="C38" s="292"/>
      <c r="D38" s="293"/>
      <c r="E38" s="294" t="s">
        <v>492</v>
      </c>
      <c r="F38" s="295"/>
      <c r="G38" s="295"/>
      <c r="H38" s="295"/>
      <c r="I38" s="295"/>
      <c r="J38" s="295"/>
      <c r="K38" s="295"/>
      <c r="L38" s="295"/>
      <c r="M38" s="295"/>
      <c r="N38" s="295"/>
      <c r="O38" s="295"/>
      <c r="P38" s="295"/>
      <c r="Q38" s="295"/>
      <c r="R38" s="295"/>
      <c r="S38" s="295"/>
      <c r="T38" s="295"/>
      <c r="U38" s="295"/>
      <c r="V38" s="295"/>
      <c r="W38" s="295"/>
      <c r="X38" s="295"/>
      <c r="Y38" s="296"/>
      <c r="Z38" s="297" t="s">
        <v>493</v>
      </c>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c r="BK38" s="26"/>
    </row>
    <row r="39" spans="32:48" ht="21.75" customHeight="1" thickBot="1">
      <c r="AF39" s="22"/>
      <c r="AG39" s="261" t="s">
        <v>431</v>
      </c>
      <c r="AH39" s="261"/>
      <c r="AI39" s="22"/>
      <c r="AJ39" s="22"/>
      <c r="AK39" s="261" t="s">
        <v>432</v>
      </c>
      <c r="AL39" s="261"/>
      <c r="AM39" s="22"/>
      <c r="AN39" s="22"/>
      <c r="AO39" s="261" t="s">
        <v>486</v>
      </c>
      <c r="AP39" s="261"/>
      <c r="AQ39" s="22"/>
      <c r="AR39" s="150"/>
      <c r="AS39" s="150"/>
      <c r="AT39" s="150"/>
      <c r="AU39" s="150"/>
      <c r="AV39" s="72"/>
    </row>
    <row r="40" spans="2:62" ht="21.75" customHeight="1">
      <c r="B40" s="17" t="s">
        <v>433</v>
      </c>
      <c r="C40" s="260" t="s">
        <v>418</v>
      </c>
      <c r="D40" s="260"/>
      <c r="E40" s="260">
        <v>1</v>
      </c>
      <c r="F40" s="260"/>
      <c r="G40" s="260"/>
      <c r="H40" s="260">
        <v>2</v>
      </c>
      <c r="I40" s="260"/>
      <c r="J40" s="260"/>
      <c r="K40" s="260">
        <v>3</v>
      </c>
      <c r="L40" s="260"/>
      <c r="M40" s="260"/>
      <c r="N40" s="260" t="s">
        <v>434</v>
      </c>
      <c r="O40" s="260"/>
      <c r="P40" s="260"/>
      <c r="Q40" s="272" t="s">
        <v>435</v>
      </c>
      <c r="R40" s="272"/>
      <c r="S40" s="272"/>
      <c r="T40" s="260" t="s">
        <v>436</v>
      </c>
      <c r="U40" s="260"/>
      <c r="V40" s="260"/>
      <c r="AB40" s="279" t="s">
        <v>437</v>
      </c>
      <c r="AC40" s="279"/>
      <c r="AD40" s="279"/>
      <c r="AE40" s="279"/>
      <c r="AF40" s="24"/>
      <c r="AG40" s="24"/>
      <c r="AH40" s="24"/>
      <c r="AI40" s="24"/>
      <c r="AJ40" s="62"/>
      <c r="AK40" s="62"/>
      <c r="AL40" s="62"/>
      <c r="AM40" s="62"/>
      <c r="AN40" s="62"/>
      <c r="AV40" s="26"/>
      <c r="AW40" s="26"/>
      <c r="BJ40" s="26"/>
    </row>
    <row r="41" spans="2:48" ht="21.75" customHeight="1">
      <c r="B41" s="27" t="s">
        <v>438</v>
      </c>
      <c r="C41" s="139" t="s">
        <v>340</v>
      </c>
      <c r="D41" s="140" t="s">
        <v>341</v>
      </c>
      <c r="E41" s="269"/>
      <c r="F41" s="269"/>
      <c r="G41" s="269"/>
      <c r="H41" s="28" t="s">
        <v>90</v>
      </c>
      <c r="I41" s="29"/>
      <c r="J41" s="30"/>
      <c r="K41" s="31" t="s">
        <v>90</v>
      </c>
      <c r="L41" s="29"/>
      <c r="M41" s="30"/>
      <c r="N41" s="32" t="s">
        <v>90</v>
      </c>
      <c r="O41" s="33" t="s">
        <v>439</v>
      </c>
      <c r="P41" s="34" t="s">
        <v>90</v>
      </c>
      <c r="Q41" s="264" t="s">
        <v>90</v>
      </c>
      <c r="R41" s="264"/>
      <c r="S41" s="264"/>
      <c r="T41" s="271" t="s">
        <v>90</v>
      </c>
      <c r="U41" s="271"/>
      <c r="V41" s="271"/>
      <c r="Z41" s="262"/>
      <c r="AA41" s="262"/>
      <c r="AB41" s="263" t="s">
        <v>90</v>
      </c>
      <c r="AC41" s="263" t="e">
        <v>#N/A</v>
      </c>
      <c r="AD41" s="263" t="e">
        <v>#N/A</v>
      </c>
      <c r="AE41" s="263" t="e">
        <v>#N/A</v>
      </c>
      <c r="AF41" s="26"/>
      <c r="AG41" s="26"/>
      <c r="AH41" s="301"/>
      <c r="AI41" s="286"/>
      <c r="AJ41" s="266" t="s">
        <v>90</v>
      </c>
      <c r="AK41" s="267" t="e">
        <v>#N/A</v>
      </c>
      <c r="AL41" s="267" t="e">
        <v>#N/A</v>
      </c>
      <c r="AM41" s="267" t="e">
        <v>#N/A</v>
      </c>
      <c r="AR41" s="26"/>
      <c r="AS41" s="26"/>
      <c r="AV41" s="65"/>
    </row>
    <row r="42" spans="2:49" ht="21.75" customHeight="1">
      <c r="B42" s="19" t="s">
        <v>628</v>
      </c>
      <c r="C42" s="139" t="s">
        <v>296</v>
      </c>
      <c r="D42" s="140" t="s">
        <v>98</v>
      </c>
      <c r="E42" s="35" t="s">
        <v>90</v>
      </c>
      <c r="F42" s="36" t="s">
        <v>90</v>
      </c>
      <c r="G42" s="36" t="s">
        <v>90</v>
      </c>
      <c r="H42" s="270"/>
      <c r="I42" s="270"/>
      <c r="J42" s="270"/>
      <c r="K42" s="37" t="s">
        <v>90</v>
      </c>
      <c r="L42" s="38"/>
      <c r="M42" s="39"/>
      <c r="N42" s="40" t="s">
        <v>90</v>
      </c>
      <c r="O42" s="33" t="s">
        <v>439</v>
      </c>
      <c r="P42" s="41" t="s">
        <v>90</v>
      </c>
      <c r="Q42" s="264" t="s">
        <v>90</v>
      </c>
      <c r="R42" s="264"/>
      <c r="S42" s="264"/>
      <c r="T42" s="271" t="s">
        <v>90</v>
      </c>
      <c r="U42" s="271"/>
      <c r="V42" s="271"/>
      <c r="AB42" s="279" t="s">
        <v>559</v>
      </c>
      <c r="AC42" s="279"/>
      <c r="AD42" s="279"/>
      <c r="AE42" s="279"/>
      <c r="AF42" s="144"/>
      <c r="AG42" s="144"/>
      <c r="AH42" s="144"/>
      <c r="AI42" s="146"/>
      <c r="AJ42" s="72"/>
      <c r="AK42" s="265"/>
      <c r="AL42" s="265"/>
      <c r="AM42" s="142"/>
      <c r="AN42" s="26"/>
      <c r="AQ42" s="26"/>
      <c r="AR42" s="26"/>
      <c r="AU42" s="26"/>
      <c r="AV42" s="26"/>
      <c r="AW42" s="26"/>
    </row>
    <row r="43" spans="2:48" ht="21.75" customHeight="1">
      <c r="B43" s="19" t="s">
        <v>629</v>
      </c>
      <c r="C43" s="139" t="s">
        <v>572</v>
      </c>
      <c r="D43" s="140" t="s">
        <v>524</v>
      </c>
      <c r="E43" s="37" t="s">
        <v>90</v>
      </c>
      <c r="F43" s="45" t="s">
        <v>90</v>
      </c>
      <c r="G43" s="41" t="s">
        <v>90</v>
      </c>
      <c r="H43" s="37" t="s">
        <v>90</v>
      </c>
      <c r="I43" s="45" t="s">
        <v>90</v>
      </c>
      <c r="J43" s="41" t="s">
        <v>90</v>
      </c>
      <c r="K43" s="270"/>
      <c r="L43" s="270"/>
      <c r="M43" s="270"/>
      <c r="N43" s="40" t="s">
        <v>90</v>
      </c>
      <c r="O43" s="46" t="s">
        <v>439</v>
      </c>
      <c r="P43" s="41" t="s">
        <v>90</v>
      </c>
      <c r="Q43" s="264" t="s">
        <v>90</v>
      </c>
      <c r="R43" s="264"/>
      <c r="S43" s="264"/>
      <c r="T43" s="271" t="s">
        <v>90</v>
      </c>
      <c r="U43" s="271"/>
      <c r="V43" s="271"/>
      <c r="Z43" s="262"/>
      <c r="AA43" s="262"/>
      <c r="AB43" s="263" t="s">
        <v>90</v>
      </c>
      <c r="AC43" s="263" t="e">
        <v>#N/A</v>
      </c>
      <c r="AD43" s="263" t="e">
        <v>#N/A</v>
      </c>
      <c r="AE43" s="263" t="e">
        <v>#N/A</v>
      </c>
      <c r="AJ43" s="26"/>
      <c r="AK43" s="26"/>
      <c r="AL43" s="284"/>
      <c r="AM43" s="288"/>
      <c r="AN43" s="289" t="s">
        <v>90</v>
      </c>
      <c r="AO43" s="290" t="e">
        <v>#N/A</v>
      </c>
      <c r="AP43" s="290" t="e">
        <v>#N/A</v>
      </c>
      <c r="AQ43" s="290" t="e">
        <v>#N/A</v>
      </c>
      <c r="AT43" s="26"/>
      <c r="AV43" s="26"/>
    </row>
    <row r="44" spans="2:44" ht="21.75" customHeight="1">
      <c r="B44" s="17" t="s">
        <v>433</v>
      </c>
      <c r="C44" s="260" t="s">
        <v>325</v>
      </c>
      <c r="D44" s="260"/>
      <c r="E44" s="260">
        <v>1</v>
      </c>
      <c r="F44" s="260"/>
      <c r="G44" s="260"/>
      <c r="H44" s="260">
        <v>2</v>
      </c>
      <c r="I44" s="260"/>
      <c r="J44" s="260"/>
      <c r="K44" s="260">
        <v>3</v>
      </c>
      <c r="L44" s="260"/>
      <c r="M44" s="260"/>
      <c r="N44" s="260" t="s">
        <v>434</v>
      </c>
      <c r="O44" s="260"/>
      <c r="P44" s="260"/>
      <c r="Q44" s="272" t="s">
        <v>435</v>
      </c>
      <c r="R44" s="272"/>
      <c r="S44" s="272"/>
      <c r="T44" s="260" t="s">
        <v>436</v>
      </c>
      <c r="U44" s="260"/>
      <c r="V44" s="260"/>
      <c r="AB44" s="279" t="s">
        <v>275</v>
      </c>
      <c r="AC44" s="279"/>
      <c r="AD44" s="279"/>
      <c r="AE44" s="279"/>
      <c r="AF44" s="144"/>
      <c r="AG44" s="144"/>
      <c r="AJ44" s="26"/>
      <c r="AK44" s="26"/>
      <c r="AL44" s="26"/>
      <c r="AM44" s="66"/>
      <c r="AO44" s="265"/>
      <c r="AP44" s="265"/>
      <c r="AQ44" s="66"/>
      <c r="AR44" s="26"/>
    </row>
    <row r="45" spans="2:48" ht="21.75" customHeight="1">
      <c r="B45" s="27" t="s">
        <v>443</v>
      </c>
      <c r="C45" s="139" t="s">
        <v>403</v>
      </c>
      <c r="D45" s="140" t="s">
        <v>289</v>
      </c>
      <c r="E45" s="269"/>
      <c r="F45" s="269"/>
      <c r="G45" s="269"/>
      <c r="H45" s="28" t="s">
        <v>90</v>
      </c>
      <c r="I45" s="29"/>
      <c r="J45" s="30"/>
      <c r="K45" s="31" t="s">
        <v>90</v>
      </c>
      <c r="L45" s="29"/>
      <c r="M45" s="30"/>
      <c r="N45" s="32" t="s">
        <v>90</v>
      </c>
      <c r="O45" s="33" t="s">
        <v>439</v>
      </c>
      <c r="P45" s="34" t="s">
        <v>90</v>
      </c>
      <c r="Q45" s="264" t="s">
        <v>90</v>
      </c>
      <c r="R45" s="264"/>
      <c r="S45" s="264"/>
      <c r="T45" s="271" t="s">
        <v>90</v>
      </c>
      <c r="U45" s="271"/>
      <c r="V45" s="271"/>
      <c r="Z45" s="262"/>
      <c r="AA45" s="262"/>
      <c r="AB45" s="263" t="s">
        <v>90</v>
      </c>
      <c r="AC45" s="263" t="e">
        <v>#N/A</v>
      </c>
      <c r="AD45" s="263" t="e">
        <v>#N/A</v>
      </c>
      <c r="AE45" s="263" t="e">
        <v>#N/A</v>
      </c>
      <c r="AF45" s="26"/>
      <c r="AG45" s="26"/>
      <c r="AH45" s="301"/>
      <c r="AI45" s="286"/>
      <c r="AJ45" s="266" t="s">
        <v>90</v>
      </c>
      <c r="AK45" s="267" t="e">
        <v>#N/A</v>
      </c>
      <c r="AL45" s="267" t="e">
        <v>#N/A</v>
      </c>
      <c r="AM45" s="268" t="e">
        <v>#N/A</v>
      </c>
      <c r="AQ45" s="66"/>
      <c r="AV45" s="26"/>
    </row>
    <row r="46" spans="2:43" ht="21.75" customHeight="1">
      <c r="B46" s="27" t="s">
        <v>500</v>
      </c>
      <c r="C46" s="139" t="s">
        <v>573</v>
      </c>
      <c r="D46" s="140" t="s">
        <v>524</v>
      </c>
      <c r="E46" s="35" t="s">
        <v>90</v>
      </c>
      <c r="F46" s="36" t="s">
        <v>90</v>
      </c>
      <c r="G46" s="36" t="s">
        <v>90</v>
      </c>
      <c r="H46" s="270"/>
      <c r="I46" s="270"/>
      <c r="J46" s="270"/>
      <c r="K46" s="37" t="s">
        <v>90</v>
      </c>
      <c r="L46" s="38"/>
      <c r="M46" s="39"/>
      <c r="N46" s="40" t="s">
        <v>90</v>
      </c>
      <c r="O46" s="33" t="s">
        <v>439</v>
      </c>
      <c r="P46" s="41" t="s">
        <v>90</v>
      </c>
      <c r="Q46" s="264" t="s">
        <v>90</v>
      </c>
      <c r="R46" s="264"/>
      <c r="S46" s="264"/>
      <c r="T46" s="271" t="s">
        <v>90</v>
      </c>
      <c r="U46" s="271"/>
      <c r="V46" s="271"/>
      <c r="AB46" s="279" t="s">
        <v>286</v>
      </c>
      <c r="AC46" s="279"/>
      <c r="AD46" s="279"/>
      <c r="AE46" s="279"/>
      <c r="AF46" s="144"/>
      <c r="AG46" s="144"/>
      <c r="AH46" s="144"/>
      <c r="AI46" s="146"/>
      <c r="AJ46" s="26"/>
      <c r="AK46" s="265"/>
      <c r="AL46" s="265"/>
      <c r="AM46" s="26"/>
      <c r="AQ46" s="66"/>
    </row>
    <row r="47" spans="2:47" ht="21.75" customHeight="1">
      <c r="B47" s="27" t="s">
        <v>502</v>
      </c>
      <c r="C47" s="139" t="s">
        <v>342</v>
      </c>
      <c r="D47" s="140" t="s">
        <v>343</v>
      </c>
      <c r="E47" s="37" t="s">
        <v>90</v>
      </c>
      <c r="F47" s="45" t="s">
        <v>90</v>
      </c>
      <c r="G47" s="41" t="s">
        <v>90</v>
      </c>
      <c r="H47" s="37" t="s">
        <v>90</v>
      </c>
      <c r="I47" s="45" t="s">
        <v>90</v>
      </c>
      <c r="J47" s="41" t="s">
        <v>90</v>
      </c>
      <c r="K47" s="270"/>
      <c r="L47" s="270"/>
      <c r="M47" s="270"/>
      <c r="N47" s="40" t="s">
        <v>90</v>
      </c>
      <c r="O47" s="46" t="s">
        <v>439</v>
      </c>
      <c r="P47" s="41" t="s">
        <v>90</v>
      </c>
      <c r="Q47" s="264" t="s">
        <v>90</v>
      </c>
      <c r="R47" s="264"/>
      <c r="S47" s="264"/>
      <c r="T47" s="271" t="s">
        <v>90</v>
      </c>
      <c r="U47" s="271"/>
      <c r="V47" s="271"/>
      <c r="Z47" s="262"/>
      <c r="AA47" s="262"/>
      <c r="AB47" s="263" t="s">
        <v>90</v>
      </c>
      <c r="AC47" s="263" t="e">
        <v>#N/A</v>
      </c>
      <c r="AD47" s="263" t="e">
        <v>#N/A</v>
      </c>
      <c r="AE47" s="263" t="e">
        <v>#N/A</v>
      </c>
      <c r="AJ47" s="154"/>
      <c r="AK47" s="154"/>
      <c r="AL47" s="154"/>
      <c r="AM47" s="154"/>
      <c r="AN47" s="26"/>
      <c r="AO47" s="26"/>
      <c r="AP47" s="262"/>
      <c r="AQ47" s="284"/>
      <c r="AR47" s="282" t="s">
        <v>90</v>
      </c>
      <c r="AS47" s="283" t="e">
        <v>#N/A</v>
      </c>
      <c r="AT47" s="283" t="e">
        <v>#N/A</v>
      </c>
      <c r="AU47" s="283" t="e">
        <v>#N/A</v>
      </c>
    </row>
    <row r="48" spans="2:47" ht="21.75" customHeight="1">
      <c r="B48" s="17" t="s">
        <v>433</v>
      </c>
      <c r="C48" s="260" t="s">
        <v>440</v>
      </c>
      <c r="D48" s="260"/>
      <c r="E48" s="260">
        <v>1</v>
      </c>
      <c r="F48" s="260"/>
      <c r="G48" s="260"/>
      <c r="H48" s="260">
        <v>2</v>
      </c>
      <c r="I48" s="260"/>
      <c r="J48" s="260"/>
      <c r="K48" s="260">
        <v>3</v>
      </c>
      <c r="L48" s="260"/>
      <c r="M48" s="260"/>
      <c r="N48" s="260" t="s">
        <v>434</v>
      </c>
      <c r="O48" s="260"/>
      <c r="P48" s="260"/>
      <c r="Q48" s="272" t="s">
        <v>435</v>
      </c>
      <c r="R48" s="272"/>
      <c r="S48" s="272"/>
      <c r="T48" s="260" t="s">
        <v>436</v>
      </c>
      <c r="U48" s="260"/>
      <c r="V48" s="260"/>
      <c r="AB48" s="279" t="s">
        <v>560</v>
      </c>
      <c r="AC48" s="279"/>
      <c r="AD48" s="279"/>
      <c r="AE48" s="279"/>
      <c r="AJ48" s="26"/>
      <c r="AM48" s="26"/>
      <c r="AP48" s="26"/>
      <c r="AQ48" s="66"/>
      <c r="AR48" s="54"/>
      <c r="AS48" s="281"/>
      <c r="AT48" s="281"/>
      <c r="AU48" s="54"/>
    </row>
    <row r="49" spans="1:44" ht="21.75" customHeight="1">
      <c r="A49" s="26"/>
      <c r="B49" s="27" t="s">
        <v>85</v>
      </c>
      <c r="C49" s="139" t="s">
        <v>344</v>
      </c>
      <c r="D49" s="140" t="s">
        <v>345</v>
      </c>
      <c r="E49" s="269"/>
      <c r="F49" s="269"/>
      <c r="G49" s="269"/>
      <c r="H49" s="28" t="s">
        <v>90</v>
      </c>
      <c r="I49" s="29"/>
      <c r="J49" s="30"/>
      <c r="K49" s="31" t="s">
        <v>90</v>
      </c>
      <c r="L49" s="29"/>
      <c r="M49" s="30"/>
      <c r="N49" s="32" t="s">
        <v>90</v>
      </c>
      <c r="O49" s="33" t="s">
        <v>439</v>
      </c>
      <c r="P49" s="34" t="s">
        <v>90</v>
      </c>
      <c r="Q49" s="264" t="s">
        <v>90</v>
      </c>
      <c r="R49" s="264"/>
      <c r="S49" s="264"/>
      <c r="T49" s="271" t="s">
        <v>90</v>
      </c>
      <c r="U49" s="271"/>
      <c r="V49" s="271"/>
      <c r="Z49" s="262"/>
      <c r="AA49" s="262"/>
      <c r="AB49" s="263" t="s">
        <v>90</v>
      </c>
      <c r="AC49" s="263" t="e">
        <v>#N/A</v>
      </c>
      <c r="AD49" s="263" t="e">
        <v>#N/A</v>
      </c>
      <c r="AE49" s="263" t="e">
        <v>#N/A</v>
      </c>
      <c r="AF49" s="54"/>
      <c r="AG49" s="54"/>
      <c r="AH49" s="286"/>
      <c r="AI49" s="286"/>
      <c r="AJ49" s="266" t="s">
        <v>90</v>
      </c>
      <c r="AK49" s="267" t="e">
        <v>#N/A</v>
      </c>
      <c r="AL49" s="267" t="e">
        <v>#N/A</v>
      </c>
      <c r="AM49" s="267" t="e">
        <v>#N/A</v>
      </c>
      <c r="AQ49" s="66"/>
      <c r="AR49" s="26"/>
    </row>
    <row r="50" spans="1:63" ht="21.75" customHeight="1">
      <c r="A50" s="26"/>
      <c r="B50" s="27" t="s">
        <v>588</v>
      </c>
      <c r="C50" s="139" t="s">
        <v>346</v>
      </c>
      <c r="D50" s="140" t="s">
        <v>347</v>
      </c>
      <c r="E50" s="35" t="s">
        <v>90</v>
      </c>
      <c r="F50" s="36" t="s">
        <v>90</v>
      </c>
      <c r="G50" s="36" t="s">
        <v>90</v>
      </c>
      <c r="H50" s="270"/>
      <c r="I50" s="270"/>
      <c r="J50" s="270"/>
      <c r="K50" s="37" t="s">
        <v>90</v>
      </c>
      <c r="L50" s="38"/>
      <c r="M50" s="39"/>
      <c r="N50" s="40" t="s">
        <v>90</v>
      </c>
      <c r="O50" s="33" t="s">
        <v>439</v>
      </c>
      <c r="P50" s="41" t="s">
        <v>90</v>
      </c>
      <c r="Q50" s="264" t="s">
        <v>90</v>
      </c>
      <c r="R50" s="264"/>
      <c r="S50" s="264"/>
      <c r="T50" s="271" t="s">
        <v>90</v>
      </c>
      <c r="U50" s="271"/>
      <c r="V50" s="271"/>
      <c r="AB50" s="279" t="s">
        <v>561</v>
      </c>
      <c r="AC50" s="279"/>
      <c r="AD50" s="279"/>
      <c r="AE50" s="279"/>
      <c r="AF50" s="24"/>
      <c r="AG50" s="24"/>
      <c r="AH50" s="24"/>
      <c r="AI50" s="47"/>
      <c r="AJ50" s="68"/>
      <c r="AK50" s="285"/>
      <c r="AL50" s="285"/>
      <c r="AM50" s="142"/>
      <c r="AN50" s="26"/>
      <c r="AQ50" s="66"/>
      <c r="BK50" s="26"/>
    </row>
    <row r="51" spans="2:43" ht="21.75" customHeight="1">
      <c r="B51" s="143" t="s">
        <v>589</v>
      </c>
      <c r="C51" s="139" t="s">
        <v>348</v>
      </c>
      <c r="D51" s="140" t="s">
        <v>290</v>
      </c>
      <c r="E51" s="37" t="s">
        <v>90</v>
      </c>
      <c r="F51" s="45" t="s">
        <v>90</v>
      </c>
      <c r="G51" s="41" t="s">
        <v>90</v>
      </c>
      <c r="H51" s="37" t="s">
        <v>90</v>
      </c>
      <c r="I51" s="45" t="s">
        <v>90</v>
      </c>
      <c r="J51" s="41" t="s">
        <v>90</v>
      </c>
      <c r="K51" s="270"/>
      <c r="L51" s="270"/>
      <c r="M51" s="270"/>
      <c r="N51" s="40" t="s">
        <v>90</v>
      </c>
      <c r="O51" s="46" t="s">
        <v>439</v>
      </c>
      <c r="P51" s="41" t="s">
        <v>90</v>
      </c>
      <c r="Q51" s="264" t="s">
        <v>90</v>
      </c>
      <c r="R51" s="264"/>
      <c r="S51" s="264"/>
      <c r="T51" s="271" t="s">
        <v>90</v>
      </c>
      <c r="U51" s="271"/>
      <c r="V51" s="271"/>
      <c r="Z51" s="262"/>
      <c r="AA51" s="262"/>
      <c r="AB51" s="263" t="s">
        <v>90</v>
      </c>
      <c r="AC51" s="263" t="e">
        <v>#N/A</v>
      </c>
      <c r="AD51" s="263" t="e">
        <v>#N/A</v>
      </c>
      <c r="AE51" s="263" t="e">
        <v>#N/A</v>
      </c>
      <c r="AJ51" s="26"/>
      <c r="AK51" s="26"/>
      <c r="AL51" s="262"/>
      <c r="AM51" s="288"/>
      <c r="AN51" s="290" t="s">
        <v>90</v>
      </c>
      <c r="AO51" s="290" t="e">
        <v>#N/A</v>
      </c>
      <c r="AP51" s="290" t="e">
        <v>#N/A</v>
      </c>
      <c r="AQ51" s="302" t="e">
        <v>#N/A</v>
      </c>
    </row>
    <row r="52" spans="2:50" ht="21.75" customHeight="1">
      <c r="B52" s="17" t="s">
        <v>433</v>
      </c>
      <c r="C52" s="260" t="s">
        <v>166</v>
      </c>
      <c r="D52" s="260"/>
      <c r="E52" s="260">
        <v>1</v>
      </c>
      <c r="F52" s="260"/>
      <c r="G52" s="260"/>
      <c r="H52" s="260">
        <v>2</v>
      </c>
      <c r="I52" s="260"/>
      <c r="J52" s="260"/>
      <c r="K52" s="260">
        <v>3</v>
      </c>
      <c r="L52" s="260"/>
      <c r="M52" s="260"/>
      <c r="N52" s="260" t="s">
        <v>434</v>
      </c>
      <c r="O52" s="260"/>
      <c r="P52" s="260"/>
      <c r="Q52" s="272" t="s">
        <v>435</v>
      </c>
      <c r="R52" s="272"/>
      <c r="S52" s="272"/>
      <c r="T52" s="260" t="s">
        <v>436</v>
      </c>
      <c r="U52" s="260"/>
      <c r="V52" s="260"/>
      <c r="AB52" s="279" t="s">
        <v>562</v>
      </c>
      <c r="AC52" s="279"/>
      <c r="AD52" s="279"/>
      <c r="AE52" s="279"/>
      <c r="AL52" s="26"/>
      <c r="AM52" s="66"/>
      <c r="AO52" s="265"/>
      <c r="AP52" s="265"/>
      <c r="AU52" s="279" t="s">
        <v>303</v>
      </c>
      <c r="AV52" s="279"/>
      <c r="AW52" s="279"/>
      <c r="AX52" s="279"/>
    </row>
    <row r="53" spans="2:51" ht="21.75" customHeight="1">
      <c r="B53" s="27" t="s">
        <v>167</v>
      </c>
      <c r="C53" s="139" t="s">
        <v>349</v>
      </c>
      <c r="D53" s="140" t="s">
        <v>93</v>
      </c>
      <c r="E53" s="269"/>
      <c r="F53" s="269"/>
      <c r="G53" s="269"/>
      <c r="H53" s="28" t="s">
        <v>90</v>
      </c>
      <c r="I53" s="29"/>
      <c r="J53" s="30"/>
      <c r="K53" s="31" t="s">
        <v>90</v>
      </c>
      <c r="L53" s="29"/>
      <c r="M53" s="30"/>
      <c r="N53" s="32" t="s">
        <v>90</v>
      </c>
      <c r="O53" s="33" t="s">
        <v>439</v>
      </c>
      <c r="P53" s="34" t="s">
        <v>90</v>
      </c>
      <c r="Q53" s="264" t="s">
        <v>90</v>
      </c>
      <c r="R53" s="264"/>
      <c r="S53" s="264"/>
      <c r="T53" s="271" t="s">
        <v>90</v>
      </c>
      <c r="U53" s="271"/>
      <c r="V53" s="271"/>
      <c r="Z53" s="262"/>
      <c r="AA53" s="262"/>
      <c r="AB53" s="263" t="s">
        <v>90</v>
      </c>
      <c r="AC53" s="263" t="e">
        <v>#N/A</v>
      </c>
      <c r="AD53" s="263" t="e">
        <v>#N/A</v>
      </c>
      <c r="AE53" s="263" t="e">
        <v>#N/A</v>
      </c>
      <c r="AF53" s="54"/>
      <c r="AG53" s="54"/>
      <c r="AH53" s="286"/>
      <c r="AI53" s="286"/>
      <c r="AJ53" s="266" t="s">
        <v>90</v>
      </c>
      <c r="AK53" s="267" t="e">
        <v>#N/A</v>
      </c>
      <c r="AL53" s="267" t="e">
        <v>#N/A</v>
      </c>
      <c r="AM53" s="268" t="e">
        <v>#N/A</v>
      </c>
      <c r="AR53" s="273" t="s">
        <v>305</v>
      </c>
      <c r="AS53" s="280"/>
      <c r="AT53" s="274"/>
      <c r="AU53" s="275"/>
      <c r="AV53" s="276" t="s">
        <v>90</v>
      </c>
      <c r="AW53" s="277" t="e">
        <v>#N/A</v>
      </c>
      <c r="AX53" s="277" t="e">
        <v>#N/A</v>
      </c>
      <c r="AY53" s="278" t="e">
        <v>#N/A</v>
      </c>
    </row>
    <row r="54" spans="2:51" ht="21.75" customHeight="1">
      <c r="B54" s="27" t="s">
        <v>168</v>
      </c>
      <c r="C54" s="139" t="s">
        <v>350</v>
      </c>
      <c r="D54" s="140" t="s">
        <v>347</v>
      </c>
      <c r="E54" s="35" t="s">
        <v>90</v>
      </c>
      <c r="F54" s="36" t="s">
        <v>90</v>
      </c>
      <c r="G54" s="36" t="s">
        <v>90</v>
      </c>
      <c r="H54" s="270"/>
      <c r="I54" s="270"/>
      <c r="J54" s="270"/>
      <c r="K54" s="37" t="s">
        <v>90</v>
      </c>
      <c r="L54" s="38"/>
      <c r="M54" s="39"/>
      <c r="N54" s="40" t="s">
        <v>90</v>
      </c>
      <c r="O54" s="33" t="s">
        <v>439</v>
      </c>
      <c r="P54" s="41" t="s">
        <v>90</v>
      </c>
      <c r="Q54" s="264" t="s">
        <v>90</v>
      </c>
      <c r="R54" s="264"/>
      <c r="S54" s="264"/>
      <c r="T54" s="271" t="s">
        <v>90</v>
      </c>
      <c r="U54" s="271"/>
      <c r="V54" s="271"/>
      <c r="AB54" s="279" t="s">
        <v>563</v>
      </c>
      <c r="AC54" s="279"/>
      <c r="AD54" s="279"/>
      <c r="AE54" s="279"/>
      <c r="AF54" s="24"/>
      <c r="AG54" s="24"/>
      <c r="AH54" s="24"/>
      <c r="AI54" s="47"/>
      <c r="AK54" s="265"/>
      <c r="AL54" s="265"/>
      <c r="AR54" s="273" t="s">
        <v>422</v>
      </c>
      <c r="AS54" s="273"/>
      <c r="AT54" s="274"/>
      <c r="AU54" s="275"/>
      <c r="AV54" s="276" t="s">
        <v>90</v>
      </c>
      <c r="AW54" s="277" t="e">
        <v>#N/A</v>
      </c>
      <c r="AX54" s="277" t="e">
        <v>#N/A</v>
      </c>
      <c r="AY54" s="278" t="e">
        <v>#N/A</v>
      </c>
    </row>
    <row r="55" spans="2:51" ht="21.75" customHeight="1">
      <c r="B55" s="143" t="s">
        <v>169</v>
      </c>
      <c r="C55" s="139" t="s">
        <v>351</v>
      </c>
      <c r="D55" s="140" t="s">
        <v>345</v>
      </c>
      <c r="E55" s="37" t="s">
        <v>90</v>
      </c>
      <c r="F55" s="45" t="s">
        <v>90</v>
      </c>
      <c r="G55" s="41" t="s">
        <v>90</v>
      </c>
      <c r="H55" s="37" t="s">
        <v>90</v>
      </c>
      <c r="I55" s="45" t="s">
        <v>90</v>
      </c>
      <c r="J55" s="41" t="s">
        <v>90</v>
      </c>
      <c r="K55" s="270"/>
      <c r="L55" s="270"/>
      <c r="M55" s="270"/>
      <c r="N55" s="40" t="s">
        <v>90</v>
      </c>
      <c r="O55" s="46" t="s">
        <v>439</v>
      </c>
      <c r="P55" s="41" t="s">
        <v>90</v>
      </c>
      <c r="Q55" s="264" t="s">
        <v>90</v>
      </c>
      <c r="R55" s="264"/>
      <c r="S55" s="264"/>
      <c r="T55" s="271" t="s">
        <v>90</v>
      </c>
      <c r="U55" s="271"/>
      <c r="V55" s="271"/>
      <c r="Z55" s="262"/>
      <c r="AA55" s="262"/>
      <c r="AB55" s="263" t="s">
        <v>90</v>
      </c>
      <c r="AC55" s="263" t="e">
        <v>#N/A</v>
      </c>
      <c r="AD55" s="263" t="e">
        <v>#N/A</v>
      </c>
      <c r="AE55" s="263" t="e">
        <v>#N/A</v>
      </c>
      <c r="AR55" s="273" t="s">
        <v>422</v>
      </c>
      <c r="AS55" s="273"/>
      <c r="AT55" s="274"/>
      <c r="AU55" s="275"/>
      <c r="AV55" s="276" t="s">
        <v>90</v>
      </c>
      <c r="AW55" s="277" t="e">
        <v>#N/A</v>
      </c>
      <c r="AX55" s="277" t="e">
        <v>#N/A</v>
      </c>
      <c r="AY55" s="278" t="e">
        <v>#N/A</v>
      </c>
    </row>
    <row r="56" spans="15:17" ht="24.75" customHeight="1">
      <c r="O56"/>
      <c r="Q56"/>
    </row>
    <row r="57" spans="15:17" ht="24.75" customHeight="1">
      <c r="O57"/>
      <c r="Q57"/>
    </row>
    <row r="58" spans="15:17" ht="24.75" customHeight="1">
      <c r="O58"/>
      <c r="Q58"/>
    </row>
    <row r="59" spans="15:17" ht="24"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24"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24"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10.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62" ht="24.75" customHeight="1">
      <c r="O156"/>
      <c r="Q156"/>
      <c r="BJ156" s="26"/>
    </row>
    <row r="157" spans="15:17" ht="24.75" customHeight="1">
      <c r="O157"/>
      <c r="Q157"/>
    </row>
    <row r="158" spans="15:17" ht="24.75" customHeight="1">
      <c r="O158"/>
      <c r="Q158"/>
    </row>
    <row r="159" spans="15:17" ht="24.75" customHeight="1">
      <c r="O159"/>
      <c r="Q159"/>
    </row>
    <row r="160" spans="15:17" ht="24.75" customHeight="1">
      <c r="O160"/>
      <c r="Q160"/>
    </row>
    <row r="161" spans="15:58" ht="24.75" customHeight="1">
      <c r="O161"/>
      <c r="Q161"/>
      <c r="BF161" s="26"/>
    </row>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10.5" customHeight="1"/>
    <row r="178" ht="10.5" customHeight="1"/>
    <row r="179" ht="10.5" customHeight="1"/>
    <row r="180" ht="10.5" customHeight="1"/>
    <row r="181" ht="10.5" customHeight="1"/>
    <row r="182" ht="10.5" customHeight="1"/>
    <row r="183" ht="10.5" customHeight="1"/>
  </sheetData>
  <sheetProtection/>
  <mergeCells count="356">
    <mergeCell ref="Z34:AA34"/>
    <mergeCell ref="AB34:AE34"/>
    <mergeCell ref="C32:D32"/>
    <mergeCell ref="AB31:AE31"/>
    <mergeCell ref="Z32:AA32"/>
    <mergeCell ref="AB32:AE32"/>
    <mergeCell ref="E33:G33"/>
    <mergeCell ref="T33:V33"/>
    <mergeCell ref="H23:J23"/>
    <mergeCell ref="K23:M23"/>
    <mergeCell ref="N23:P23"/>
    <mergeCell ref="Q23:S23"/>
    <mergeCell ref="T23:V23"/>
    <mergeCell ref="E24:G24"/>
    <mergeCell ref="Q24:S24"/>
    <mergeCell ref="Q25:S25"/>
    <mergeCell ref="T19:V19"/>
    <mergeCell ref="AB16:AE16"/>
    <mergeCell ref="Z17:AA17"/>
    <mergeCell ref="W31:Y31"/>
    <mergeCell ref="T25:V25"/>
    <mergeCell ref="T26:V26"/>
    <mergeCell ref="AB30:AE30"/>
    <mergeCell ref="T29:V29"/>
    <mergeCell ref="W29:Y29"/>
    <mergeCell ref="Z28:AA28"/>
    <mergeCell ref="AN15:AQ15"/>
    <mergeCell ref="AO16:AP16"/>
    <mergeCell ref="AP11:AQ11"/>
    <mergeCell ref="AR11:AU11"/>
    <mergeCell ref="AS12:AT12"/>
    <mergeCell ref="AR16:AS16"/>
    <mergeCell ref="H18:J18"/>
    <mergeCell ref="Q18:S18"/>
    <mergeCell ref="AJ9:AM9"/>
    <mergeCell ref="AK10:AL10"/>
    <mergeCell ref="AH13:AI13"/>
    <mergeCell ref="AJ13:AM13"/>
    <mergeCell ref="AK14:AL14"/>
    <mergeCell ref="AL15:AM15"/>
    <mergeCell ref="E13:G13"/>
    <mergeCell ref="E17:G17"/>
    <mergeCell ref="Q17:S17"/>
    <mergeCell ref="T17:V17"/>
    <mergeCell ref="C16:D16"/>
    <mergeCell ref="E16:G16"/>
    <mergeCell ref="H16:J16"/>
    <mergeCell ref="K16:M16"/>
    <mergeCell ref="T18:V18"/>
    <mergeCell ref="Q15:S15"/>
    <mergeCell ref="T16:V16"/>
    <mergeCell ref="T13:V13"/>
    <mergeCell ref="Q16:S16"/>
    <mergeCell ref="T14:V14"/>
    <mergeCell ref="T31:V31"/>
    <mergeCell ref="AB27:AE27"/>
    <mergeCell ref="AV34:AY34"/>
    <mergeCell ref="AV36:AY36"/>
    <mergeCell ref="AR36:AS36"/>
    <mergeCell ref="AT36:AU36"/>
    <mergeCell ref="AH30:AI30"/>
    <mergeCell ref="Z30:AA30"/>
    <mergeCell ref="T36:V36"/>
    <mergeCell ref="W36:Y36"/>
    <mergeCell ref="AV33:AY33"/>
    <mergeCell ref="AR35:AS35"/>
    <mergeCell ref="AT35:AU35"/>
    <mergeCell ref="AV35:AY35"/>
    <mergeCell ref="AR34:AS34"/>
    <mergeCell ref="AT34:AU34"/>
    <mergeCell ref="AL32:AM32"/>
    <mergeCell ref="AN32:AQ32"/>
    <mergeCell ref="AB28:AE28"/>
    <mergeCell ref="AB29:AE29"/>
    <mergeCell ref="AO33:AP33"/>
    <mergeCell ref="AS29:AT29"/>
    <mergeCell ref="AR28:AU28"/>
    <mergeCell ref="AB33:AE33"/>
    <mergeCell ref="Z24:AA24"/>
    <mergeCell ref="T30:V30"/>
    <mergeCell ref="W30:Y30"/>
    <mergeCell ref="AB24:AE24"/>
    <mergeCell ref="Z26:AA26"/>
    <mergeCell ref="AB26:AE26"/>
    <mergeCell ref="T24:V24"/>
    <mergeCell ref="E32:G32"/>
    <mergeCell ref="H32:J32"/>
    <mergeCell ref="K32:M32"/>
    <mergeCell ref="N32:P32"/>
    <mergeCell ref="B21:D21"/>
    <mergeCell ref="E21:Y21"/>
    <mergeCell ref="K27:M27"/>
    <mergeCell ref="N27:P27"/>
    <mergeCell ref="Q27:S27"/>
    <mergeCell ref="T27:V27"/>
    <mergeCell ref="C27:D27"/>
    <mergeCell ref="H25:J25"/>
    <mergeCell ref="K26:M26"/>
    <mergeCell ref="Q26:S26"/>
    <mergeCell ref="E27:G27"/>
    <mergeCell ref="H27:J27"/>
    <mergeCell ref="H29:J29"/>
    <mergeCell ref="N31:P31"/>
    <mergeCell ref="K30:M30"/>
    <mergeCell ref="E28:G28"/>
    <mergeCell ref="C23:D23"/>
    <mergeCell ref="AB23:AE23"/>
    <mergeCell ref="AO22:AP22"/>
    <mergeCell ref="E23:G23"/>
    <mergeCell ref="AT19:AU19"/>
    <mergeCell ref="AR19:AS19"/>
    <mergeCell ref="AV19:AY19"/>
    <mergeCell ref="Z21:AX21"/>
    <mergeCell ref="Z19:AA19"/>
    <mergeCell ref="AB19:AE19"/>
    <mergeCell ref="AV17:AY17"/>
    <mergeCell ref="AT18:AU18"/>
    <mergeCell ref="AR18:AS18"/>
    <mergeCell ref="AV18:AY18"/>
    <mergeCell ref="AB14:AE14"/>
    <mergeCell ref="AH45:AI45"/>
    <mergeCell ref="AH26:AI26"/>
    <mergeCell ref="AH17:AI17"/>
    <mergeCell ref="AG22:AH22"/>
    <mergeCell ref="AB17:AE17"/>
    <mergeCell ref="AB18:AE18"/>
    <mergeCell ref="K19:M19"/>
    <mergeCell ref="Q19:S19"/>
    <mergeCell ref="AR17:AS17"/>
    <mergeCell ref="AL51:AM51"/>
    <mergeCell ref="AN51:AQ51"/>
    <mergeCell ref="AJ17:AM17"/>
    <mergeCell ref="AK22:AL22"/>
    <mergeCell ref="Q32:S32"/>
    <mergeCell ref="T28:V28"/>
    <mergeCell ref="W28:Y28"/>
    <mergeCell ref="AN24:AQ24"/>
    <mergeCell ref="AB44:AE44"/>
    <mergeCell ref="AH41:AI41"/>
    <mergeCell ref="AB40:AE40"/>
    <mergeCell ref="AJ26:AM26"/>
    <mergeCell ref="AJ30:AM30"/>
    <mergeCell ref="AK31:AL31"/>
    <mergeCell ref="AO25:AP25"/>
    <mergeCell ref="AJ41:AM41"/>
    <mergeCell ref="E53:G53"/>
    <mergeCell ref="Q53:S53"/>
    <mergeCell ref="T53:V53"/>
    <mergeCell ref="AB52:AE52"/>
    <mergeCell ref="Z53:AA53"/>
    <mergeCell ref="E45:G45"/>
    <mergeCell ref="E41:G41"/>
    <mergeCell ref="Q41:S41"/>
    <mergeCell ref="T41:V41"/>
    <mergeCell ref="T44:V44"/>
    <mergeCell ref="H42:J42"/>
    <mergeCell ref="K43:M43"/>
    <mergeCell ref="C40:D40"/>
    <mergeCell ref="E40:G40"/>
    <mergeCell ref="H40:J40"/>
    <mergeCell ref="K40:M40"/>
    <mergeCell ref="B38:D38"/>
    <mergeCell ref="E38:Y38"/>
    <mergeCell ref="Z38:AX38"/>
    <mergeCell ref="K15:M15"/>
    <mergeCell ref="AU16:AX16"/>
    <mergeCell ref="AT17:AU17"/>
    <mergeCell ref="W33:Y33"/>
    <mergeCell ref="H34:J34"/>
    <mergeCell ref="AB25:AE25"/>
    <mergeCell ref="AK27:AL27"/>
    <mergeCell ref="C12:D12"/>
    <mergeCell ref="AL7:AM7"/>
    <mergeCell ref="E9:G9"/>
    <mergeCell ref="H10:J10"/>
    <mergeCell ref="C8:D8"/>
    <mergeCell ref="AB11:AE11"/>
    <mergeCell ref="AN7:AQ7"/>
    <mergeCell ref="Z9:AA9"/>
    <mergeCell ref="AB9:AE9"/>
    <mergeCell ref="AO8:AP8"/>
    <mergeCell ref="AB10:AE10"/>
    <mergeCell ref="E12:G12"/>
    <mergeCell ref="H12:J12"/>
    <mergeCell ref="K12:M12"/>
    <mergeCell ref="N12:P12"/>
    <mergeCell ref="AB13:AE13"/>
    <mergeCell ref="AK6:AL6"/>
    <mergeCell ref="Z11:AA11"/>
    <mergeCell ref="K7:M7"/>
    <mergeCell ref="Q7:S7"/>
    <mergeCell ref="Z13:AA13"/>
    <mergeCell ref="AB8:AE8"/>
    <mergeCell ref="Q12:S12"/>
    <mergeCell ref="AB12:AE12"/>
    <mergeCell ref="K11:M11"/>
    <mergeCell ref="AJ5:AM5"/>
    <mergeCell ref="H6:J6"/>
    <mergeCell ref="Q6:S6"/>
    <mergeCell ref="T6:V6"/>
    <mergeCell ref="AB6:AE6"/>
    <mergeCell ref="Q10:S10"/>
    <mergeCell ref="T11:V11"/>
    <mergeCell ref="T12:V12"/>
    <mergeCell ref="AH5:AI5"/>
    <mergeCell ref="T9:V9"/>
    <mergeCell ref="T7:V7"/>
    <mergeCell ref="Z7:AA7"/>
    <mergeCell ref="AB7:AE7"/>
    <mergeCell ref="AH9:AI9"/>
    <mergeCell ref="Q11:S11"/>
    <mergeCell ref="T5:V5"/>
    <mergeCell ref="Z5:AA5"/>
    <mergeCell ref="AB5:AE5"/>
    <mergeCell ref="K4:M4"/>
    <mergeCell ref="N4:P4"/>
    <mergeCell ref="Q4:S4"/>
    <mergeCell ref="T4:V4"/>
    <mergeCell ref="B2:D2"/>
    <mergeCell ref="E2:Y2"/>
    <mergeCell ref="Z2:AX2"/>
    <mergeCell ref="AG3:AH3"/>
    <mergeCell ref="AK3:AL3"/>
    <mergeCell ref="AO3:AP3"/>
    <mergeCell ref="C4:D4"/>
    <mergeCell ref="E4:G4"/>
    <mergeCell ref="H4:J4"/>
    <mergeCell ref="AB15:AE15"/>
    <mergeCell ref="H14:J14"/>
    <mergeCell ref="T10:V10"/>
    <mergeCell ref="Q9:S9"/>
    <mergeCell ref="AB4:AE4"/>
    <mergeCell ref="E5:G5"/>
    <mergeCell ref="Q5:S5"/>
    <mergeCell ref="Q8:S8"/>
    <mergeCell ref="T8:V8"/>
    <mergeCell ref="C52:D52"/>
    <mergeCell ref="E52:G52"/>
    <mergeCell ref="H52:J52"/>
    <mergeCell ref="K52:M52"/>
    <mergeCell ref="N52:P52"/>
    <mergeCell ref="T52:V52"/>
    <mergeCell ref="C48:D48"/>
    <mergeCell ref="T51:V51"/>
    <mergeCell ref="E8:G8"/>
    <mergeCell ref="H8:J8"/>
    <mergeCell ref="K8:M8"/>
    <mergeCell ref="N8:P8"/>
    <mergeCell ref="H46:J46"/>
    <mergeCell ref="Q42:S42"/>
    <mergeCell ref="T42:V42"/>
    <mergeCell ref="T34:V34"/>
    <mergeCell ref="T40:V40"/>
    <mergeCell ref="T43:V43"/>
    <mergeCell ref="K35:M35"/>
    <mergeCell ref="Q43:S43"/>
    <mergeCell ref="N40:P40"/>
    <mergeCell ref="Q40:S40"/>
    <mergeCell ref="N44:P44"/>
    <mergeCell ref="Q44:S44"/>
    <mergeCell ref="Q13:S13"/>
    <mergeCell ref="Q14:S14"/>
    <mergeCell ref="N16:P16"/>
    <mergeCell ref="N36:P36"/>
    <mergeCell ref="C44:D44"/>
    <mergeCell ref="E44:G44"/>
    <mergeCell ref="H44:J44"/>
    <mergeCell ref="K44:M44"/>
    <mergeCell ref="AP28:AQ28"/>
    <mergeCell ref="AK46:AL46"/>
    <mergeCell ref="AL43:AM43"/>
    <mergeCell ref="AN43:AQ43"/>
    <mergeCell ref="AO44:AP44"/>
    <mergeCell ref="AK39:AL39"/>
    <mergeCell ref="AK42:AL42"/>
    <mergeCell ref="AJ45:AM45"/>
    <mergeCell ref="T15:V15"/>
    <mergeCell ref="AK18:AL18"/>
    <mergeCell ref="T35:V35"/>
    <mergeCell ref="W35:Y35"/>
    <mergeCell ref="T32:V32"/>
    <mergeCell ref="W32:Y32"/>
    <mergeCell ref="W27:Y27"/>
    <mergeCell ref="W34:Y34"/>
    <mergeCell ref="Z15:AA15"/>
    <mergeCell ref="AL24:AM24"/>
    <mergeCell ref="T45:V45"/>
    <mergeCell ref="Z45:AA45"/>
    <mergeCell ref="AB45:AE45"/>
    <mergeCell ref="AH49:AI49"/>
    <mergeCell ref="T46:V46"/>
    <mergeCell ref="AB48:AE48"/>
    <mergeCell ref="AB46:AE46"/>
    <mergeCell ref="AG39:AH39"/>
    <mergeCell ref="Z49:AA49"/>
    <mergeCell ref="AB49:AE49"/>
    <mergeCell ref="AH53:AI53"/>
    <mergeCell ref="Z41:AA41"/>
    <mergeCell ref="AB41:AE41"/>
    <mergeCell ref="AB42:AE42"/>
    <mergeCell ref="Z43:AA43"/>
    <mergeCell ref="AB43:AE43"/>
    <mergeCell ref="T49:V49"/>
    <mergeCell ref="Q49:S49"/>
    <mergeCell ref="Q50:S50"/>
    <mergeCell ref="T50:V50"/>
    <mergeCell ref="AR47:AU47"/>
    <mergeCell ref="AP47:AQ47"/>
    <mergeCell ref="Q47:S47"/>
    <mergeCell ref="AB47:AE47"/>
    <mergeCell ref="AS48:AT48"/>
    <mergeCell ref="AT53:AU53"/>
    <mergeCell ref="AU52:AX52"/>
    <mergeCell ref="AB50:AE50"/>
    <mergeCell ref="AV53:AY53"/>
    <mergeCell ref="AB51:AE51"/>
    <mergeCell ref="AK50:AL50"/>
    <mergeCell ref="AO52:AP52"/>
    <mergeCell ref="AR55:AS55"/>
    <mergeCell ref="AT55:AU55"/>
    <mergeCell ref="AV55:AY55"/>
    <mergeCell ref="AB53:AE53"/>
    <mergeCell ref="AB54:AE54"/>
    <mergeCell ref="AR53:AS53"/>
    <mergeCell ref="Z51:AA51"/>
    <mergeCell ref="AR54:AS54"/>
    <mergeCell ref="AT54:AU54"/>
    <mergeCell ref="AV54:AY54"/>
    <mergeCell ref="Z47:AA47"/>
    <mergeCell ref="T47:V47"/>
    <mergeCell ref="K47:M47"/>
    <mergeCell ref="T48:V48"/>
    <mergeCell ref="Q52:S52"/>
    <mergeCell ref="H50:J50"/>
    <mergeCell ref="H48:J48"/>
    <mergeCell ref="K48:M48"/>
    <mergeCell ref="N48:P48"/>
    <mergeCell ref="Q48:S48"/>
    <mergeCell ref="Q51:S51"/>
    <mergeCell ref="K51:M51"/>
    <mergeCell ref="H54:J54"/>
    <mergeCell ref="Q54:S54"/>
    <mergeCell ref="T54:V54"/>
    <mergeCell ref="K55:M55"/>
    <mergeCell ref="Q55:S55"/>
    <mergeCell ref="T55:V55"/>
    <mergeCell ref="E48:G48"/>
    <mergeCell ref="AO39:AP39"/>
    <mergeCell ref="Z55:AA55"/>
    <mergeCell ref="AB55:AE55"/>
    <mergeCell ref="Q45:S45"/>
    <mergeCell ref="Q46:S46"/>
    <mergeCell ref="AK54:AL54"/>
    <mergeCell ref="AJ49:AM49"/>
    <mergeCell ref="AJ53:AM53"/>
    <mergeCell ref="E49:G49"/>
  </mergeCells>
  <printOptions/>
  <pageMargins left="0.59" right="0.2" top="0" bottom="0" header="0.51" footer="0.51"/>
  <pageSetup horizontalDpi="600" verticalDpi="600" orientation="portrait" paperSize="9" scale="62" r:id="rId1"/>
  <rowBreaks count="4" manualBreakCount="4">
    <brk id="55" max="255" man="1"/>
    <brk id="99" max="255" man="1"/>
    <brk id="141" max="255" man="1"/>
    <brk id="176" max="255"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B1:BJ126"/>
  <sheetViews>
    <sheetView view="pageBreakPreview" zoomScale="75" zoomScaleSheetLayoutView="75" zoomScalePageLayoutView="0" workbookViewId="0" topLeftCell="A1">
      <selection activeCell="K38" sqref="K38:M38"/>
    </sheetView>
  </sheetViews>
  <sheetFormatPr defaultColWidth="13.00390625" defaultRowHeight="14.25"/>
  <cols>
    <col min="1" max="1" width="2.625" style="0" customWidth="1"/>
    <col min="2" max="2" width="3.875" style="0" customWidth="1"/>
    <col min="3" max="3" width="16.00390625" style="0" customWidth="1"/>
    <col min="4" max="4" width="11.125" style="0" customWidth="1"/>
    <col min="5" max="14" width="2.125" style="0" customWidth="1"/>
    <col min="15" max="15" width="2.125" style="18" customWidth="1"/>
    <col min="16" max="16" width="2.125" style="0" customWidth="1"/>
    <col min="17" max="17" width="2.125" style="18" customWidth="1"/>
    <col min="18" max="61" width="2.125" style="0" customWidth="1"/>
  </cols>
  <sheetData>
    <row r="1" spans="15:17" ht="21.75" customHeight="1">
      <c r="O1"/>
      <c r="Q1"/>
    </row>
    <row r="2" spans="2:50" ht="21.75" customHeight="1">
      <c r="B2" s="304" t="s">
        <v>174</v>
      </c>
      <c r="C2" s="304"/>
      <c r="D2" s="304"/>
      <c r="E2" s="305" t="s">
        <v>404</v>
      </c>
      <c r="F2" s="305"/>
      <c r="G2" s="305"/>
      <c r="H2" s="305"/>
      <c r="I2" s="305"/>
      <c r="J2" s="305"/>
      <c r="K2" s="305"/>
      <c r="L2" s="305"/>
      <c r="M2" s="305"/>
      <c r="N2" s="305"/>
      <c r="O2" s="305"/>
      <c r="P2" s="305"/>
      <c r="Q2" s="305"/>
      <c r="R2" s="305"/>
      <c r="S2" s="305"/>
      <c r="T2" s="305"/>
      <c r="U2" s="305"/>
      <c r="V2" s="305"/>
      <c r="W2" s="305"/>
      <c r="X2" s="305"/>
      <c r="Y2" s="305"/>
      <c r="Z2" s="260" t="s">
        <v>405</v>
      </c>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row>
    <row r="3" spans="15:47" ht="21.75" customHeight="1" thickBot="1">
      <c r="O3"/>
      <c r="Q3"/>
      <c r="AF3" s="22"/>
      <c r="AG3" s="261" t="s">
        <v>431</v>
      </c>
      <c r="AH3" s="261"/>
      <c r="AI3" s="22"/>
      <c r="AJ3" s="22"/>
      <c r="AK3" s="261" t="s">
        <v>294</v>
      </c>
      <c r="AL3" s="261"/>
      <c r="AM3" s="22"/>
      <c r="AN3" s="22"/>
      <c r="AO3" s="261" t="s">
        <v>486</v>
      </c>
      <c r="AP3" s="261"/>
      <c r="AQ3" s="22"/>
      <c r="AR3" s="22"/>
      <c r="AS3" s="22"/>
      <c r="AT3" s="22"/>
      <c r="AU3" s="22"/>
    </row>
    <row r="4" spans="2:22" ht="21.75" customHeight="1">
      <c r="B4" s="17" t="s">
        <v>433</v>
      </c>
      <c r="C4" s="260" t="s">
        <v>418</v>
      </c>
      <c r="D4" s="260"/>
      <c r="E4" s="260">
        <v>1</v>
      </c>
      <c r="F4" s="260"/>
      <c r="G4" s="260"/>
      <c r="H4" s="260">
        <v>2</v>
      </c>
      <c r="I4" s="260"/>
      <c r="J4" s="260"/>
      <c r="K4" s="260">
        <v>3</v>
      </c>
      <c r="L4" s="260"/>
      <c r="M4" s="260"/>
      <c r="N4" s="260" t="s">
        <v>434</v>
      </c>
      <c r="O4" s="260"/>
      <c r="P4" s="260"/>
      <c r="Q4" s="272" t="s">
        <v>435</v>
      </c>
      <c r="R4" s="272"/>
      <c r="S4" s="272"/>
      <c r="T4" s="260" t="s">
        <v>436</v>
      </c>
      <c r="U4" s="260"/>
      <c r="V4" s="260"/>
    </row>
    <row r="5" spans="2:39" ht="21.75" customHeight="1">
      <c r="B5" s="27" t="s">
        <v>438</v>
      </c>
      <c r="C5" s="139" t="s">
        <v>396</v>
      </c>
      <c r="D5" s="140" t="s">
        <v>193</v>
      </c>
      <c r="E5" s="269"/>
      <c r="F5" s="269"/>
      <c r="G5" s="269"/>
      <c r="H5" s="28" t="s">
        <v>90</v>
      </c>
      <c r="I5" s="29"/>
      <c r="J5" s="30"/>
      <c r="K5" s="31" t="s">
        <v>90</v>
      </c>
      <c r="L5" s="29"/>
      <c r="M5" s="30"/>
      <c r="N5" s="32" t="s">
        <v>90</v>
      </c>
      <c r="O5" s="33" t="s">
        <v>439</v>
      </c>
      <c r="P5" s="34" t="s">
        <v>90</v>
      </c>
      <c r="Q5" s="264" t="s">
        <v>90</v>
      </c>
      <c r="R5" s="264"/>
      <c r="S5" s="264"/>
      <c r="T5" s="271" t="s">
        <v>90</v>
      </c>
      <c r="U5" s="271"/>
      <c r="V5" s="271"/>
      <c r="AB5" s="279" t="s">
        <v>437</v>
      </c>
      <c r="AC5" s="279"/>
      <c r="AD5" s="279"/>
      <c r="AE5" s="279"/>
      <c r="AF5" s="24"/>
      <c r="AG5" s="24"/>
      <c r="AH5" s="24"/>
      <c r="AI5" s="24"/>
      <c r="AJ5" s="24"/>
      <c r="AK5" s="24"/>
      <c r="AL5" s="24"/>
      <c r="AM5" s="24"/>
    </row>
    <row r="6" spans="2:39" ht="21.75" customHeight="1">
      <c r="B6" s="19" t="s">
        <v>628</v>
      </c>
      <c r="C6" s="139" t="s">
        <v>47</v>
      </c>
      <c r="D6" s="140" t="s">
        <v>116</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Z6" s="262"/>
      <c r="AA6" s="262"/>
      <c r="AB6" s="300" t="s">
        <v>90</v>
      </c>
      <c r="AC6" s="300" t="e">
        <v>#N/A</v>
      </c>
      <c r="AD6" s="300" t="e">
        <v>#N/A</v>
      </c>
      <c r="AE6" s="300" t="e">
        <v>#N/A</v>
      </c>
      <c r="AJ6" s="54"/>
      <c r="AK6" s="54"/>
      <c r="AM6" s="67"/>
    </row>
    <row r="7" spans="2:39" ht="21.75" customHeight="1">
      <c r="B7" s="19" t="s">
        <v>629</v>
      </c>
      <c r="C7" s="139" t="s">
        <v>48</v>
      </c>
      <c r="D7" s="140" t="s">
        <v>347</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AL7" s="26"/>
      <c r="AM7" s="66"/>
    </row>
    <row r="8" spans="2:43" ht="21.75" customHeight="1">
      <c r="B8" s="17" t="s">
        <v>433</v>
      </c>
      <c r="C8" s="260" t="s">
        <v>442</v>
      </c>
      <c r="D8" s="260"/>
      <c r="E8" s="260">
        <v>1</v>
      </c>
      <c r="F8" s="260"/>
      <c r="G8" s="260"/>
      <c r="H8" s="260">
        <v>2</v>
      </c>
      <c r="I8" s="260"/>
      <c r="J8" s="260"/>
      <c r="K8" s="260">
        <v>3</v>
      </c>
      <c r="L8" s="260"/>
      <c r="M8" s="260"/>
      <c r="N8" s="260" t="s">
        <v>434</v>
      </c>
      <c r="O8" s="260"/>
      <c r="P8" s="260"/>
      <c r="Q8" s="272" t="s">
        <v>435</v>
      </c>
      <c r="R8" s="272"/>
      <c r="S8" s="272"/>
      <c r="T8" s="260" t="s">
        <v>436</v>
      </c>
      <c r="U8" s="260"/>
      <c r="V8" s="260"/>
      <c r="AL8" s="284"/>
      <c r="AM8" s="288"/>
      <c r="AN8" s="300" t="s">
        <v>90</v>
      </c>
      <c r="AO8" s="300" t="e">
        <v>#N/A</v>
      </c>
      <c r="AP8" s="300" t="e">
        <v>#N/A</v>
      </c>
      <c r="AQ8" s="300" t="e">
        <v>#N/A</v>
      </c>
    </row>
    <row r="9" spans="2:43" ht="21.75" customHeight="1">
      <c r="B9" s="27" t="s">
        <v>443</v>
      </c>
      <c r="C9" s="139" t="s">
        <v>49</v>
      </c>
      <c r="D9" s="140" t="s">
        <v>345</v>
      </c>
      <c r="E9" s="269"/>
      <c r="F9" s="269"/>
      <c r="G9" s="269"/>
      <c r="H9" s="28" t="s">
        <v>90</v>
      </c>
      <c r="I9" s="29"/>
      <c r="J9" s="30"/>
      <c r="K9" s="31" t="s">
        <v>90</v>
      </c>
      <c r="L9" s="29"/>
      <c r="M9" s="30"/>
      <c r="N9" s="32" t="s">
        <v>90</v>
      </c>
      <c r="O9" s="33" t="s">
        <v>439</v>
      </c>
      <c r="P9" s="34" t="s">
        <v>90</v>
      </c>
      <c r="Q9" s="264" t="s">
        <v>90</v>
      </c>
      <c r="R9" s="264"/>
      <c r="S9" s="264"/>
      <c r="T9" s="271" t="s">
        <v>90</v>
      </c>
      <c r="U9" s="271"/>
      <c r="V9" s="271"/>
      <c r="AB9" s="279" t="s">
        <v>501</v>
      </c>
      <c r="AC9" s="279"/>
      <c r="AD9" s="279"/>
      <c r="AE9" s="279"/>
      <c r="AF9" s="24"/>
      <c r="AG9" s="24"/>
      <c r="AH9" s="24"/>
      <c r="AI9" s="24"/>
      <c r="AJ9" s="26"/>
      <c r="AK9" s="26"/>
      <c r="AN9" s="68"/>
      <c r="AO9" s="281"/>
      <c r="AP9" s="281"/>
      <c r="AQ9" s="44"/>
    </row>
    <row r="10" spans="2:43" ht="21.75" customHeight="1">
      <c r="B10" s="27" t="s">
        <v>500</v>
      </c>
      <c r="C10" s="139" t="s">
        <v>50</v>
      </c>
      <c r="D10" s="140" t="s">
        <v>290</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Z10" s="262"/>
      <c r="AA10" s="262"/>
      <c r="AB10" s="300" t="s">
        <v>90</v>
      </c>
      <c r="AC10" s="300" t="e">
        <v>#N/A</v>
      </c>
      <c r="AD10" s="300" t="e">
        <v>#N/A</v>
      </c>
      <c r="AE10" s="300" t="e">
        <v>#N/A</v>
      </c>
      <c r="AH10" s="54"/>
      <c r="AI10" s="67"/>
      <c r="AM10" s="66"/>
      <c r="AQ10" s="42"/>
    </row>
    <row r="11" spans="2:43" ht="21.75" customHeight="1">
      <c r="B11" s="27" t="s">
        <v>502</v>
      </c>
      <c r="C11" s="139" t="s">
        <v>575</v>
      </c>
      <c r="D11" s="140" t="s">
        <v>524</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AH11" s="284"/>
      <c r="AI11" s="288"/>
      <c r="AJ11" s="290" t="s">
        <v>90</v>
      </c>
      <c r="AK11" s="290" t="e">
        <v>#N/A</v>
      </c>
      <c r="AL11" s="290" t="e">
        <v>#N/A</v>
      </c>
      <c r="AM11" s="302" t="e">
        <v>#N/A</v>
      </c>
      <c r="AQ11" s="66"/>
    </row>
    <row r="12" spans="2:43" ht="21.75" customHeight="1">
      <c r="B12" s="17" t="s">
        <v>433</v>
      </c>
      <c r="C12" s="260" t="s">
        <v>326</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I12" s="66"/>
      <c r="AK12" s="265"/>
      <c r="AL12" s="265"/>
      <c r="AQ12" s="66"/>
    </row>
    <row r="13" spans="2:43" ht="21.75" customHeight="1">
      <c r="B13" s="27" t="s">
        <v>399</v>
      </c>
      <c r="C13" s="139" t="s">
        <v>51</v>
      </c>
      <c r="D13" s="140" t="s">
        <v>347</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AB13" s="279" t="s">
        <v>398</v>
      </c>
      <c r="AC13" s="279"/>
      <c r="AD13" s="279"/>
      <c r="AE13" s="279"/>
      <c r="AF13" s="24"/>
      <c r="AG13" s="24"/>
      <c r="AH13" s="24"/>
      <c r="AI13" s="47"/>
      <c r="AQ13" s="66"/>
    </row>
    <row r="14" spans="2:43" ht="21.75" customHeight="1">
      <c r="B14" s="19" t="s">
        <v>588</v>
      </c>
      <c r="C14" s="139" t="s">
        <v>52</v>
      </c>
      <c r="D14" s="140" t="s">
        <v>582</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Z14" s="262"/>
      <c r="AA14" s="262"/>
      <c r="AB14" s="300" t="s">
        <v>90</v>
      </c>
      <c r="AC14" s="300" t="e">
        <v>#N/A</v>
      </c>
      <c r="AD14" s="300" t="e">
        <v>#N/A</v>
      </c>
      <c r="AE14" s="300" t="e">
        <v>#N/A</v>
      </c>
      <c r="AH14" s="26"/>
      <c r="AI14" s="54"/>
      <c r="AQ14" s="66"/>
    </row>
    <row r="15" spans="2:47" ht="21.75" customHeight="1">
      <c r="B15" s="19" t="s">
        <v>589</v>
      </c>
      <c r="C15" s="139" t="s">
        <v>452</v>
      </c>
      <c r="D15" s="140" t="s">
        <v>98</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AP15" s="284"/>
      <c r="AQ15" s="284"/>
      <c r="AR15" s="300" t="s">
        <v>90</v>
      </c>
      <c r="AS15" s="300" t="e">
        <v>#N/A</v>
      </c>
      <c r="AT15" s="300" t="e">
        <v>#N/A</v>
      </c>
      <c r="AU15" s="300" t="e">
        <v>#N/A</v>
      </c>
    </row>
    <row r="16" spans="2:47" ht="21.75" customHeight="1">
      <c r="B16" s="17" t="s">
        <v>433</v>
      </c>
      <c r="C16" s="260" t="s">
        <v>419</v>
      </c>
      <c r="D16" s="260"/>
      <c r="E16" s="260">
        <v>1</v>
      </c>
      <c r="F16" s="260"/>
      <c r="G16" s="260"/>
      <c r="H16" s="260">
        <v>2</v>
      </c>
      <c r="I16" s="260"/>
      <c r="J16" s="260"/>
      <c r="K16" s="260">
        <v>3</v>
      </c>
      <c r="L16" s="260"/>
      <c r="M16" s="260"/>
      <c r="N16" s="260" t="s">
        <v>434</v>
      </c>
      <c r="O16" s="260"/>
      <c r="P16" s="260"/>
      <c r="Q16" s="272" t="s">
        <v>435</v>
      </c>
      <c r="R16" s="272"/>
      <c r="S16" s="272"/>
      <c r="T16" s="260" t="s">
        <v>436</v>
      </c>
      <c r="U16" s="260"/>
      <c r="V16" s="260"/>
      <c r="AP16" s="26"/>
      <c r="AQ16" s="42"/>
      <c r="AR16" s="68"/>
      <c r="AS16" s="281"/>
      <c r="AT16" s="281"/>
      <c r="AU16" s="54"/>
    </row>
    <row r="17" spans="2:43" ht="21.75" customHeight="1">
      <c r="B17" s="27" t="s">
        <v>298</v>
      </c>
      <c r="C17" s="139" t="s">
        <v>53</v>
      </c>
      <c r="D17" s="140" t="s">
        <v>98</v>
      </c>
      <c r="E17" s="269"/>
      <c r="F17" s="269"/>
      <c r="G17" s="269"/>
      <c r="H17" s="28" t="s">
        <v>90</v>
      </c>
      <c r="I17" s="29"/>
      <c r="J17" s="30"/>
      <c r="K17" s="31" t="s">
        <v>90</v>
      </c>
      <c r="L17" s="29"/>
      <c r="M17" s="30"/>
      <c r="N17" s="32" t="s">
        <v>90</v>
      </c>
      <c r="O17" s="33" t="s">
        <v>439</v>
      </c>
      <c r="P17" s="34" t="s">
        <v>90</v>
      </c>
      <c r="Q17" s="264" t="s">
        <v>90</v>
      </c>
      <c r="R17" s="264"/>
      <c r="S17" s="264"/>
      <c r="T17" s="271" t="s">
        <v>90</v>
      </c>
      <c r="U17" s="271"/>
      <c r="V17" s="271"/>
      <c r="AB17" s="279" t="s">
        <v>590</v>
      </c>
      <c r="AC17" s="279"/>
      <c r="AD17" s="279"/>
      <c r="AE17" s="279"/>
      <c r="AF17" s="24"/>
      <c r="AG17" s="24"/>
      <c r="AH17" s="24"/>
      <c r="AI17" s="24"/>
      <c r="AM17" s="26"/>
      <c r="AQ17" s="66"/>
    </row>
    <row r="18" spans="2:43" ht="21.75" customHeight="1">
      <c r="B18" s="27" t="s">
        <v>299</v>
      </c>
      <c r="C18" s="139" t="s">
        <v>288</v>
      </c>
      <c r="D18" s="140" t="s">
        <v>289</v>
      </c>
      <c r="E18" s="35" t="s">
        <v>90</v>
      </c>
      <c r="F18" s="36" t="s">
        <v>90</v>
      </c>
      <c r="G18" s="36" t="s">
        <v>90</v>
      </c>
      <c r="H18" s="270"/>
      <c r="I18" s="270"/>
      <c r="J18" s="270"/>
      <c r="K18" s="37" t="s">
        <v>90</v>
      </c>
      <c r="L18" s="38"/>
      <c r="M18" s="39"/>
      <c r="N18" s="40" t="s">
        <v>90</v>
      </c>
      <c r="O18" s="33" t="s">
        <v>439</v>
      </c>
      <c r="P18" s="41" t="s">
        <v>90</v>
      </c>
      <c r="Q18" s="264" t="s">
        <v>90</v>
      </c>
      <c r="R18" s="264"/>
      <c r="S18" s="264"/>
      <c r="T18" s="271" t="s">
        <v>90</v>
      </c>
      <c r="U18" s="271"/>
      <c r="V18" s="271"/>
      <c r="W18" s="26"/>
      <c r="X18" s="26"/>
      <c r="Y18" s="26"/>
      <c r="Z18" s="262"/>
      <c r="AA18" s="262"/>
      <c r="AB18" s="300" t="s">
        <v>90</v>
      </c>
      <c r="AC18" s="300" t="e">
        <v>#N/A</v>
      </c>
      <c r="AD18" s="300" t="e">
        <v>#N/A</v>
      </c>
      <c r="AE18" s="300" t="e">
        <v>#N/A</v>
      </c>
      <c r="AI18" s="67"/>
      <c r="AN18" s="26"/>
      <c r="AO18" s="26"/>
      <c r="AP18" s="26"/>
      <c r="AQ18" s="42"/>
    </row>
    <row r="19" spans="2:43" ht="21.75" customHeight="1">
      <c r="B19" s="27" t="s">
        <v>300</v>
      </c>
      <c r="C19" s="139" t="s">
        <v>54</v>
      </c>
      <c r="D19" s="140" t="s">
        <v>93</v>
      </c>
      <c r="E19" s="37" t="s">
        <v>90</v>
      </c>
      <c r="F19" s="45" t="s">
        <v>90</v>
      </c>
      <c r="G19" s="41" t="s">
        <v>90</v>
      </c>
      <c r="H19" s="37" t="s">
        <v>90</v>
      </c>
      <c r="I19" s="45" t="s">
        <v>90</v>
      </c>
      <c r="J19" s="41" t="s">
        <v>90</v>
      </c>
      <c r="K19" s="270"/>
      <c r="L19" s="270"/>
      <c r="M19" s="270"/>
      <c r="N19" s="40" t="s">
        <v>90</v>
      </c>
      <c r="O19" s="46" t="s">
        <v>439</v>
      </c>
      <c r="P19" s="41" t="s">
        <v>90</v>
      </c>
      <c r="Q19" s="264" t="s">
        <v>90</v>
      </c>
      <c r="R19" s="264"/>
      <c r="S19" s="264"/>
      <c r="T19" s="271" t="s">
        <v>90</v>
      </c>
      <c r="U19" s="271"/>
      <c r="V19" s="271"/>
      <c r="AH19" s="284"/>
      <c r="AI19" s="284"/>
      <c r="AJ19" s="317" t="s">
        <v>90</v>
      </c>
      <c r="AK19" s="300" t="e">
        <v>#N/A</v>
      </c>
      <c r="AL19" s="300" t="e">
        <v>#N/A</v>
      </c>
      <c r="AM19" s="300" t="e">
        <v>#N/A</v>
      </c>
      <c r="AQ19" s="66"/>
    </row>
    <row r="20" spans="2:43" ht="21.75" customHeight="1">
      <c r="B20" s="17" t="s">
        <v>433</v>
      </c>
      <c r="C20" s="260" t="s">
        <v>420</v>
      </c>
      <c r="D20" s="260"/>
      <c r="E20" s="260">
        <v>1</v>
      </c>
      <c r="F20" s="260"/>
      <c r="G20" s="260"/>
      <c r="H20" s="260">
        <v>2</v>
      </c>
      <c r="I20" s="260"/>
      <c r="J20" s="260"/>
      <c r="K20" s="260">
        <v>3</v>
      </c>
      <c r="L20" s="260"/>
      <c r="M20" s="260"/>
      <c r="N20" s="260" t="s">
        <v>434</v>
      </c>
      <c r="O20" s="260"/>
      <c r="P20" s="260"/>
      <c r="Q20" s="272" t="s">
        <v>435</v>
      </c>
      <c r="R20" s="272"/>
      <c r="S20" s="272"/>
      <c r="T20" s="260" t="s">
        <v>436</v>
      </c>
      <c r="U20" s="260"/>
      <c r="V20" s="260"/>
      <c r="AJ20" s="68"/>
      <c r="AK20" s="281"/>
      <c r="AL20" s="281"/>
      <c r="AM20" s="44"/>
      <c r="AQ20" s="66"/>
    </row>
    <row r="21" spans="2:43" ht="21.75" customHeight="1">
      <c r="B21" s="27" t="s">
        <v>301</v>
      </c>
      <c r="C21" s="139" t="s">
        <v>550</v>
      </c>
      <c r="D21" s="140" t="s">
        <v>193</v>
      </c>
      <c r="E21" s="269"/>
      <c r="F21" s="269"/>
      <c r="G21" s="269"/>
      <c r="H21" s="28" t="s">
        <v>90</v>
      </c>
      <c r="I21" s="29"/>
      <c r="J21" s="30"/>
      <c r="K21" s="31" t="s">
        <v>90</v>
      </c>
      <c r="L21" s="29"/>
      <c r="M21" s="30"/>
      <c r="N21" s="32" t="s">
        <v>90</v>
      </c>
      <c r="O21" s="33" t="s">
        <v>439</v>
      </c>
      <c r="P21" s="34" t="s">
        <v>90</v>
      </c>
      <c r="Q21" s="264" t="s">
        <v>90</v>
      </c>
      <c r="R21" s="264"/>
      <c r="S21" s="264"/>
      <c r="T21" s="271" t="s">
        <v>90</v>
      </c>
      <c r="U21" s="271"/>
      <c r="V21" s="271"/>
      <c r="AB21" s="279" t="s">
        <v>302</v>
      </c>
      <c r="AC21" s="279"/>
      <c r="AD21" s="279"/>
      <c r="AE21" s="279"/>
      <c r="AF21" s="24"/>
      <c r="AG21" s="24"/>
      <c r="AH21" s="24"/>
      <c r="AI21" s="151"/>
      <c r="AL21" s="26"/>
      <c r="AM21" s="66"/>
      <c r="AQ21" s="66"/>
    </row>
    <row r="22" spans="2:43" ht="21.75" customHeight="1">
      <c r="B22" s="27" t="s">
        <v>304</v>
      </c>
      <c r="C22" s="139" t="s">
        <v>55</v>
      </c>
      <c r="D22" s="140" t="s">
        <v>252</v>
      </c>
      <c r="E22" s="35" t="s">
        <v>90</v>
      </c>
      <c r="F22" s="36" t="s">
        <v>90</v>
      </c>
      <c r="G22" s="36" t="s">
        <v>90</v>
      </c>
      <c r="H22" s="270"/>
      <c r="I22" s="270"/>
      <c r="J22" s="270"/>
      <c r="K22" s="37" t="s">
        <v>90</v>
      </c>
      <c r="L22" s="38"/>
      <c r="M22" s="39"/>
      <c r="N22" s="40" t="s">
        <v>90</v>
      </c>
      <c r="O22" s="33" t="s">
        <v>439</v>
      </c>
      <c r="P22" s="41" t="s">
        <v>90</v>
      </c>
      <c r="Q22" s="264" t="s">
        <v>90</v>
      </c>
      <c r="R22" s="264"/>
      <c r="S22" s="264"/>
      <c r="T22" s="271" t="s">
        <v>90</v>
      </c>
      <c r="U22" s="271"/>
      <c r="V22" s="271"/>
      <c r="Z22" s="262"/>
      <c r="AA22" s="262"/>
      <c r="AB22" s="300" t="s">
        <v>90</v>
      </c>
      <c r="AC22" s="300" t="e">
        <v>#N/A</v>
      </c>
      <c r="AD22" s="300" t="e">
        <v>#N/A</v>
      </c>
      <c r="AE22" s="300" t="e">
        <v>#N/A</v>
      </c>
      <c r="AI22" s="26"/>
      <c r="AM22" s="66"/>
      <c r="AN22" s="141"/>
      <c r="AO22" s="26"/>
      <c r="AP22" s="26"/>
      <c r="AQ22" s="66"/>
    </row>
    <row r="23" spans="2:43" ht="21.75" customHeight="1">
      <c r="B23" s="19" t="s">
        <v>421</v>
      </c>
      <c r="C23" s="139" t="s">
        <v>56</v>
      </c>
      <c r="D23" s="140" t="s">
        <v>347</v>
      </c>
      <c r="E23" s="37" t="s">
        <v>90</v>
      </c>
      <c r="F23" s="45" t="s">
        <v>90</v>
      </c>
      <c r="G23" s="41" t="s">
        <v>90</v>
      </c>
      <c r="H23" s="37" t="s">
        <v>90</v>
      </c>
      <c r="I23" s="45" t="s">
        <v>90</v>
      </c>
      <c r="J23" s="41" t="s">
        <v>90</v>
      </c>
      <c r="K23" s="270"/>
      <c r="L23" s="270"/>
      <c r="M23" s="270"/>
      <c r="N23" s="40" t="s">
        <v>90</v>
      </c>
      <c r="O23" s="46" t="s">
        <v>439</v>
      </c>
      <c r="P23" s="41" t="s">
        <v>90</v>
      </c>
      <c r="Q23" s="264" t="s">
        <v>90</v>
      </c>
      <c r="R23" s="264"/>
      <c r="S23" s="264"/>
      <c r="T23" s="271" t="s">
        <v>90</v>
      </c>
      <c r="U23" s="271"/>
      <c r="V23" s="271"/>
      <c r="AL23" s="284"/>
      <c r="AM23" s="288"/>
      <c r="AN23" s="315" t="s">
        <v>90</v>
      </c>
      <c r="AO23" s="300" t="e">
        <v>#N/A</v>
      </c>
      <c r="AP23" s="300" t="e">
        <v>#N/A</v>
      </c>
      <c r="AQ23" s="316" t="e">
        <v>#N/A</v>
      </c>
    </row>
    <row r="24" spans="2:43" ht="21.75" customHeight="1">
      <c r="B24" s="17" t="s">
        <v>433</v>
      </c>
      <c r="C24" s="306" t="s">
        <v>423</v>
      </c>
      <c r="D24" s="307"/>
      <c r="E24" s="260">
        <v>1</v>
      </c>
      <c r="F24" s="260"/>
      <c r="G24" s="260"/>
      <c r="H24" s="260">
        <v>2</v>
      </c>
      <c r="I24" s="260"/>
      <c r="J24" s="260"/>
      <c r="K24" s="260">
        <v>3</v>
      </c>
      <c r="L24" s="260"/>
      <c r="M24" s="260"/>
      <c r="N24" s="260" t="s">
        <v>434</v>
      </c>
      <c r="O24" s="260"/>
      <c r="P24" s="260"/>
      <c r="Q24" s="272" t="s">
        <v>435</v>
      </c>
      <c r="R24" s="272"/>
      <c r="S24" s="272"/>
      <c r="T24" s="260" t="s">
        <v>436</v>
      </c>
      <c r="U24" s="260"/>
      <c r="V24" s="260"/>
      <c r="AL24" s="26"/>
      <c r="AM24" s="66"/>
      <c r="AN24" s="72"/>
      <c r="AO24" s="285"/>
      <c r="AP24" s="285"/>
      <c r="AQ24" s="54"/>
    </row>
    <row r="25" spans="2:39" ht="21.75" customHeight="1">
      <c r="B25" s="19" t="s">
        <v>523</v>
      </c>
      <c r="C25" s="139" t="s">
        <v>57</v>
      </c>
      <c r="D25" s="140" t="s">
        <v>347</v>
      </c>
      <c r="E25" s="269"/>
      <c r="F25" s="269"/>
      <c r="G25" s="269"/>
      <c r="H25" s="28" t="s">
        <v>90</v>
      </c>
      <c r="I25" s="29"/>
      <c r="J25" s="30"/>
      <c r="K25" s="31" t="s">
        <v>90</v>
      </c>
      <c r="L25" s="29"/>
      <c r="M25" s="30"/>
      <c r="N25" s="32" t="s">
        <v>90</v>
      </c>
      <c r="O25" s="33" t="s">
        <v>439</v>
      </c>
      <c r="P25" s="34" t="s">
        <v>90</v>
      </c>
      <c r="Q25" s="264" t="s">
        <v>90</v>
      </c>
      <c r="R25" s="264"/>
      <c r="S25" s="264"/>
      <c r="T25" s="271" t="s">
        <v>90</v>
      </c>
      <c r="U25" s="271"/>
      <c r="V25" s="271"/>
      <c r="AB25" s="279" t="s">
        <v>177</v>
      </c>
      <c r="AC25" s="279"/>
      <c r="AD25" s="279"/>
      <c r="AE25" s="279"/>
      <c r="AF25" s="24"/>
      <c r="AG25" s="24"/>
      <c r="AH25" s="24"/>
      <c r="AI25" s="24"/>
      <c r="AJ25" s="26"/>
      <c r="AK25" s="26"/>
      <c r="AL25" s="26"/>
      <c r="AM25" s="66"/>
    </row>
    <row r="26" spans="2:39" ht="21.75" customHeight="1">
      <c r="B26" s="19" t="s">
        <v>517</v>
      </c>
      <c r="C26" s="139" t="s">
        <v>598</v>
      </c>
      <c r="D26" s="140" t="s">
        <v>524</v>
      </c>
      <c r="E26" s="35" t="s">
        <v>90</v>
      </c>
      <c r="F26" s="36" t="s">
        <v>90</v>
      </c>
      <c r="G26" s="36" t="s">
        <v>90</v>
      </c>
      <c r="H26" s="270"/>
      <c r="I26" s="270"/>
      <c r="J26" s="270"/>
      <c r="K26" s="37" t="s">
        <v>90</v>
      </c>
      <c r="L26" s="38"/>
      <c r="M26" s="39"/>
      <c r="N26" s="40" t="s">
        <v>90</v>
      </c>
      <c r="O26" s="33" t="s">
        <v>439</v>
      </c>
      <c r="P26" s="41" t="s">
        <v>90</v>
      </c>
      <c r="Q26" s="264" t="s">
        <v>90</v>
      </c>
      <c r="R26" s="264"/>
      <c r="S26" s="264"/>
      <c r="T26" s="271" t="s">
        <v>90</v>
      </c>
      <c r="U26" s="271"/>
      <c r="V26" s="271"/>
      <c r="Z26" s="262"/>
      <c r="AA26" s="262"/>
      <c r="AB26" s="300" t="s">
        <v>90</v>
      </c>
      <c r="AC26" s="300" t="e">
        <v>#N/A</v>
      </c>
      <c r="AD26" s="300" t="e">
        <v>#N/A</v>
      </c>
      <c r="AE26" s="300" t="e">
        <v>#N/A</v>
      </c>
      <c r="AI26" s="67"/>
      <c r="AM26" s="66"/>
    </row>
    <row r="27" spans="2:41" ht="21.75" customHeight="1">
      <c r="B27" s="19" t="s">
        <v>518</v>
      </c>
      <c r="C27" s="139" t="s">
        <v>58</v>
      </c>
      <c r="D27" s="140" t="s">
        <v>341</v>
      </c>
      <c r="E27" s="37" t="s">
        <v>90</v>
      </c>
      <c r="F27" s="45" t="s">
        <v>90</v>
      </c>
      <c r="G27" s="41" t="s">
        <v>90</v>
      </c>
      <c r="H27" s="37" t="s">
        <v>90</v>
      </c>
      <c r="I27" s="45" t="s">
        <v>90</v>
      </c>
      <c r="J27" s="41" t="s">
        <v>90</v>
      </c>
      <c r="K27" s="270"/>
      <c r="L27" s="270"/>
      <c r="M27" s="270"/>
      <c r="N27" s="40" t="s">
        <v>90</v>
      </c>
      <c r="O27" s="46" t="s">
        <v>439</v>
      </c>
      <c r="P27" s="41" t="s">
        <v>90</v>
      </c>
      <c r="Q27" s="264" t="s">
        <v>90</v>
      </c>
      <c r="R27" s="264"/>
      <c r="S27" s="264"/>
      <c r="T27" s="271" t="s">
        <v>90</v>
      </c>
      <c r="U27" s="271"/>
      <c r="V27" s="271"/>
      <c r="AH27" s="284"/>
      <c r="AI27" s="284"/>
      <c r="AJ27" s="312" t="s">
        <v>90</v>
      </c>
      <c r="AK27" s="290" t="e">
        <v>#N/A</v>
      </c>
      <c r="AL27" s="290" t="e">
        <v>#N/A</v>
      </c>
      <c r="AM27" s="302" t="e">
        <v>#N/A</v>
      </c>
      <c r="AN27" s="141"/>
      <c r="AO27" s="26"/>
    </row>
    <row r="28" spans="2:50" ht="21.75" customHeight="1">
      <c r="B28" s="17" t="s">
        <v>433</v>
      </c>
      <c r="C28" s="260" t="s">
        <v>175</v>
      </c>
      <c r="D28" s="260"/>
      <c r="E28" s="260">
        <v>1</v>
      </c>
      <c r="F28" s="260"/>
      <c r="G28" s="260"/>
      <c r="H28" s="260">
        <v>2</v>
      </c>
      <c r="I28" s="260"/>
      <c r="J28" s="260"/>
      <c r="K28" s="260">
        <v>3</v>
      </c>
      <c r="L28" s="260"/>
      <c r="M28" s="260"/>
      <c r="N28" s="260" t="s">
        <v>434</v>
      </c>
      <c r="O28" s="260"/>
      <c r="P28" s="260"/>
      <c r="Q28" s="272" t="s">
        <v>435</v>
      </c>
      <c r="R28" s="272"/>
      <c r="S28" s="272"/>
      <c r="T28" s="260" t="s">
        <v>436</v>
      </c>
      <c r="U28" s="260"/>
      <c r="V28" s="260"/>
      <c r="AI28" s="66"/>
      <c r="AK28" s="265"/>
      <c r="AL28" s="265"/>
      <c r="AU28" s="279" t="s">
        <v>303</v>
      </c>
      <c r="AV28" s="279"/>
      <c r="AW28" s="279"/>
      <c r="AX28" s="279"/>
    </row>
    <row r="29" spans="2:51" ht="21.75" customHeight="1">
      <c r="B29" s="27" t="s">
        <v>176</v>
      </c>
      <c r="C29" s="139" t="s">
        <v>59</v>
      </c>
      <c r="D29" s="140" t="s">
        <v>581</v>
      </c>
      <c r="E29" s="269"/>
      <c r="F29" s="269"/>
      <c r="G29" s="269"/>
      <c r="H29" s="28" t="s">
        <v>90</v>
      </c>
      <c r="I29" s="29"/>
      <c r="J29" s="30"/>
      <c r="K29" s="31" t="s">
        <v>90</v>
      </c>
      <c r="L29" s="29"/>
      <c r="M29" s="30"/>
      <c r="N29" s="32" t="s">
        <v>90</v>
      </c>
      <c r="O29" s="33" t="s">
        <v>439</v>
      </c>
      <c r="P29" s="34" t="s">
        <v>90</v>
      </c>
      <c r="Q29" s="264" t="s">
        <v>90</v>
      </c>
      <c r="R29" s="264"/>
      <c r="S29" s="264"/>
      <c r="T29" s="271" t="s">
        <v>90</v>
      </c>
      <c r="U29" s="271"/>
      <c r="V29" s="271"/>
      <c r="AB29" s="279" t="s">
        <v>625</v>
      </c>
      <c r="AC29" s="279"/>
      <c r="AD29" s="279"/>
      <c r="AE29" s="279"/>
      <c r="AF29" s="24"/>
      <c r="AG29" s="24"/>
      <c r="AH29" s="24"/>
      <c r="AI29" s="151"/>
      <c r="AR29" s="273" t="s">
        <v>305</v>
      </c>
      <c r="AS29" s="280"/>
      <c r="AT29" s="274"/>
      <c r="AU29" s="275"/>
      <c r="AV29" s="276" t="s">
        <v>90</v>
      </c>
      <c r="AW29" s="277" t="e">
        <v>#N/A</v>
      </c>
      <c r="AX29" s="277" t="e">
        <v>#N/A</v>
      </c>
      <c r="AY29" s="278" t="e">
        <v>#N/A</v>
      </c>
    </row>
    <row r="30" spans="2:51" ht="21.75" customHeight="1">
      <c r="B30" s="27" t="s">
        <v>520</v>
      </c>
      <c r="C30" s="139" t="s">
        <v>60</v>
      </c>
      <c r="D30" s="140" t="s">
        <v>582</v>
      </c>
      <c r="E30" s="35" t="s">
        <v>90</v>
      </c>
      <c r="F30" s="36" t="s">
        <v>90</v>
      </c>
      <c r="G30" s="36" t="s">
        <v>90</v>
      </c>
      <c r="H30" s="270"/>
      <c r="I30" s="270"/>
      <c r="J30" s="270"/>
      <c r="K30" s="37" t="s">
        <v>90</v>
      </c>
      <c r="L30" s="38"/>
      <c r="M30" s="39"/>
      <c r="N30" s="40" t="s">
        <v>90</v>
      </c>
      <c r="O30" s="33" t="s">
        <v>439</v>
      </c>
      <c r="P30" s="41" t="s">
        <v>90</v>
      </c>
      <c r="Q30" s="264" t="s">
        <v>90</v>
      </c>
      <c r="R30" s="264"/>
      <c r="S30" s="264"/>
      <c r="T30" s="271" t="s">
        <v>90</v>
      </c>
      <c r="U30" s="271"/>
      <c r="V30" s="271"/>
      <c r="Z30" s="262"/>
      <c r="AA30" s="262"/>
      <c r="AB30" s="300" t="s">
        <v>90</v>
      </c>
      <c r="AC30" s="300" t="e">
        <v>#N/A</v>
      </c>
      <c r="AD30" s="300" t="e">
        <v>#N/A</v>
      </c>
      <c r="AE30" s="300" t="e">
        <v>#N/A</v>
      </c>
      <c r="AI30" s="26"/>
      <c r="AR30" s="273" t="s">
        <v>422</v>
      </c>
      <c r="AS30" s="273"/>
      <c r="AT30" s="274"/>
      <c r="AU30" s="275"/>
      <c r="AV30" s="276" t="s">
        <v>90</v>
      </c>
      <c r="AW30" s="277" t="e">
        <v>#N/A</v>
      </c>
      <c r="AX30" s="277" t="e">
        <v>#N/A</v>
      </c>
      <c r="AY30" s="278" t="e">
        <v>#N/A</v>
      </c>
    </row>
    <row r="31" spans="2:51" ht="21.75" customHeight="1">
      <c r="B31" s="143" t="s">
        <v>521</v>
      </c>
      <c r="C31" s="139" t="s">
        <v>297</v>
      </c>
      <c r="D31" s="140" t="s">
        <v>98</v>
      </c>
      <c r="E31" s="37" t="s">
        <v>90</v>
      </c>
      <c r="F31" s="45" t="s">
        <v>90</v>
      </c>
      <c r="G31" s="41" t="s">
        <v>90</v>
      </c>
      <c r="H31" s="37" t="s">
        <v>90</v>
      </c>
      <c r="I31" s="45" t="s">
        <v>90</v>
      </c>
      <c r="J31" s="41" t="s">
        <v>90</v>
      </c>
      <c r="K31" s="270"/>
      <c r="L31" s="270"/>
      <c r="M31" s="270"/>
      <c r="N31" s="40" t="s">
        <v>90</v>
      </c>
      <c r="O31" s="46" t="s">
        <v>439</v>
      </c>
      <c r="P31" s="41" t="s">
        <v>90</v>
      </c>
      <c r="Q31" s="264" t="s">
        <v>90</v>
      </c>
      <c r="R31" s="264"/>
      <c r="S31" s="264"/>
      <c r="T31" s="271" t="s">
        <v>90</v>
      </c>
      <c r="U31" s="271"/>
      <c r="V31" s="271"/>
      <c r="AR31" s="273" t="s">
        <v>422</v>
      </c>
      <c r="AS31" s="273"/>
      <c r="AT31" s="274"/>
      <c r="AU31" s="275"/>
      <c r="AV31" s="276" t="s">
        <v>90</v>
      </c>
      <c r="AW31" s="277" t="e">
        <v>#N/A</v>
      </c>
      <c r="AX31" s="277" t="e">
        <v>#N/A</v>
      </c>
      <c r="AY31" s="278" t="e">
        <v>#N/A</v>
      </c>
    </row>
    <row r="32" spans="15:17" ht="21.75" customHeight="1">
      <c r="O32"/>
      <c r="Q32"/>
    </row>
    <row r="33" spans="2:50" ht="21.75" customHeight="1">
      <c r="B33" s="304" t="s">
        <v>178</v>
      </c>
      <c r="C33" s="304"/>
      <c r="D33" s="304"/>
      <c r="E33" s="305" t="s">
        <v>404</v>
      </c>
      <c r="F33" s="305"/>
      <c r="G33" s="305"/>
      <c r="H33" s="305"/>
      <c r="I33" s="305"/>
      <c r="J33" s="305"/>
      <c r="K33" s="305"/>
      <c r="L33" s="305"/>
      <c r="M33" s="305"/>
      <c r="N33" s="305"/>
      <c r="O33" s="305"/>
      <c r="P33" s="305"/>
      <c r="Q33" s="305"/>
      <c r="R33" s="305"/>
      <c r="S33" s="305"/>
      <c r="T33" s="305"/>
      <c r="U33" s="305"/>
      <c r="V33" s="305"/>
      <c r="W33" s="305"/>
      <c r="X33" s="305"/>
      <c r="Y33" s="305"/>
      <c r="Z33" s="260" t="s">
        <v>405</v>
      </c>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row>
    <row r="34" spans="15:47" ht="21.75" customHeight="1" thickBot="1">
      <c r="O34"/>
      <c r="Q34"/>
      <c r="AF34" s="22"/>
      <c r="AG34" s="261" t="s">
        <v>431</v>
      </c>
      <c r="AH34" s="261"/>
      <c r="AI34" s="22"/>
      <c r="AJ34" s="22"/>
      <c r="AK34" s="261" t="s">
        <v>294</v>
      </c>
      <c r="AL34" s="261"/>
      <c r="AM34" s="22"/>
      <c r="AN34" s="22"/>
      <c r="AO34" s="261" t="s">
        <v>486</v>
      </c>
      <c r="AP34" s="261"/>
      <c r="AQ34" s="22"/>
      <c r="AR34" s="22"/>
      <c r="AS34" s="22"/>
      <c r="AT34" s="22"/>
      <c r="AU34" s="22"/>
    </row>
    <row r="35" spans="2:22" ht="21.75" customHeight="1">
      <c r="B35" s="17" t="s">
        <v>433</v>
      </c>
      <c r="C35" s="260" t="s">
        <v>461</v>
      </c>
      <c r="D35" s="260"/>
      <c r="E35" s="260">
        <v>1</v>
      </c>
      <c r="F35" s="260"/>
      <c r="G35" s="260"/>
      <c r="H35" s="260">
        <v>2</v>
      </c>
      <c r="I35" s="260"/>
      <c r="J35" s="260"/>
      <c r="K35" s="260">
        <v>3</v>
      </c>
      <c r="L35" s="260"/>
      <c r="M35" s="260"/>
      <c r="N35" s="260" t="s">
        <v>434</v>
      </c>
      <c r="O35" s="260"/>
      <c r="P35" s="260"/>
      <c r="Q35" s="272" t="s">
        <v>435</v>
      </c>
      <c r="R35" s="272"/>
      <c r="S35" s="272"/>
      <c r="T35" s="260" t="s">
        <v>436</v>
      </c>
      <c r="U35" s="260"/>
      <c r="V35" s="260"/>
    </row>
    <row r="36" spans="2:39" ht="21.75" customHeight="1">
      <c r="B36" s="27" t="s">
        <v>460</v>
      </c>
      <c r="C36" s="139" t="s">
        <v>61</v>
      </c>
      <c r="D36" s="140" t="s">
        <v>524</v>
      </c>
      <c r="E36" s="269"/>
      <c r="F36" s="269"/>
      <c r="G36" s="269"/>
      <c r="H36" s="28" t="s">
        <v>90</v>
      </c>
      <c r="I36" s="29"/>
      <c r="J36" s="30"/>
      <c r="K36" s="31" t="s">
        <v>90</v>
      </c>
      <c r="L36" s="29"/>
      <c r="M36" s="30"/>
      <c r="N36" s="32" t="s">
        <v>90</v>
      </c>
      <c r="O36" s="33" t="s">
        <v>439</v>
      </c>
      <c r="P36" s="34" t="s">
        <v>90</v>
      </c>
      <c r="Q36" s="264" t="s">
        <v>90</v>
      </c>
      <c r="R36" s="264"/>
      <c r="S36" s="264"/>
      <c r="T36" s="271" t="s">
        <v>90</v>
      </c>
      <c r="U36" s="271"/>
      <c r="V36" s="271"/>
      <c r="AB36" s="279" t="s">
        <v>260</v>
      </c>
      <c r="AC36" s="279"/>
      <c r="AD36" s="279"/>
      <c r="AE36" s="279"/>
      <c r="AF36" s="24"/>
      <c r="AG36" s="24"/>
      <c r="AH36" s="24"/>
      <c r="AI36" s="24"/>
      <c r="AJ36" s="24"/>
      <c r="AK36" s="24"/>
      <c r="AL36" s="24"/>
      <c r="AM36" s="24"/>
    </row>
    <row r="37" spans="2:39" ht="21.75" customHeight="1">
      <c r="B37" s="27" t="s">
        <v>409</v>
      </c>
      <c r="C37" s="139" t="s">
        <v>284</v>
      </c>
      <c r="D37" s="140" t="s">
        <v>252</v>
      </c>
      <c r="E37" s="35" t="s">
        <v>90</v>
      </c>
      <c r="F37" s="36" t="s">
        <v>90</v>
      </c>
      <c r="G37" s="36" t="s">
        <v>90</v>
      </c>
      <c r="H37" s="270"/>
      <c r="I37" s="270"/>
      <c r="J37" s="270"/>
      <c r="K37" s="37" t="s">
        <v>90</v>
      </c>
      <c r="L37" s="38"/>
      <c r="M37" s="39"/>
      <c r="N37" s="40" t="s">
        <v>90</v>
      </c>
      <c r="O37" s="33" t="s">
        <v>439</v>
      </c>
      <c r="P37" s="41" t="s">
        <v>90</v>
      </c>
      <c r="Q37" s="264" t="s">
        <v>90</v>
      </c>
      <c r="R37" s="264"/>
      <c r="S37" s="264"/>
      <c r="T37" s="271" t="s">
        <v>90</v>
      </c>
      <c r="U37" s="271"/>
      <c r="V37" s="271"/>
      <c r="Z37" s="262"/>
      <c r="AA37" s="262"/>
      <c r="AB37" s="300" t="s">
        <v>90</v>
      </c>
      <c r="AC37" s="300" t="e">
        <v>#N/A</v>
      </c>
      <c r="AD37" s="300" t="e">
        <v>#N/A</v>
      </c>
      <c r="AE37" s="300" t="e">
        <v>#N/A</v>
      </c>
      <c r="AJ37" s="54"/>
      <c r="AK37" s="54"/>
      <c r="AM37" s="67"/>
    </row>
    <row r="38" spans="2:39" ht="21.75" customHeight="1">
      <c r="B38" s="27" t="s">
        <v>410</v>
      </c>
      <c r="C38" s="139" t="s">
        <v>62</v>
      </c>
      <c r="D38" s="140" t="s">
        <v>341</v>
      </c>
      <c r="E38" s="37" t="s">
        <v>90</v>
      </c>
      <c r="F38" s="45" t="s">
        <v>90</v>
      </c>
      <c r="G38" s="41" t="s">
        <v>90</v>
      </c>
      <c r="H38" s="37" t="s">
        <v>90</v>
      </c>
      <c r="I38" s="45" t="s">
        <v>90</v>
      </c>
      <c r="J38" s="41" t="s">
        <v>90</v>
      </c>
      <c r="K38" s="270"/>
      <c r="L38" s="270"/>
      <c r="M38" s="270"/>
      <c r="N38" s="40" t="s">
        <v>90</v>
      </c>
      <c r="O38" s="46" t="s">
        <v>439</v>
      </c>
      <c r="P38" s="41" t="s">
        <v>90</v>
      </c>
      <c r="Q38" s="264" t="s">
        <v>90</v>
      </c>
      <c r="R38" s="264"/>
      <c r="S38" s="264"/>
      <c r="T38" s="271" t="s">
        <v>90</v>
      </c>
      <c r="U38" s="271"/>
      <c r="V38" s="271"/>
      <c r="AL38" s="26"/>
      <c r="AM38" s="66"/>
    </row>
    <row r="39" spans="2:43" ht="21.75" customHeight="1">
      <c r="B39" s="17" t="s">
        <v>433</v>
      </c>
      <c r="C39" s="260" t="s">
        <v>462</v>
      </c>
      <c r="D39" s="260"/>
      <c r="E39" s="260">
        <v>1</v>
      </c>
      <c r="F39" s="260"/>
      <c r="G39" s="260"/>
      <c r="H39" s="260">
        <v>2</v>
      </c>
      <c r="I39" s="260"/>
      <c r="J39" s="260"/>
      <c r="K39" s="260">
        <v>3</v>
      </c>
      <c r="L39" s="260"/>
      <c r="M39" s="260"/>
      <c r="N39" s="260" t="s">
        <v>434</v>
      </c>
      <c r="O39" s="260"/>
      <c r="P39" s="260"/>
      <c r="Q39" s="272" t="s">
        <v>435</v>
      </c>
      <c r="R39" s="272"/>
      <c r="S39" s="272"/>
      <c r="T39" s="260" t="s">
        <v>436</v>
      </c>
      <c r="U39" s="260"/>
      <c r="V39" s="260"/>
      <c r="AL39" s="284"/>
      <c r="AM39" s="288"/>
      <c r="AN39" s="300" t="s">
        <v>90</v>
      </c>
      <c r="AO39" s="300" t="e">
        <v>#N/A</v>
      </c>
      <c r="AP39" s="300" t="e">
        <v>#N/A</v>
      </c>
      <c r="AQ39" s="300" t="e">
        <v>#N/A</v>
      </c>
    </row>
    <row r="40" spans="2:43" ht="21.75" customHeight="1">
      <c r="B40" s="27" t="s">
        <v>463</v>
      </c>
      <c r="C40" s="139" t="s">
        <v>63</v>
      </c>
      <c r="D40" s="140" t="s">
        <v>345</v>
      </c>
      <c r="E40" s="269"/>
      <c r="F40" s="269"/>
      <c r="G40" s="269"/>
      <c r="H40" s="28" t="s">
        <v>90</v>
      </c>
      <c r="I40" s="29"/>
      <c r="J40" s="30"/>
      <c r="K40" s="31" t="s">
        <v>90</v>
      </c>
      <c r="L40" s="29"/>
      <c r="M40" s="30"/>
      <c r="N40" s="32" t="s">
        <v>90</v>
      </c>
      <c r="O40" s="33" t="s">
        <v>439</v>
      </c>
      <c r="P40" s="34" t="s">
        <v>90</v>
      </c>
      <c r="Q40" s="264" t="s">
        <v>90</v>
      </c>
      <c r="R40" s="264"/>
      <c r="S40" s="264"/>
      <c r="T40" s="271" t="s">
        <v>90</v>
      </c>
      <c r="U40" s="271"/>
      <c r="V40" s="271"/>
      <c r="AB40" s="279" t="s">
        <v>531</v>
      </c>
      <c r="AC40" s="279"/>
      <c r="AD40" s="279"/>
      <c r="AE40" s="279"/>
      <c r="AF40" s="24"/>
      <c r="AG40" s="24"/>
      <c r="AH40" s="24"/>
      <c r="AI40" s="24"/>
      <c r="AJ40" s="26"/>
      <c r="AK40" s="26"/>
      <c r="AN40" s="68"/>
      <c r="AO40" s="281"/>
      <c r="AP40" s="281"/>
      <c r="AQ40" s="44"/>
    </row>
    <row r="41" spans="2:43" ht="21.75" customHeight="1">
      <c r="B41" s="27" t="s">
        <v>309</v>
      </c>
      <c r="C41" s="139" t="s">
        <v>600</v>
      </c>
      <c r="D41" s="140" t="s">
        <v>524</v>
      </c>
      <c r="E41" s="35" t="s">
        <v>90</v>
      </c>
      <c r="F41" s="36" t="s">
        <v>90</v>
      </c>
      <c r="G41" s="36" t="s">
        <v>90</v>
      </c>
      <c r="H41" s="270"/>
      <c r="I41" s="270"/>
      <c r="J41" s="270"/>
      <c r="K41" s="37" t="s">
        <v>90</v>
      </c>
      <c r="L41" s="38"/>
      <c r="M41" s="39"/>
      <c r="N41" s="40" t="s">
        <v>90</v>
      </c>
      <c r="O41" s="33" t="s">
        <v>439</v>
      </c>
      <c r="P41" s="41" t="s">
        <v>90</v>
      </c>
      <c r="Q41" s="264" t="s">
        <v>90</v>
      </c>
      <c r="R41" s="264"/>
      <c r="S41" s="264"/>
      <c r="T41" s="271" t="s">
        <v>90</v>
      </c>
      <c r="U41" s="271"/>
      <c r="V41" s="271"/>
      <c r="Z41" s="262"/>
      <c r="AA41" s="262"/>
      <c r="AB41" s="300" t="s">
        <v>90</v>
      </c>
      <c r="AC41" s="300" t="e">
        <v>#N/A</v>
      </c>
      <c r="AD41" s="300" t="e">
        <v>#N/A</v>
      </c>
      <c r="AE41" s="300" t="e">
        <v>#N/A</v>
      </c>
      <c r="AH41" s="54"/>
      <c r="AI41" s="67"/>
      <c r="AM41" s="66"/>
      <c r="AQ41" s="42"/>
    </row>
    <row r="42" spans="2:43" ht="21.75" customHeight="1">
      <c r="B42" s="27" t="s">
        <v>310</v>
      </c>
      <c r="C42" s="139" t="s">
        <v>64</v>
      </c>
      <c r="D42" s="140" t="s">
        <v>93</v>
      </c>
      <c r="E42" s="37" t="s">
        <v>90</v>
      </c>
      <c r="F42" s="45" t="s">
        <v>90</v>
      </c>
      <c r="G42" s="41" t="s">
        <v>90</v>
      </c>
      <c r="H42" s="37" t="s">
        <v>90</v>
      </c>
      <c r="I42" s="45" t="s">
        <v>90</v>
      </c>
      <c r="J42" s="41" t="s">
        <v>90</v>
      </c>
      <c r="K42" s="270"/>
      <c r="L42" s="270"/>
      <c r="M42" s="270"/>
      <c r="N42" s="40" t="s">
        <v>90</v>
      </c>
      <c r="O42" s="46" t="s">
        <v>439</v>
      </c>
      <c r="P42" s="41" t="s">
        <v>90</v>
      </c>
      <c r="Q42" s="264" t="s">
        <v>90</v>
      </c>
      <c r="R42" s="264"/>
      <c r="S42" s="264"/>
      <c r="T42" s="271" t="s">
        <v>90</v>
      </c>
      <c r="U42" s="271"/>
      <c r="V42" s="271"/>
      <c r="AH42" s="284"/>
      <c r="AI42" s="288"/>
      <c r="AJ42" s="290" t="s">
        <v>90</v>
      </c>
      <c r="AK42" s="290" t="e">
        <v>#N/A</v>
      </c>
      <c r="AL42" s="290" t="e">
        <v>#N/A</v>
      </c>
      <c r="AM42" s="302" t="e">
        <v>#N/A</v>
      </c>
      <c r="AQ42" s="66"/>
    </row>
    <row r="43" spans="2:43" ht="21.75" customHeight="1">
      <c r="B43" s="17" t="s">
        <v>433</v>
      </c>
      <c r="C43" s="260" t="s">
        <v>464</v>
      </c>
      <c r="D43" s="260"/>
      <c r="E43" s="260">
        <v>1</v>
      </c>
      <c r="F43" s="260"/>
      <c r="G43" s="260"/>
      <c r="H43" s="260">
        <v>2</v>
      </c>
      <c r="I43" s="260"/>
      <c r="J43" s="260"/>
      <c r="K43" s="260">
        <v>3</v>
      </c>
      <c r="L43" s="260"/>
      <c r="M43" s="260"/>
      <c r="N43" s="260" t="s">
        <v>434</v>
      </c>
      <c r="O43" s="260"/>
      <c r="P43" s="260"/>
      <c r="Q43" s="272" t="s">
        <v>435</v>
      </c>
      <c r="R43" s="272"/>
      <c r="S43" s="272"/>
      <c r="T43" s="260" t="s">
        <v>436</v>
      </c>
      <c r="U43" s="260"/>
      <c r="V43" s="260"/>
      <c r="AI43" s="66"/>
      <c r="AK43" s="265"/>
      <c r="AL43" s="265"/>
      <c r="AQ43" s="66"/>
    </row>
    <row r="44" spans="2:43" ht="21.75" customHeight="1">
      <c r="B44" s="27" t="s">
        <v>465</v>
      </c>
      <c r="C44" s="139" t="s">
        <v>65</v>
      </c>
      <c r="D44" s="140" t="s">
        <v>193</v>
      </c>
      <c r="E44" s="269"/>
      <c r="F44" s="269"/>
      <c r="G44" s="269"/>
      <c r="H44" s="28" t="s">
        <v>90</v>
      </c>
      <c r="I44" s="29"/>
      <c r="J44" s="30"/>
      <c r="K44" s="31" t="s">
        <v>90</v>
      </c>
      <c r="L44" s="29"/>
      <c r="M44" s="30"/>
      <c r="N44" s="32" t="s">
        <v>90</v>
      </c>
      <c r="O44" s="33" t="s">
        <v>439</v>
      </c>
      <c r="P44" s="34" t="s">
        <v>90</v>
      </c>
      <c r="Q44" s="264" t="s">
        <v>90</v>
      </c>
      <c r="R44" s="264"/>
      <c r="S44" s="264"/>
      <c r="T44" s="271" t="s">
        <v>90</v>
      </c>
      <c r="U44" s="271"/>
      <c r="V44" s="271"/>
      <c r="AB44" s="279" t="s">
        <v>261</v>
      </c>
      <c r="AC44" s="279"/>
      <c r="AD44" s="279"/>
      <c r="AE44" s="279"/>
      <c r="AF44" s="24"/>
      <c r="AG44" s="24"/>
      <c r="AH44" s="24"/>
      <c r="AI44" s="47"/>
      <c r="AQ44" s="66"/>
    </row>
    <row r="45" spans="2:43" ht="21.75" customHeight="1">
      <c r="B45" s="27" t="s">
        <v>312</v>
      </c>
      <c r="C45" s="139" t="s">
        <v>66</v>
      </c>
      <c r="D45" s="140" t="s">
        <v>290</v>
      </c>
      <c r="E45" s="35" t="s">
        <v>90</v>
      </c>
      <c r="F45" s="36" t="s">
        <v>90</v>
      </c>
      <c r="G45" s="36" t="s">
        <v>90</v>
      </c>
      <c r="H45" s="270"/>
      <c r="I45" s="270"/>
      <c r="J45" s="270"/>
      <c r="K45" s="37" t="s">
        <v>90</v>
      </c>
      <c r="L45" s="38"/>
      <c r="M45" s="39"/>
      <c r="N45" s="40" t="s">
        <v>90</v>
      </c>
      <c r="O45" s="33" t="s">
        <v>439</v>
      </c>
      <c r="P45" s="41" t="s">
        <v>90</v>
      </c>
      <c r="Q45" s="264" t="s">
        <v>90</v>
      </c>
      <c r="R45" s="264"/>
      <c r="S45" s="264"/>
      <c r="T45" s="271" t="s">
        <v>90</v>
      </c>
      <c r="U45" s="271"/>
      <c r="V45" s="271"/>
      <c r="Z45" s="262"/>
      <c r="AA45" s="262"/>
      <c r="AB45" s="300" t="s">
        <v>90</v>
      </c>
      <c r="AC45" s="300" t="e">
        <v>#N/A</v>
      </c>
      <c r="AD45" s="300" t="e">
        <v>#N/A</v>
      </c>
      <c r="AE45" s="300" t="e">
        <v>#N/A</v>
      </c>
      <c r="AH45" s="26"/>
      <c r="AI45" s="54"/>
      <c r="AQ45" s="66"/>
    </row>
    <row r="46" spans="2:47" ht="21.75" customHeight="1">
      <c r="B46" s="27" t="s">
        <v>313</v>
      </c>
      <c r="C46" s="139" t="s">
        <v>67</v>
      </c>
      <c r="D46" s="140" t="s">
        <v>582</v>
      </c>
      <c r="E46" s="37" t="s">
        <v>90</v>
      </c>
      <c r="F46" s="45" t="s">
        <v>90</v>
      </c>
      <c r="G46" s="41" t="s">
        <v>90</v>
      </c>
      <c r="H46" s="37" t="s">
        <v>90</v>
      </c>
      <c r="I46" s="45" t="s">
        <v>90</v>
      </c>
      <c r="J46" s="41" t="s">
        <v>90</v>
      </c>
      <c r="K46" s="270"/>
      <c r="L46" s="270"/>
      <c r="M46" s="270"/>
      <c r="N46" s="40" t="s">
        <v>90</v>
      </c>
      <c r="O46" s="46" t="s">
        <v>439</v>
      </c>
      <c r="P46" s="41" t="s">
        <v>90</v>
      </c>
      <c r="Q46" s="264" t="s">
        <v>90</v>
      </c>
      <c r="R46" s="264"/>
      <c r="S46" s="264"/>
      <c r="T46" s="271" t="s">
        <v>90</v>
      </c>
      <c r="U46" s="271"/>
      <c r="V46" s="271"/>
      <c r="AP46" s="284"/>
      <c r="AQ46" s="284"/>
      <c r="AR46" s="300" t="s">
        <v>90</v>
      </c>
      <c r="AS46" s="300" t="e">
        <v>#N/A</v>
      </c>
      <c r="AT46" s="300" t="e">
        <v>#N/A</v>
      </c>
      <c r="AU46" s="300" t="e">
        <v>#N/A</v>
      </c>
    </row>
    <row r="47" spans="2:47" ht="21.75" customHeight="1">
      <c r="B47" s="17" t="s">
        <v>433</v>
      </c>
      <c r="C47" s="260" t="s">
        <v>466</v>
      </c>
      <c r="D47" s="260"/>
      <c r="E47" s="260">
        <v>1</v>
      </c>
      <c r="F47" s="260"/>
      <c r="G47" s="260"/>
      <c r="H47" s="260">
        <v>2</v>
      </c>
      <c r="I47" s="260"/>
      <c r="J47" s="260"/>
      <c r="K47" s="260">
        <v>3</v>
      </c>
      <c r="L47" s="260"/>
      <c r="M47" s="260"/>
      <c r="N47" s="260" t="s">
        <v>434</v>
      </c>
      <c r="O47" s="260"/>
      <c r="P47" s="260"/>
      <c r="Q47" s="272" t="s">
        <v>435</v>
      </c>
      <c r="R47" s="272"/>
      <c r="S47" s="272"/>
      <c r="T47" s="260" t="s">
        <v>436</v>
      </c>
      <c r="U47" s="260"/>
      <c r="V47" s="260"/>
      <c r="AP47" s="26"/>
      <c r="AQ47" s="42"/>
      <c r="AR47" s="68"/>
      <c r="AS47" s="281"/>
      <c r="AT47" s="281"/>
      <c r="AU47" s="54"/>
    </row>
    <row r="48" spans="2:43" ht="21.75" customHeight="1">
      <c r="B48" s="27" t="s">
        <v>467</v>
      </c>
      <c r="C48" s="139" t="s">
        <v>574</v>
      </c>
      <c r="D48" s="140" t="s">
        <v>524</v>
      </c>
      <c r="E48" s="269"/>
      <c r="F48" s="269"/>
      <c r="G48" s="269"/>
      <c r="H48" s="28" t="s">
        <v>90</v>
      </c>
      <c r="I48" s="29"/>
      <c r="J48" s="30"/>
      <c r="K48" s="31" t="s">
        <v>90</v>
      </c>
      <c r="L48" s="29"/>
      <c r="M48" s="30"/>
      <c r="N48" s="32" t="s">
        <v>90</v>
      </c>
      <c r="O48" s="33" t="s">
        <v>439</v>
      </c>
      <c r="P48" s="34" t="s">
        <v>90</v>
      </c>
      <c r="Q48" s="264" t="s">
        <v>90</v>
      </c>
      <c r="R48" s="264"/>
      <c r="S48" s="264"/>
      <c r="T48" s="271" t="s">
        <v>90</v>
      </c>
      <c r="U48" s="271"/>
      <c r="V48" s="271"/>
      <c r="AB48" s="279" t="s">
        <v>532</v>
      </c>
      <c r="AC48" s="279"/>
      <c r="AD48" s="279"/>
      <c r="AE48" s="279"/>
      <c r="AF48" s="24"/>
      <c r="AG48" s="24"/>
      <c r="AH48" s="24"/>
      <c r="AI48" s="24"/>
      <c r="AM48" s="26"/>
      <c r="AQ48" s="66"/>
    </row>
    <row r="49" spans="2:43" ht="21.75" customHeight="1">
      <c r="B49" s="27" t="s">
        <v>530</v>
      </c>
      <c r="C49" s="139" t="s">
        <v>68</v>
      </c>
      <c r="D49" s="140" t="s">
        <v>582</v>
      </c>
      <c r="E49" s="35" t="s">
        <v>90</v>
      </c>
      <c r="F49" s="36" t="s">
        <v>90</v>
      </c>
      <c r="G49" s="36" t="s">
        <v>90</v>
      </c>
      <c r="H49" s="270"/>
      <c r="I49" s="270"/>
      <c r="J49" s="270"/>
      <c r="K49" s="37" t="s">
        <v>90</v>
      </c>
      <c r="L49" s="38"/>
      <c r="M49" s="39"/>
      <c r="N49" s="40" t="s">
        <v>90</v>
      </c>
      <c r="O49" s="33" t="s">
        <v>439</v>
      </c>
      <c r="P49" s="41" t="s">
        <v>90</v>
      </c>
      <c r="Q49" s="264" t="s">
        <v>90</v>
      </c>
      <c r="R49" s="264"/>
      <c r="S49" s="264"/>
      <c r="T49" s="271" t="s">
        <v>90</v>
      </c>
      <c r="U49" s="271"/>
      <c r="V49" s="271"/>
      <c r="W49" s="26"/>
      <c r="X49" s="26"/>
      <c r="Y49" s="26"/>
      <c r="Z49" s="262"/>
      <c r="AA49" s="262"/>
      <c r="AB49" s="300" t="s">
        <v>90</v>
      </c>
      <c r="AC49" s="300" t="e">
        <v>#N/A</v>
      </c>
      <c r="AD49" s="300" t="e">
        <v>#N/A</v>
      </c>
      <c r="AE49" s="300" t="e">
        <v>#N/A</v>
      </c>
      <c r="AI49" s="67"/>
      <c r="AN49" s="26"/>
      <c r="AO49" s="26"/>
      <c r="AP49" s="26"/>
      <c r="AQ49" s="42"/>
    </row>
    <row r="50" spans="2:43" ht="21.75" customHeight="1">
      <c r="B50" s="27" t="s">
        <v>314</v>
      </c>
      <c r="C50" s="139" t="s">
        <v>597</v>
      </c>
      <c r="D50" s="140" t="s">
        <v>98</v>
      </c>
      <c r="E50" s="37" t="s">
        <v>90</v>
      </c>
      <c r="F50" s="45" t="s">
        <v>90</v>
      </c>
      <c r="G50" s="41" t="s">
        <v>90</v>
      </c>
      <c r="H50" s="37" t="s">
        <v>90</v>
      </c>
      <c r="I50" s="45" t="s">
        <v>90</v>
      </c>
      <c r="J50" s="41" t="s">
        <v>90</v>
      </c>
      <c r="K50" s="270"/>
      <c r="L50" s="270"/>
      <c r="M50" s="270"/>
      <c r="N50" s="40" t="s">
        <v>90</v>
      </c>
      <c r="O50" s="46" t="s">
        <v>439</v>
      </c>
      <c r="P50" s="41" t="s">
        <v>90</v>
      </c>
      <c r="Q50" s="264" t="s">
        <v>90</v>
      </c>
      <c r="R50" s="264"/>
      <c r="S50" s="264"/>
      <c r="T50" s="271" t="s">
        <v>90</v>
      </c>
      <c r="U50" s="271"/>
      <c r="V50" s="271"/>
      <c r="AH50" s="284"/>
      <c r="AI50" s="284"/>
      <c r="AJ50" s="317" t="s">
        <v>90</v>
      </c>
      <c r="AK50" s="300" t="e">
        <v>#N/A</v>
      </c>
      <c r="AL50" s="300" t="e">
        <v>#N/A</v>
      </c>
      <c r="AM50" s="300" t="e">
        <v>#N/A</v>
      </c>
      <c r="AQ50" s="66"/>
    </row>
    <row r="51" spans="2:43" ht="21.75" customHeight="1">
      <c r="B51" s="17" t="s">
        <v>433</v>
      </c>
      <c r="C51" s="260" t="s">
        <v>468</v>
      </c>
      <c r="D51" s="260"/>
      <c r="E51" s="260">
        <v>1</v>
      </c>
      <c r="F51" s="260"/>
      <c r="G51" s="260"/>
      <c r="H51" s="260">
        <v>2</v>
      </c>
      <c r="I51" s="260"/>
      <c r="J51" s="260"/>
      <c r="K51" s="260">
        <v>3</v>
      </c>
      <c r="L51" s="260"/>
      <c r="M51" s="260"/>
      <c r="N51" s="260" t="s">
        <v>434</v>
      </c>
      <c r="O51" s="260"/>
      <c r="P51" s="260"/>
      <c r="Q51" s="272" t="s">
        <v>435</v>
      </c>
      <c r="R51" s="272"/>
      <c r="S51" s="272"/>
      <c r="T51" s="260" t="s">
        <v>436</v>
      </c>
      <c r="U51" s="260"/>
      <c r="V51" s="260"/>
      <c r="AJ51" s="68"/>
      <c r="AK51" s="281"/>
      <c r="AL51" s="281"/>
      <c r="AM51" s="44"/>
      <c r="AQ51" s="66"/>
    </row>
    <row r="52" spans="2:43" ht="21.75" customHeight="1">
      <c r="B52" s="27" t="s">
        <v>469</v>
      </c>
      <c r="C52" s="139" t="s">
        <v>69</v>
      </c>
      <c r="D52" s="140" t="s">
        <v>345</v>
      </c>
      <c r="E52" s="269"/>
      <c r="F52" s="269"/>
      <c r="G52" s="269"/>
      <c r="H52" s="28" t="s">
        <v>90</v>
      </c>
      <c r="I52" s="29"/>
      <c r="J52" s="30"/>
      <c r="K52" s="31" t="s">
        <v>90</v>
      </c>
      <c r="L52" s="29"/>
      <c r="M52" s="30"/>
      <c r="N52" s="32" t="s">
        <v>90</v>
      </c>
      <c r="O52" s="33" t="s">
        <v>439</v>
      </c>
      <c r="P52" s="34" t="s">
        <v>90</v>
      </c>
      <c r="Q52" s="264" t="s">
        <v>90</v>
      </c>
      <c r="R52" s="264"/>
      <c r="S52" s="264"/>
      <c r="T52" s="271" t="s">
        <v>90</v>
      </c>
      <c r="U52" s="271"/>
      <c r="V52" s="271"/>
      <c r="AB52" s="279" t="s">
        <v>262</v>
      </c>
      <c r="AC52" s="279"/>
      <c r="AD52" s="279"/>
      <c r="AE52" s="279"/>
      <c r="AF52" s="24"/>
      <c r="AG52" s="24"/>
      <c r="AH52" s="24"/>
      <c r="AI52" s="151"/>
      <c r="AL52" s="26"/>
      <c r="AM52" s="66"/>
      <c r="AQ52" s="66"/>
    </row>
    <row r="53" spans="2:43" ht="21.75" customHeight="1">
      <c r="B53" s="27" t="s">
        <v>316</v>
      </c>
      <c r="C53" s="139" t="s">
        <v>599</v>
      </c>
      <c r="D53" s="140" t="s">
        <v>524</v>
      </c>
      <c r="E53" s="35" t="s">
        <v>90</v>
      </c>
      <c r="F53" s="36" t="s">
        <v>90</v>
      </c>
      <c r="G53" s="36" t="s">
        <v>90</v>
      </c>
      <c r="H53" s="270"/>
      <c r="I53" s="270"/>
      <c r="J53" s="270"/>
      <c r="K53" s="37" t="s">
        <v>90</v>
      </c>
      <c r="L53" s="38"/>
      <c r="M53" s="39"/>
      <c r="N53" s="40" t="s">
        <v>90</v>
      </c>
      <c r="O53" s="33" t="s">
        <v>439</v>
      </c>
      <c r="P53" s="41" t="s">
        <v>90</v>
      </c>
      <c r="Q53" s="264" t="s">
        <v>90</v>
      </c>
      <c r="R53" s="264"/>
      <c r="S53" s="264"/>
      <c r="T53" s="271" t="s">
        <v>90</v>
      </c>
      <c r="U53" s="271"/>
      <c r="V53" s="271"/>
      <c r="Z53" s="262"/>
      <c r="AA53" s="262"/>
      <c r="AB53" s="300" t="s">
        <v>90</v>
      </c>
      <c r="AC53" s="300" t="e">
        <v>#N/A</v>
      </c>
      <c r="AD53" s="300" t="e">
        <v>#N/A</v>
      </c>
      <c r="AE53" s="300" t="e">
        <v>#N/A</v>
      </c>
      <c r="AI53" s="26"/>
      <c r="AM53" s="66"/>
      <c r="AN53" s="141"/>
      <c r="AO53" s="26"/>
      <c r="AP53" s="26"/>
      <c r="AQ53" s="66"/>
    </row>
    <row r="54" spans="2:43" ht="21.75" customHeight="1">
      <c r="B54" s="27" t="s">
        <v>317</v>
      </c>
      <c r="C54" s="139" t="s">
        <v>70</v>
      </c>
      <c r="D54" s="140" t="s">
        <v>330</v>
      </c>
      <c r="E54" s="37" t="s">
        <v>90</v>
      </c>
      <c r="F54" s="45" t="s">
        <v>90</v>
      </c>
      <c r="G54" s="41" t="s">
        <v>90</v>
      </c>
      <c r="H54" s="37" t="s">
        <v>90</v>
      </c>
      <c r="I54" s="45" t="s">
        <v>90</v>
      </c>
      <c r="J54" s="41" t="s">
        <v>90</v>
      </c>
      <c r="K54" s="270"/>
      <c r="L54" s="270"/>
      <c r="M54" s="270"/>
      <c r="N54" s="40" t="s">
        <v>90</v>
      </c>
      <c r="O54" s="46" t="s">
        <v>439</v>
      </c>
      <c r="P54" s="41" t="s">
        <v>90</v>
      </c>
      <c r="Q54" s="264" t="s">
        <v>90</v>
      </c>
      <c r="R54" s="264"/>
      <c r="S54" s="264"/>
      <c r="T54" s="271" t="s">
        <v>90</v>
      </c>
      <c r="U54" s="271"/>
      <c r="V54" s="271"/>
      <c r="AL54" s="284"/>
      <c r="AM54" s="288"/>
      <c r="AN54" s="315" t="s">
        <v>90</v>
      </c>
      <c r="AO54" s="300" t="e">
        <v>#N/A</v>
      </c>
      <c r="AP54" s="300" t="e">
        <v>#N/A</v>
      </c>
      <c r="AQ54" s="316" t="e">
        <v>#N/A</v>
      </c>
    </row>
    <row r="55" spans="2:43" ht="21.75" customHeight="1">
      <c r="B55" s="17" t="s">
        <v>433</v>
      </c>
      <c r="C55" s="260" t="s">
        <v>662</v>
      </c>
      <c r="D55" s="260"/>
      <c r="E55" s="260">
        <v>1</v>
      </c>
      <c r="F55" s="260"/>
      <c r="G55" s="260"/>
      <c r="H55" s="260">
        <v>2</v>
      </c>
      <c r="I55" s="260"/>
      <c r="J55" s="260"/>
      <c r="K55" s="260">
        <v>3</v>
      </c>
      <c r="L55" s="260"/>
      <c r="M55" s="260"/>
      <c r="N55" s="260">
        <v>4</v>
      </c>
      <c r="O55" s="260"/>
      <c r="P55" s="260"/>
      <c r="Q55" s="272" t="s">
        <v>434</v>
      </c>
      <c r="R55" s="272"/>
      <c r="S55" s="272"/>
      <c r="T55" s="272" t="s">
        <v>435</v>
      </c>
      <c r="U55" s="272"/>
      <c r="V55" s="272"/>
      <c r="W55" s="260" t="s">
        <v>436</v>
      </c>
      <c r="X55" s="260"/>
      <c r="Y55" s="260"/>
      <c r="AL55" s="26"/>
      <c r="AM55" s="66"/>
      <c r="AN55" s="72"/>
      <c r="AO55" s="285"/>
      <c r="AP55" s="285"/>
      <c r="AQ55" s="54"/>
    </row>
    <row r="56" spans="2:39" ht="21.75" customHeight="1">
      <c r="B56" s="27" t="s">
        <v>663</v>
      </c>
      <c r="C56" s="139" t="s">
        <v>335</v>
      </c>
      <c r="D56" s="140" t="s">
        <v>98</v>
      </c>
      <c r="E56" s="308"/>
      <c r="F56" s="308"/>
      <c r="G56" s="308"/>
      <c r="H56" s="37" t="s">
        <v>90</v>
      </c>
      <c r="I56" s="38"/>
      <c r="J56" s="39"/>
      <c r="K56" s="37" t="s">
        <v>90</v>
      </c>
      <c r="L56" s="38"/>
      <c r="M56" s="39"/>
      <c r="N56" s="48" t="s">
        <v>90</v>
      </c>
      <c r="O56" s="49"/>
      <c r="P56" s="50"/>
      <c r="Q56" s="40" t="s">
        <v>90</v>
      </c>
      <c r="R56" s="33" t="s">
        <v>439</v>
      </c>
      <c r="S56" s="41" t="s">
        <v>90</v>
      </c>
      <c r="T56" s="287" t="s">
        <v>90</v>
      </c>
      <c r="U56" s="287"/>
      <c r="V56" s="287"/>
      <c r="W56" s="271" t="s">
        <v>90</v>
      </c>
      <c r="X56" s="271"/>
      <c r="Y56" s="271"/>
      <c r="AB56" s="279" t="s">
        <v>545</v>
      </c>
      <c r="AC56" s="279"/>
      <c r="AD56" s="279"/>
      <c r="AE56" s="279"/>
      <c r="AF56" s="24"/>
      <c r="AG56" s="24"/>
      <c r="AH56" s="24"/>
      <c r="AI56" s="24"/>
      <c r="AJ56" s="26"/>
      <c r="AK56" s="26"/>
      <c r="AL56" s="26"/>
      <c r="AM56" s="66"/>
    </row>
    <row r="57" spans="2:39" ht="21.75" customHeight="1">
      <c r="B57" s="27" t="s">
        <v>319</v>
      </c>
      <c r="C57" s="139" t="s">
        <v>71</v>
      </c>
      <c r="D57" s="140" t="s">
        <v>391</v>
      </c>
      <c r="E57" s="31" t="s">
        <v>90</v>
      </c>
      <c r="F57" s="51" t="s">
        <v>90</v>
      </c>
      <c r="G57" s="51" t="s">
        <v>90</v>
      </c>
      <c r="H57" s="270"/>
      <c r="I57" s="270"/>
      <c r="J57" s="270"/>
      <c r="K57" s="48" t="s">
        <v>90</v>
      </c>
      <c r="L57" s="49"/>
      <c r="M57" s="50"/>
      <c r="N57" s="37" t="s">
        <v>90</v>
      </c>
      <c r="O57" s="38"/>
      <c r="P57" s="39"/>
      <c r="Q57" s="40" t="s">
        <v>90</v>
      </c>
      <c r="R57" s="33" t="s">
        <v>439</v>
      </c>
      <c r="S57" s="41" t="s">
        <v>90</v>
      </c>
      <c r="T57" s="287" t="s">
        <v>90</v>
      </c>
      <c r="U57" s="287"/>
      <c r="V57" s="287"/>
      <c r="W57" s="271" t="s">
        <v>90</v>
      </c>
      <c r="X57" s="271"/>
      <c r="Y57" s="271"/>
      <c r="Z57" s="262"/>
      <c r="AA57" s="262"/>
      <c r="AB57" s="300" t="s">
        <v>90</v>
      </c>
      <c r="AC57" s="300" t="e">
        <v>#N/A</v>
      </c>
      <c r="AD57" s="300" t="e">
        <v>#N/A</v>
      </c>
      <c r="AE57" s="300" t="e">
        <v>#N/A</v>
      </c>
      <c r="AI57" s="67"/>
      <c r="AM57" s="66"/>
    </row>
    <row r="58" spans="2:42" ht="21.75" customHeight="1">
      <c r="B58" s="27" t="s">
        <v>320</v>
      </c>
      <c r="C58" s="139" t="s">
        <v>72</v>
      </c>
      <c r="D58" s="140" t="s">
        <v>290</v>
      </c>
      <c r="E58" s="37" t="s">
        <v>90</v>
      </c>
      <c r="F58" s="51" t="s">
        <v>90</v>
      </c>
      <c r="G58" s="41" t="s">
        <v>90</v>
      </c>
      <c r="H58" s="48" t="s">
        <v>90</v>
      </c>
      <c r="I58" s="52" t="s">
        <v>90</v>
      </c>
      <c r="J58" s="53" t="s">
        <v>90</v>
      </c>
      <c r="K58" s="270"/>
      <c r="L58" s="270"/>
      <c r="M58" s="270"/>
      <c r="N58" s="37" t="s">
        <v>90</v>
      </c>
      <c r="O58" s="38"/>
      <c r="P58" s="39"/>
      <c r="Q58" s="40" t="s">
        <v>90</v>
      </c>
      <c r="R58" s="33" t="s">
        <v>439</v>
      </c>
      <c r="S58" s="41" t="s">
        <v>90</v>
      </c>
      <c r="T58" s="287" t="s">
        <v>90</v>
      </c>
      <c r="U58" s="287"/>
      <c r="V58" s="287"/>
      <c r="W58" s="271" t="s">
        <v>90</v>
      </c>
      <c r="X58" s="271"/>
      <c r="Y58" s="271"/>
      <c r="AH58" s="284"/>
      <c r="AI58" s="284"/>
      <c r="AJ58" s="317" t="s">
        <v>90</v>
      </c>
      <c r="AK58" s="300" t="e">
        <v>#N/A</v>
      </c>
      <c r="AL58" s="300" t="e">
        <v>#N/A</v>
      </c>
      <c r="AM58" s="300" t="e">
        <v>#N/A</v>
      </c>
      <c r="AN58" s="141"/>
      <c r="AO58" s="26"/>
      <c r="AP58" s="26"/>
    </row>
    <row r="59" spans="2:50" ht="21.75" customHeight="1">
      <c r="B59" s="27" t="s">
        <v>664</v>
      </c>
      <c r="C59" s="139" t="s">
        <v>73</v>
      </c>
      <c r="D59" s="140" t="s">
        <v>345</v>
      </c>
      <c r="E59" s="48" t="s">
        <v>90</v>
      </c>
      <c r="F59" s="52" t="s">
        <v>90</v>
      </c>
      <c r="G59" s="53" t="s">
        <v>90</v>
      </c>
      <c r="H59" s="37" t="s">
        <v>90</v>
      </c>
      <c r="I59" s="45" t="s">
        <v>90</v>
      </c>
      <c r="J59" s="41" t="s">
        <v>90</v>
      </c>
      <c r="K59" s="37" t="s">
        <v>90</v>
      </c>
      <c r="L59" s="45" t="s">
        <v>90</v>
      </c>
      <c r="M59" s="45" t="s">
        <v>90</v>
      </c>
      <c r="N59" s="270"/>
      <c r="O59" s="270"/>
      <c r="P59" s="270"/>
      <c r="Q59" s="70" t="s">
        <v>90</v>
      </c>
      <c r="R59" s="71" t="s">
        <v>439</v>
      </c>
      <c r="S59" s="69" t="s">
        <v>90</v>
      </c>
      <c r="T59" s="313" t="s">
        <v>90</v>
      </c>
      <c r="U59" s="313"/>
      <c r="V59" s="313"/>
      <c r="W59" s="271" t="s">
        <v>90</v>
      </c>
      <c r="X59" s="271"/>
      <c r="Y59" s="271"/>
      <c r="AI59" s="66"/>
      <c r="AJ59" s="68"/>
      <c r="AK59" s="281"/>
      <c r="AL59" s="281"/>
      <c r="AM59" s="54"/>
      <c r="AU59" s="279" t="s">
        <v>303</v>
      </c>
      <c r="AV59" s="279"/>
      <c r="AW59" s="279"/>
      <c r="AX59" s="279"/>
    </row>
    <row r="60" spans="2:51" ht="21.75" customHeight="1">
      <c r="B60" s="17" t="s">
        <v>433</v>
      </c>
      <c r="C60" s="306" t="s">
        <v>666</v>
      </c>
      <c r="D60" s="307"/>
      <c r="E60" s="260">
        <v>1</v>
      </c>
      <c r="F60" s="260"/>
      <c r="G60" s="260"/>
      <c r="H60" s="260">
        <v>2</v>
      </c>
      <c r="I60" s="260"/>
      <c r="J60" s="260"/>
      <c r="K60" s="260">
        <v>3</v>
      </c>
      <c r="L60" s="260"/>
      <c r="M60" s="260"/>
      <c r="N60" s="260" t="s">
        <v>434</v>
      </c>
      <c r="O60" s="260"/>
      <c r="P60" s="260"/>
      <c r="Q60" s="272" t="s">
        <v>435</v>
      </c>
      <c r="R60" s="272"/>
      <c r="S60" s="272"/>
      <c r="T60" s="260" t="s">
        <v>436</v>
      </c>
      <c r="U60" s="260"/>
      <c r="V60" s="260"/>
      <c r="AB60" s="279" t="s">
        <v>263</v>
      </c>
      <c r="AC60" s="279"/>
      <c r="AD60" s="279"/>
      <c r="AE60" s="279"/>
      <c r="AF60" s="24"/>
      <c r="AG60" s="24"/>
      <c r="AH60" s="24"/>
      <c r="AI60" s="151"/>
      <c r="AR60" s="273" t="s">
        <v>305</v>
      </c>
      <c r="AS60" s="280"/>
      <c r="AT60" s="274"/>
      <c r="AU60" s="275"/>
      <c r="AV60" s="276" t="s">
        <v>90</v>
      </c>
      <c r="AW60" s="277" t="e">
        <v>#N/A</v>
      </c>
      <c r="AX60" s="277" t="e">
        <v>#N/A</v>
      </c>
      <c r="AY60" s="278" t="e">
        <v>#N/A</v>
      </c>
    </row>
    <row r="61" spans="2:51" ht="21.75" customHeight="1">
      <c r="B61" s="19" t="s">
        <v>665</v>
      </c>
      <c r="C61" s="139" t="s">
        <v>333</v>
      </c>
      <c r="D61" s="140" t="s">
        <v>289</v>
      </c>
      <c r="E61" s="269"/>
      <c r="F61" s="269"/>
      <c r="G61" s="269"/>
      <c r="H61" s="28" t="s">
        <v>90</v>
      </c>
      <c r="I61" s="29"/>
      <c r="J61" s="30"/>
      <c r="K61" s="31" t="s">
        <v>90</v>
      </c>
      <c r="L61" s="29"/>
      <c r="M61" s="30"/>
      <c r="N61" s="32" t="s">
        <v>90</v>
      </c>
      <c r="O61" s="33" t="s">
        <v>439</v>
      </c>
      <c r="P61" s="34" t="s">
        <v>90</v>
      </c>
      <c r="Q61" s="264" t="s">
        <v>90</v>
      </c>
      <c r="R61" s="264"/>
      <c r="S61" s="264"/>
      <c r="T61" s="271" t="s">
        <v>90</v>
      </c>
      <c r="U61" s="271"/>
      <c r="V61" s="271"/>
      <c r="Z61" s="262"/>
      <c r="AA61" s="262"/>
      <c r="AB61" s="300" t="s">
        <v>90</v>
      </c>
      <c r="AC61" s="300" t="e">
        <v>#N/A</v>
      </c>
      <c r="AD61" s="300" t="e">
        <v>#N/A</v>
      </c>
      <c r="AE61" s="300" t="e">
        <v>#N/A</v>
      </c>
      <c r="AI61" s="26"/>
      <c r="AR61" s="273" t="s">
        <v>422</v>
      </c>
      <c r="AS61" s="273"/>
      <c r="AT61" s="274"/>
      <c r="AU61" s="275"/>
      <c r="AV61" s="276" t="s">
        <v>90</v>
      </c>
      <c r="AW61" s="277" t="e">
        <v>#N/A</v>
      </c>
      <c r="AX61" s="277" t="e">
        <v>#N/A</v>
      </c>
      <c r="AY61" s="278" t="e">
        <v>#N/A</v>
      </c>
    </row>
    <row r="62" spans="2:51" ht="21.75" customHeight="1">
      <c r="B62" s="19" t="s">
        <v>322</v>
      </c>
      <c r="C62" s="139" t="s">
        <v>74</v>
      </c>
      <c r="D62" s="140" t="s">
        <v>193</v>
      </c>
      <c r="E62" s="35" t="s">
        <v>90</v>
      </c>
      <c r="F62" s="36" t="s">
        <v>90</v>
      </c>
      <c r="G62" s="36" t="s">
        <v>90</v>
      </c>
      <c r="H62" s="270"/>
      <c r="I62" s="270"/>
      <c r="J62" s="270"/>
      <c r="K62" s="37" t="s">
        <v>90</v>
      </c>
      <c r="L62" s="38"/>
      <c r="M62" s="39"/>
      <c r="N62" s="40" t="s">
        <v>90</v>
      </c>
      <c r="O62" s="33" t="s">
        <v>439</v>
      </c>
      <c r="P62" s="41" t="s">
        <v>90</v>
      </c>
      <c r="Q62" s="264" t="s">
        <v>90</v>
      </c>
      <c r="R62" s="264"/>
      <c r="S62" s="264"/>
      <c r="T62" s="271" t="s">
        <v>90</v>
      </c>
      <c r="U62" s="271"/>
      <c r="V62" s="271"/>
      <c r="AR62" s="273" t="s">
        <v>422</v>
      </c>
      <c r="AS62" s="273"/>
      <c r="AT62" s="274"/>
      <c r="AU62" s="275"/>
      <c r="AV62" s="276" t="s">
        <v>90</v>
      </c>
      <c r="AW62" s="277" t="e">
        <v>#N/A</v>
      </c>
      <c r="AX62" s="277" t="e">
        <v>#N/A</v>
      </c>
      <c r="AY62" s="278" t="e">
        <v>#N/A</v>
      </c>
    </row>
    <row r="63" spans="2:22" ht="21.75" customHeight="1">
      <c r="B63" s="19" t="s">
        <v>323</v>
      </c>
      <c r="C63" s="139" t="s">
        <v>75</v>
      </c>
      <c r="D63" s="140" t="s">
        <v>341</v>
      </c>
      <c r="E63" s="37" t="s">
        <v>90</v>
      </c>
      <c r="F63" s="45" t="s">
        <v>90</v>
      </c>
      <c r="G63" s="41" t="s">
        <v>90</v>
      </c>
      <c r="H63" s="37" t="s">
        <v>90</v>
      </c>
      <c r="I63" s="45" t="s">
        <v>90</v>
      </c>
      <c r="J63" s="41" t="s">
        <v>90</v>
      </c>
      <c r="K63" s="270"/>
      <c r="L63" s="270"/>
      <c r="M63" s="270"/>
      <c r="N63" s="40" t="s">
        <v>90</v>
      </c>
      <c r="O63" s="46" t="s">
        <v>439</v>
      </c>
      <c r="P63" s="41" t="s">
        <v>90</v>
      </c>
      <c r="Q63" s="264" t="s">
        <v>90</v>
      </c>
      <c r="R63" s="264"/>
      <c r="S63" s="264"/>
      <c r="T63" s="271" t="s">
        <v>90</v>
      </c>
      <c r="U63" s="271"/>
      <c r="V63" s="271"/>
    </row>
    <row r="64" ht="21.75" customHeight="1"/>
    <row r="65" ht="21.75" customHeight="1"/>
    <row r="66" ht="21.75" customHeight="1"/>
    <row r="67" ht="24.75" customHeight="1"/>
    <row r="68" ht="24.75" customHeight="1"/>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62" ht="24.75" customHeight="1">
      <c r="O78"/>
      <c r="Q78"/>
      <c r="BJ78" s="26"/>
    </row>
    <row r="79" spans="15:17" ht="24.75" customHeight="1">
      <c r="O79"/>
      <c r="Q79"/>
    </row>
    <row r="80" spans="15:17" ht="24.75" customHeight="1">
      <c r="O80"/>
      <c r="Q80"/>
    </row>
    <row r="81" spans="15:17" ht="24.75" customHeight="1">
      <c r="O81"/>
      <c r="Q81"/>
    </row>
    <row r="82" spans="15:17" ht="24.75" customHeight="1">
      <c r="O82"/>
      <c r="Q82"/>
    </row>
    <row r="83" spans="15:58" ht="24.75" customHeight="1">
      <c r="O83"/>
      <c r="Q83"/>
      <c r="BF83" s="26"/>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4.25">
      <c r="O106"/>
      <c r="Q106"/>
    </row>
    <row r="107" spans="15:17" ht="14.25">
      <c r="O107"/>
      <c r="Q107"/>
    </row>
    <row r="108" spans="15:17" ht="14.25">
      <c r="O108"/>
      <c r="Q108"/>
    </row>
    <row r="109" spans="15:17" ht="14.25">
      <c r="O109"/>
      <c r="Q109"/>
    </row>
    <row r="110" spans="15:17" ht="14.25">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4.25">
      <c r="O124"/>
      <c r="Q124"/>
    </row>
    <row r="125" spans="15:17" ht="14.25">
      <c r="O125"/>
      <c r="Q125"/>
    </row>
    <row r="126" spans="15:17" ht="14.25">
      <c r="O126"/>
      <c r="Q126"/>
    </row>
  </sheetData>
  <sheetProtection/>
  <mergeCells count="338">
    <mergeCell ref="AV31:AY31"/>
    <mergeCell ref="N59:P59"/>
    <mergeCell ref="T59:V59"/>
    <mergeCell ref="W59:Y59"/>
    <mergeCell ref="W55:Y55"/>
    <mergeCell ref="AJ58:AM58"/>
    <mergeCell ref="T40:V40"/>
    <mergeCell ref="AB40:AE40"/>
    <mergeCell ref="AO40:AP40"/>
    <mergeCell ref="T47:V47"/>
    <mergeCell ref="AN39:AQ39"/>
    <mergeCell ref="AT31:AU31"/>
    <mergeCell ref="AK28:AL28"/>
    <mergeCell ref="AJ27:AM27"/>
    <mergeCell ref="AR29:AS29"/>
    <mergeCell ref="AR30:AS30"/>
    <mergeCell ref="AT30:AU30"/>
    <mergeCell ref="AR31:AS31"/>
    <mergeCell ref="AV30:AY30"/>
    <mergeCell ref="Q23:S23"/>
    <mergeCell ref="T23:V23"/>
    <mergeCell ref="AU28:AX28"/>
    <mergeCell ref="Q26:S26"/>
    <mergeCell ref="Q27:S27"/>
    <mergeCell ref="T29:V29"/>
    <mergeCell ref="Z26:AA26"/>
    <mergeCell ref="AB26:AE26"/>
    <mergeCell ref="AT29:AU29"/>
    <mergeCell ref="AV29:AY29"/>
    <mergeCell ref="Q22:S22"/>
    <mergeCell ref="T22:V22"/>
    <mergeCell ref="H20:J20"/>
    <mergeCell ref="N20:P20"/>
    <mergeCell ref="Z22:AA22"/>
    <mergeCell ref="AB22:AE22"/>
    <mergeCell ref="AL23:AM23"/>
    <mergeCell ref="H24:J24"/>
    <mergeCell ref="T20:V20"/>
    <mergeCell ref="C16:D16"/>
    <mergeCell ref="E17:G17"/>
    <mergeCell ref="Q17:S17"/>
    <mergeCell ref="T17:V17"/>
    <mergeCell ref="C20:D20"/>
    <mergeCell ref="E21:G21"/>
    <mergeCell ref="Q21:S21"/>
    <mergeCell ref="T21:V21"/>
    <mergeCell ref="K20:M20"/>
    <mergeCell ref="E20:G20"/>
    <mergeCell ref="AN23:AQ23"/>
    <mergeCell ref="AB25:AE25"/>
    <mergeCell ref="AO24:AP24"/>
    <mergeCell ref="K19:M19"/>
    <mergeCell ref="AK20:AL20"/>
    <mergeCell ref="Q20:S20"/>
    <mergeCell ref="Q24:S24"/>
    <mergeCell ref="T24:V24"/>
    <mergeCell ref="T25:V25"/>
    <mergeCell ref="AH19:AI19"/>
    <mergeCell ref="AS16:AT16"/>
    <mergeCell ref="C12:D12"/>
    <mergeCell ref="E13:G13"/>
    <mergeCell ref="Q13:S13"/>
    <mergeCell ref="T13:V13"/>
    <mergeCell ref="Q16:S16"/>
    <mergeCell ref="T16:V16"/>
    <mergeCell ref="E12:G12"/>
    <mergeCell ref="E16:G16"/>
    <mergeCell ref="N12:P12"/>
    <mergeCell ref="AP15:AQ15"/>
    <mergeCell ref="Q10:S10"/>
    <mergeCell ref="AJ19:AM19"/>
    <mergeCell ref="Q19:S19"/>
    <mergeCell ref="T19:V19"/>
    <mergeCell ref="Z18:AA18"/>
    <mergeCell ref="AB18:AE18"/>
    <mergeCell ref="T12:V12"/>
    <mergeCell ref="Q18:S18"/>
    <mergeCell ref="T18:V18"/>
    <mergeCell ref="AR15:AU15"/>
    <mergeCell ref="AH11:AI11"/>
    <mergeCell ref="AJ11:AM11"/>
    <mergeCell ref="C8:D8"/>
    <mergeCell ref="E8:G8"/>
    <mergeCell ref="H8:J8"/>
    <mergeCell ref="K8:M8"/>
    <mergeCell ref="N8:P8"/>
    <mergeCell ref="T9:V9"/>
    <mergeCell ref="Q9:S9"/>
    <mergeCell ref="AB45:AE45"/>
    <mergeCell ref="Z14:AA14"/>
    <mergeCell ref="K42:M42"/>
    <mergeCell ref="Q42:S42"/>
    <mergeCell ref="K16:M16"/>
    <mergeCell ref="Q14:S14"/>
    <mergeCell ref="T14:V14"/>
    <mergeCell ref="Q25:S25"/>
    <mergeCell ref="N24:P24"/>
    <mergeCell ref="K24:M24"/>
    <mergeCell ref="H45:J45"/>
    <mergeCell ref="Q45:S45"/>
    <mergeCell ref="T45:V45"/>
    <mergeCell ref="Z45:AA45"/>
    <mergeCell ref="AN8:AQ8"/>
    <mergeCell ref="AB9:AE9"/>
    <mergeCell ref="AO9:AP9"/>
    <mergeCell ref="T8:V8"/>
    <mergeCell ref="C4:D4"/>
    <mergeCell ref="E4:G4"/>
    <mergeCell ref="H4:J4"/>
    <mergeCell ref="K4:M4"/>
    <mergeCell ref="B2:D2"/>
    <mergeCell ref="E2:Y2"/>
    <mergeCell ref="Z2:AX2"/>
    <mergeCell ref="AG3:AH3"/>
    <mergeCell ref="AK3:AL3"/>
    <mergeCell ref="AO3:AP3"/>
    <mergeCell ref="AB5:AE5"/>
    <mergeCell ref="E44:G44"/>
    <mergeCell ref="Q44:S44"/>
    <mergeCell ref="T44:V44"/>
    <mergeCell ref="AB44:AE44"/>
    <mergeCell ref="T42:V42"/>
    <mergeCell ref="Q8:S8"/>
    <mergeCell ref="T11:V11"/>
    <mergeCell ref="Q11:S11"/>
    <mergeCell ref="Z30:AA30"/>
    <mergeCell ref="AK43:AL43"/>
    <mergeCell ref="Z6:AA6"/>
    <mergeCell ref="AB6:AE6"/>
    <mergeCell ref="AL8:AM8"/>
    <mergeCell ref="AB30:AE30"/>
    <mergeCell ref="AK12:AL12"/>
    <mergeCell ref="AB13:AE13"/>
    <mergeCell ref="AB10:AE10"/>
    <mergeCell ref="AH27:AI27"/>
    <mergeCell ref="Q43:S43"/>
    <mergeCell ref="H26:J26"/>
    <mergeCell ref="K27:M27"/>
    <mergeCell ref="T4:V4"/>
    <mergeCell ref="T43:V43"/>
    <mergeCell ref="N4:P4"/>
    <mergeCell ref="Q4:S4"/>
    <mergeCell ref="H10:J10"/>
    <mergeCell ref="H22:J22"/>
    <mergeCell ref="Q40:S40"/>
    <mergeCell ref="N43:P43"/>
    <mergeCell ref="N28:P28"/>
    <mergeCell ref="K31:M31"/>
    <mergeCell ref="E40:G40"/>
    <mergeCell ref="E39:G39"/>
    <mergeCell ref="C43:D43"/>
    <mergeCell ref="E43:G43"/>
    <mergeCell ref="H43:J43"/>
    <mergeCell ref="K43:M43"/>
    <mergeCell ref="Q15:S15"/>
    <mergeCell ref="T15:V15"/>
    <mergeCell ref="N16:P16"/>
    <mergeCell ref="K23:M23"/>
    <mergeCell ref="AB29:AE29"/>
    <mergeCell ref="C24:D24"/>
    <mergeCell ref="AH42:AI42"/>
    <mergeCell ref="AJ42:AM42"/>
    <mergeCell ref="T39:V39"/>
    <mergeCell ref="AL39:AM39"/>
    <mergeCell ref="C39:D39"/>
    <mergeCell ref="E25:G25"/>
    <mergeCell ref="E24:G24"/>
    <mergeCell ref="T10:V10"/>
    <mergeCell ref="AB14:AE14"/>
    <mergeCell ref="Z10:AA10"/>
    <mergeCell ref="H41:J41"/>
    <mergeCell ref="Q41:S41"/>
    <mergeCell ref="T41:V41"/>
    <mergeCell ref="Z41:AA41"/>
    <mergeCell ref="AB41:AE41"/>
    <mergeCell ref="H12:J12"/>
    <mergeCell ref="K12:M12"/>
    <mergeCell ref="T28:V28"/>
    <mergeCell ref="AB17:AE17"/>
    <mergeCell ref="AB21:AE21"/>
    <mergeCell ref="T26:V26"/>
    <mergeCell ref="T27:V27"/>
    <mergeCell ref="K38:M38"/>
    <mergeCell ref="Q38:S38"/>
    <mergeCell ref="T38:V38"/>
    <mergeCell ref="AB36:AE36"/>
    <mergeCell ref="Z37:AA37"/>
    <mergeCell ref="AB37:AE37"/>
    <mergeCell ref="H39:J39"/>
    <mergeCell ref="K39:M39"/>
    <mergeCell ref="N39:P39"/>
    <mergeCell ref="Q39:S39"/>
    <mergeCell ref="H37:J37"/>
    <mergeCell ref="Q37:S37"/>
    <mergeCell ref="T37:V37"/>
    <mergeCell ref="K7:M7"/>
    <mergeCell ref="H30:J30"/>
    <mergeCell ref="Q30:S30"/>
    <mergeCell ref="T30:V30"/>
    <mergeCell ref="Q31:S31"/>
    <mergeCell ref="T31:V31"/>
    <mergeCell ref="K11:M11"/>
    <mergeCell ref="T5:V5"/>
    <mergeCell ref="T35:V35"/>
    <mergeCell ref="E36:G36"/>
    <mergeCell ref="Q36:S36"/>
    <mergeCell ref="T36:V36"/>
    <mergeCell ref="Q7:S7"/>
    <mergeCell ref="T7:V7"/>
    <mergeCell ref="E9:G9"/>
    <mergeCell ref="T6:V6"/>
    <mergeCell ref="H6:J6"/>
    <mergeCell ref="N35:P35"/>
    <mergeCell ref="Q35:S35"/>
    <mergeCell ref="E5:G5"/>
    <mergeCell ref="Q5:S5"/>
    <mergeCell ref="Q6:S6"/>
    <mergeCell ref="H14:J14"/>
    <mergeCell ref="H18:J18"/>
    <mergeCell ref="Q12:S12"/>
    <mergeCell ref="H16:J16"/>
    <mergeCell ref="K15:M15"/>
    <mergeCell ref="C35:D35"/>
    <mergeCell ref="E35:G35"/>
    <mergeCell ref="H35:J35"/>
    <mergeCell ref="K35:M35"/>
    <mergeCell ref="E33:Y33"/>
    <mergeCell ref="Z33:AX33"/>
    <mergeCell ref="AG34:AH34"/>
    <mergeCell ref="AK34:AL34"/>
    <mergeCell ref="AO34:AP34"/>
    <mergeCell ref="N47:P47"/>
    <mergeCell ref="Q47:S47"/>
    <mergeCell ref="C28:D28"/>
    <mergeCell ref="E28:G28"/>
    <mergeCell ref="H28:J28"/>
    <mergeCell ref="K28:M28"/>
    <mergeCell ref="Q28:S28"/>
    <mergeCell ref="E29:G29"/>
    <mergeCell ref="Q29:S29"/>
    <mergeCell ref="B33:D33"/>
    <mergeCell ref="C47:D47"/>
    <mergeCell ref="E47:G47"/>
    <mergeCell ref="H47:J47"/>
    <mergeCell ref="K47:M47"/>
    <mergeCell ref="AS47:AT47"/>
    <mergeCell ref="K46:M46"/>
    <mergeCell ref="E48:G48"/>
    <mergeCell ref="Q48:S48"/>
    <mergeCell ref="T48:V48"/>
    <mergeCell ref="AB48:AE48"/>
    <mergeCell ref="Q46:S46"/>
    <mergeCell ref="T46:V46"/>
    <mergeCell ref="AP46:AQ46"/>
    <mergeCell ref="AR46:AU46"/>
    <mergeCell ref="AK51:AL51"/>
    <mergeCell ref="H49:J49"/>
    <mergeCell ref="Q49:S49"/>
    <mergeCell ref="T49:V49"/>
    <mergeCell ref="Z49:AA49"/>
    <mergeCell ref="AB49:AE49"/>
    <mergeCell ref="K50:M50"/>
    <mergeCell ref="Q50:S50"/>
    <mergeCell ref="T50:V50"/>
    <mergeCell ref="AB53:AE53"/>
    <mergeCell ref="AH50:AI50"/>
    <mergeCell ref="AJ50:AM50"/>
    <mergeCell ref="C51:D51"/>
    <mergeCell ref="E51:G51"/>
    <mergeCell ref="H51:J51"/>
    <mergeCell ref="K51:M51"/>
    <mergeCell ref="N51:P51"/>
    <mergeCell ref="Q51:S51"/>
    <mergeCell ref="T51:V51"/>
    <mergeCell ref="H53:J53"/>
    <mergeCell ref="Q53:S53"/>
    <mergeCell ref="T53:V53"/>
    <mergeCell ref="Z53:AA53"/>
    <mergeCell ref="E52:G52"/>
    <mergeCell ref="Q52:S52"/>
    <mergeCell ref="T52:V52"/>
    <mergeCell ref="AB52:AE52"/>
    <mergeCell ref="AN54:AQ54"/>
    <mergeCell ref="C60:D60"/>
    <mergeCell ref="E60:G60"/>
    <mergeCell ref="H60:J60"/>
    <mergeCell ref="K60:M60"/>
    <mergeCell ref="N60:P60"/>
    <mergeCell ref="K54:M54"/>
    <mergeCell ref="Q54:S54"/>
    <mergeCell ref="T54:V54"/>
    <mergeCell ref="AL54:AM54"/>
    <mergeCell ref="E56:G56"/>
    <mergeCell ref="W57:Y57"/>
    <mergeCell ref="K58:M58"/>
    <mergeCell ref="Q60:S60"/>
    <mergeCell ref="H62:J62"/>
    <mergeCell ref="Q62:S62"/>
    <mergeCell ref="E61:G61"/>
    <mergeCell ref="Q61:S61"/>
    <mergeCell ref="H57:J57"/>
    <mergeCell ref="Z61:AA61"/>
    <mergeCell ref="AO55:AP55"/>
    <mergeCell ref="AK59:AL59"/>
    <mergeCell ref="Q55:S55"/>
    <mergeCell ref="T61:V61"/>
    <mergeCell ref="AB56:AE56"/>
    <mergeCell ref="AH58:AI58"/>
    <mergeCell ref="T55:V55"/>
    <mergeCell ref="AB61:AE61"/>
    <mergeCell ref="AR61:AS61"/>
    <mergeCell ref="K63:M63"/>
    <mergeCell ref="Q63:S63"/>
    <mergeCell ref="T63:V63"/>
    <mergeCell ref="AB57:AE57"/>
    <mergeCell ref="T56:V56"/>
    <mergeCell ref="AB60:AE60"/>
    <mergeCell ref="AR60:AS60"/>
    <mergeCell ref="W56:Y56"/>
    <mergeCell ref="T57:V57"/>
    <mergeCell ref="N55:P55"/>
    <mergeCell ref="W58:Y58"/>
    <mergeCell ref="T62:V62"/>
    <mergeCell ref="Z57:AA57"/>
    <mergeCell ref="C55:D55"/>
    <mergeCell ref="E55:G55"/>
    <mergeCell ref="H55:J55"/>
    <mergeCell ref="K55:M55"/>
    <mergeCell ref="T58:V58"/>
    <mergeCell ref="AU59:AX59"/>
    <mergeCell ref="AT60:AU60"/>
    <mergeCell ref="AV60:AY60"/>
    <mergeCell ref="T60:V60"/>
    <mergeCell ref="AR62:AS62"/>
    <mergeCell ref="AT62:AU62"/>
    <mergeCell ref="AV62:AY62"/>
    <mergeCell ref="AT61:AU61"/>
    <mergeCell ref="AV61:AY61"/>
  </mergeCells>
  <printOptions/>
  <pageMargins left="0.59" right="0.2" top="0" bottom="0" header="0.51" footer="0.51"/>
  <pageSetup horizontalDpi="600" verticalDpi="600" orientation="portrait" paperSize="9" scale="56" r:id="rId1"/>
  <rowBreaks count="1" manualBreakCount="1">
    <brk id="98" max="255"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B2:BN114"/>
  <sheetViews>
    <sheetView view="pageBreakPreview" zoomScale="75" zoomScaleSheetLayoutView="75" zoomScalePageLayoutView="0" workbookViewId="0" topLeftCell="A1">
      <selection activeCell="AQ6" sqref="AQ6"/>
    </sheetView>
  </sheetViews>
  <sheetFormatPr defaultColWidth="13.00390625" defaultRowHeight="14.25"/>
  <cols>
    <col min="1" max="1" width="2.625" style="0" customWidth="1"/>
    <col min="2" max="2" width="3.375" style="0" customWidth="1"/>
    <col min="3" max="3" width="14.50390625" style="0" customWidth="1"/>
    <col min="4" max="4" width="13.375" style="0" customWidth="1"/>
    <col min="5" max="14" width="2.00390625" style="0" customWidth="1"/>
    <col min="15" max="15" width="2.00390625" style="18" customWidth="1"/>
    <col min="16" max="16" width="2.00390625" style="0" customWidth="1"/>
    <col min="17" max="17" width="2.00390625" style="18" customWidth="1"/>
    <col min="18" max="61" width="2.00390625" style="0" customWidth="1"/>
  </cols>
  <sheetData>
    <row r="1" ht="24.75" customHeight="1"/>
    <row r="2" spans="2:50" ht="24.75" customHeight="1">
      <c r="B2" s="291" t="s">
        <v>307</v>
      </c>
      <c r="C2" s="292"/>
      <c r="D2" s="293"/>
      <c r="E2" s="294" t="s">
        <v>492</v>
      </c>
      <c r="F2" s="318"/>
      <c r="G2" s="318"/>
      <c r="H2" s="318"/>
      <c r="I2" s="318"/>
      <c r="J2" s="318"/>
      <c r="K2" s="318"/>
      <c r="L2" s="318"/>
      <c r="M2" s="318"/>
      <c r="N2" s="318"/>
      <c r="O2" s="318"/>
      <c r="P2" s="318"/>
      <c r="Q2" s="318"/>
      <c r="R2" s="318"/>
      <c r="S2" s="318"/>
      <c r="T2" s="318"/>
      <c r="U2" s="318"/>
      <c r="V2" s="318"/>
      <c r="W2" s="318"/>
      <c r="X2" s="318"/>
      <c r="Y2" s="319"/>
      <c r="Z2" s="297" t="s">
        <v>493</v>
      </c>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1"/>
    </row>
    <row r="3" spans="32:47" ht="25.5" customHeight="1" thickBot="1">
      <c r="AF3" s="22"/>
      <c r="AG3" s="261" t="s">
        <v>431</v>
      </c>
      <c r="AH3" s="261"/>
      <c r="AI3" s="22"/>
      <c r="AJ3" s="22"/>
      <c r="AK3" s="261" t="s">
        <v>294</v>
      </c>
      <c r="AL3" s="261"/>
      <c r="AM3" s="22"/>
      <c r="AN3" s="22"/>
      <c r="AO3" s="261" t="s">
        <v>486</v>
      </c>
      <c r="AP3" s="261"/>
      <c r="AQ3" s="22"/>
      <c r="AR3" s="22"/>
      <c r="AS3" s="22"/>
      <c r="AT3" s="22"/>
      <c r="AU3" s="22"/>
    </row>
    <row r="4" spans="2:39" ht="24.75" customHeight="1">
      <c r="B4" s="17" t="s">
        <v>433</v>
      </c>
      <c r="C4" s="260" t="s">
        <v>418</v>
      </c>
      <c r="D4" s="260"/>
      <c r="E4" s="260">
        <v>1</v>
      </c>
      <c r="F4" s="260"/>
      <c r="G4" s="260"/>
      <c r="H4" s="260">
        <v>2</v>
      </c>
      <c r="I4" s="260"/>
      <c r="J4" s="260"/>
      <c r="K4" s="260">
        <v>3</v>
      </c>
      <c r="L4" s="260"/>
      <c r="M4" s="260"/>
      <c r="N4" s="260" t="s">
        <v>434</v>
      </c>
      <c r="O4" s="260"/>
      <c r="P4" s="260"/>
      <c r="Q4" s="272" t="s">
        <v>435</v>
      </c>
      <c r="R4" s="272"/>
      <c r="S4" s="272"/>
      <c r="T4" s="260" t="s">
        <v>436</v>
      </c>
      <c r="U4" s="260"/>
      <c r="V4" s="260"/>
      <c r="AB4" s="279" t="s">
        <v>669</v>
      </c>
      <c r="AC4" s="279"/>
      <c r="AD4" s="279"/>
      <c r="AE4" s="279"/>
      <c r="AF4" s="24"/>
      <c r="AG4" s="24"/>
      <c r="AH4" s="24"/>
      <c r="AI4" s="24"/>
      <c r="AJ4" s="26"/>
      <c r="AK4" s="26"/>
      <c r="AL4" s="26"/>
      <c r="AM4" s="26"/>
    </row>
    <row r="5" spans="2:40" ht="24.75" customHeight="1">
      <c r="B5" s="27" t="s">
        <v>438</v>
      </c>
      <c r="C5" s="139" t="s">
        <v>250</v>
      </c>
      <c r="D5" s="140" t="s">
        <v>290</v>
      </c>
      <c r="E5" s="269"/>
      <c r="F5" s="269"/>
      <c r="G5" s="269"/>
      <c r="H5" s="28" t="s">
        <v>90</v>
      </c>
      <c r="I5" s="29"/>
      <c r="J5" s="30"/>
      <c r="K5" s="31" t="s">
        <v>90</v>
      </c>
      <c r="L5" s="29"/>
      <c r="M5" s="30"/>
      <c r="N5" s="32" t="s">
        <v>90</v>
      </c>
      <c r="O5" s="33" t="s">
        <v>439</v>
      </c>
      <c r="P5" s="34" t="s">
        <v>90</v>
      </c>
      <c r="Q5" s="264" t="s">
        <v>90</v>
      </c>
      <c r="R5" s="264"/>
      <c r="S5" s="264"/>
      <c r="T5" s="271" t="s">
        <v>90</v>
      </c>
      <c r="U5" s="271"/>
      <c r="V5" s="271"/>
      <c r="Z5" s="262"/>
      <c r="AA5" s="262"/>
      <c r="AB5" s="300" t="s">
        <v>90</v>
      </c>
      <c r="AC5" s="300" t="e">
        <v>#N/A</v>
      </c>
      <c r="AD5" s="300" t="e">
        <v>#N/A</v>
      </c>
      <c r="AE5" s="300" t="e">
        <v>#N/A</v>
      </c>
      <c r="AI5" s="44"/>
      <c r="AJ5" s="26"/>
      <c r="AK5" s="26"/>
      <c r="AL5" s="26"/>
      <c r="AM5" s="26"/>
      <c r="AN5" s="26"/>
    </row>
    <row r="6" spans="2:44" ht="24.75" customHeight="1">
      <c r="B6" s="19" t="s">
        <v>628</v>
      </c>
      <c r="C6" s="139" t="s">
        <v>251</v>
      </c>
      <c r="D6" s="140" t="s">
        <v>252</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AH6" s="284"/>
      <c r="AI6" s="284"/>
      <c r="AJ6" s="300" t="s">
        <v>90</v>
      </c>
      <c r="AK6" s="300" t="e">
        <v>#N/A</v>
      </c>
      <c r="AL6" s="300" t="e">
        <v>#N/A</v>
      </c>
      <c r="AM6" s="300" t="e">
        <v>#N/A</v>
      </c>
      <c r="AR6" s="26"/>
    </row>
    <row r="7" spans="2:50" ht="24.75" customHeight="1">
      <c r="B7" s="19" t="s">
        <v>629</v>
      </c>
      <c r="C7" s="139" t="s">
        <v>253</v>
      </c>
      <c r="D7" s="140" t="s">
        <v>345</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AH7" s="26"/>
      <c r="AI7" s="42"/>
      <c r="AJ7" s="54"/>
      <c r="AK7" s="281"/>
      <c r="AL7" s="281"/>
      <c r="AM7" s="67"/>
      <c r="AX7" s="26"/>
    </row>
    <row r="8" spans="2:39" ht="24.75" customHeight="1">
      <c r="B8" s="17" t="s">
        <v>433</v>
      </c>
      <c r="C8" s="260" t="s">
        <v>325</v>
      </c>
      <c r="D8" s="260"/>
      <c r="E8" s="260">
        <v>1</v>
      </c>
      <c r="F8" s="260"/>
      <c r="G8" s="260"/>
      <c r="H8" s="260">
        <v>2</v>
      </c>
      <c r="I8" s="260"/>
      <c r="J8" s="260"/>
      <c r="K8" s="260">
        <v>3</v>
      </c>
      <c r="L8" s="260"/>
      <c r="M8" s="260"/>
      <c r="N8" s="260" t="s">
        <v>434</v>
      </c>
      <c r="O8" s="260"/>
      <c r="P8" s="260"/>
      <c r="Q8" s="272" t="s">
        <v>435</v>
      </c>
      <c r="R8" s="272"/>
      <c r="S8" s="272"/>
      <c r="T8" s="260" t="s">
        <v>436</v>
      </c>
      <c r="U8" s="260"/>
      <c r="V8" s="260"/>
      <c r="AB8" s="279" t="s">
        <v>670</v>
      </c>
      <c r="AC8" s="279"/>
      <c r="AD8" s="279"/>
      <c r="AE8" s="279"/>
      <c r="AF8" s="144"/>
      <c r="AG8" s="24"/>
      <c r="AH8" s="24"/>
      <c r="AI8" s="47"/>
      <c r="AJ8" s="26"/>
      <c r="AK8" s="26"/>
      <c r="AL8" s="26"/>
      <c r="AM8" s="66"/>
    </row>
    <row r="9" spans="2:39" ht="24.75" customHeight="1">
      <c r="B9" s="27" t="s">
        <v>499</v>
      </c>
      <c r="C9" s="139" t="s">
        <v>254</v>
      </c>
      <c r="D9" s="140" t="s">
        <v>93</v>
      </c>
      <c r="E9" s="269"/>
      <c r="F9" s="269"/>
      <c r="G9" s="269"/>
      <c r="H9" s="28" t="s">
        <v>90</v>
      </c>
      <c r="I9" s="29"/>
      <c r="J9" s="30"/>
      <c r="K9" s="31" t="s">
        <v>90</v>
      </c>
      <c r="L9" s="29"/>
      <c r="M9" s="30"/>
      <c r="N9" s="32" t="s">
        <v>90</v>
      </c>
      <c r="O9" s="33" t="s">
        <v>439</v>
      </c>
      <c r="P9" s="34" t="s">
        <v>90</v>
      </c>
      <c r="Q9" s="264" t="s">
        <v>90</v>
      </c>
      <c r="R9" s="264"/>
      <c r="S9" s="264"/>
      <c r="T9" s="271" t="s">
        <v>90</v>
      </c>
      <c r="U9" s="271"/>
      <c r="V9" s="271"/>
      <c r="Z9" s="262"/>
      <c r="AA9" s="262"/>
      <c r="AB9" s="300" t="s">
        <v>90</v>
      </c>
      <c r="AC9" s="300" t="e">
        <v>#N/A</v>
      </c>
      <c r="AD9" s="300" t="e">
        <v>#N/A</v>
      </c>
      <c r="AE9" s="300" t="e">
        <v>#N/A</v>
      </c>
      <c r="AL9" s="26"/>
      <c r="AM9" s="66"/>
    </row>
    <row r="10" spans="2:43" ht="24.75" customHeight="1">
      <c r="B10" s="19" t="s">
        <v>500</v>
      </c>
      <c r="C10" s="139" t="s">
        <v>255</v>
      </c>
      <c r="D10" s="140" t="s">
        <v>345</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AJ10" s="26"/>
      <c r="AK10" s="26"/>
      <c r="AL10" s="284"/>
      <c r="AM10" s="284"/>
      <c r="AN10" s="300" t="s">
        <v>90</v>
      </c>
      <c r="AO10" s="300" t="e">
        <v>#N/A</v>
      </c>
      <c r="AP10" s="300" t="e">
        <v>#N/A</v>
      </c>
      <c r="AQ10" s="300" t="e">
        <v>#N/A</v>
      </c>
    </row>
    <row r="11" spans="2:49" ht="24.75" customHeight="1">
      <c r="B11" s="19" t="s">
        <v>502</v>
      </c>
      <c r="C11" s="139" t="s">
        <v>256</v>
      </c>
      <c r="D11" s="140" t="s">
        <v>108</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AJ11" s="26"/>
      <c r="AK11" s="26"/>
      <c r="AL11" s="26"/>
      <c r="AM11" s="42"/>
      <c r="AN11" s="54"/>
      <c r="AO11" s="281"/>
      <c r="AP11" s="281"/>
      <c r="AQ11" s="44"/>
      <c r="AW11" s="26"/>
    </row>
    <row r="12" spans="2:43" ht="24.75" customHeight="1">
      <c r="B12" s="17" t="s">
        <v>433</v>
      </c>
      <c r="C12" s="260" t="s">
        <v>326</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B12" s="279" t="s">
        <v>671</v>
      </c>
      <c r="AC12" s="279"/>
      <c r="AD12" s="279"/>
      <c r="AE12" s="279"/>
      <c r="AF12" s="24"/>
      <c r="AG12" s="24"/>
      <c r="AH12" s="24"/>
      <c r="AI12" s="24"/>
      <c r="AJ12" s="26"/>
      <c r="AK12" s="26"/>
      <c r="AL12" s="26"/>
      <c r="AM12" s="66"/>
      <c r="AP12" s="26"/>
      <c r="AQ12" s="66"/>
    </row>
    <row r="13" spans="2:43" ht="24.75" customHeight="1">
      <c r="B13" s="27" t="s">
        <v>399</v>
      </c>
      <c r="C13" s="139" t="s">
        <v>257</v>
      </c>
      <c r="D13" s="140" t="s">
        <v>343</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Z13" s="262"/>
      <c r="AA13" s="262"/>
      <c r="AB13" s="300" t="s">
        <v>90</v>
      </c>
      <c r="AC13" s="300" t="e">
        <v>#N/A</v>
      </c>
      <c r="AD13" s="300" t="e">
        <v>#N/A</v>
      </c>
      <c r="AE13" s="300" t="e">
        <v>#N/A</v>
      </c>
      <c r="AI13" s="44"/>
      <c r="AJ13" s="26"/>
      <c r="AK13" s="26"/>
      <c r="AL13" s="26"/>
      <c r="AM13" s="66"/>
      <c r="AP13" s="26"/>
      <c r="AQ13" s="66"/>
    </row>
    <row r="14" spans="2:43" ht="24.75" customHeight="1">
      <c r="B14" s="19" t="s">
        <v>588</v>
      </c>
      <c r="C14" s="139" t="s">
        <v>258</v>
      </c>
      <c r="D14" s="140" t="s">
        <v>252</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AH14" s="284"/>
      <c r="AI14" s="284"/>
      <c r="AJ14" s="282" t="s">
        <v>90</v>
      </c>
      <c r="AK14" s="283" t="e">
        <v>#N/A</v>
      </c>
      <c r="AL14" s="283" t="e">
        <v>#N/A</v>
      </c>
      <c r="AM14" s="303" t="e">
        <v>#N/A</v>
      </c>
      <c r="AQ14" s="66"/>
    </row>
    <row r="15" spans="2:43" ht="24.75" customHeight="1">
      <c r="B15" s="19" t="s">
        <v>589</v>
      </c>
      <c r="C15" s="139" t="s">
        <v>259</v>
      </c>
      <c r="D15" s="140" t="s">
        <v>576</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AH15" s="26"/>
      <c r="AI15" s="42"/>
      <c r="AJ15" s="54"/>
      <c r="AK15" s="281"/>
      <c r="AL15" s="281"/>
      <c r="AM15" s="54"/>
      <c r="AQ15" s="66"/>
    </row>
    <row r="16" spans="2:43" ht="24.75" customHeight="1">
      <c r="B16" s="17" t="s">
        <v>433</v>
      </c>
      <c r="C16" s="260" t="s">
        <v>419</v>
      </c>
      <c r="D16" s="260"/>
      <c r="E16" s="260">
        <v>1</v>
      </c>
      <c r="F16" s="260"/>
      <c r="G16" s="260"/>
      <c r="H16" s="260">
        <v>2</v>
      </c>
      <c r="I16" s="260"/>
      <c r="J16" s="260"/>
      <c r="K16" s="260">
        <v>3</v>
      </c>
      <c r="L16" s="260"/>
      <c r="M16" s="260"/>
      <c r="N16" s="260" t="s">
        <v>434</v>
      </c>
      <c r="O16" s="260"/>
      <c r="P16" s="260"/>
      <c r="Q16" s="272" t="s">
        <v>435</v>
      </c>
      <c r="R16" s="272"/>
      <c r="S16" s="272"/>
      <c r="T16" s="260" t="s">
        <v>436</v>
      </c>
      <c r="U16" s="260"/>
      <c r="V16" s="260"/>
      <c r="AB16" s="279" t="s">
        <v>672</v>
      </c>
      <c r="AC16" s="279"/>
      <c r="AD16" s="279"/>
      <c r="AE16" s="279"/>
      <c r="AF16" s="144"/>
      <c r="AG16" s="24"/>
      <c r="AH16" s="24"/>
      <c r="AI16" s="47"/>
      <c r="AJ16" s="26"/>
      <c r="AK16" s="26"/>
      <c r="AL16" s="26"/>
      <c r="AM16" s="26"/>
      <c r="AQ16" s="66"/>
    </row>
    <row r="17" spans="2:43" ht="24.75" customHeight="1">
      <c r="B17" s="27" t="s">
        <v>298</v>
      </c>
      <c r="C17" s="139" t="s">
        <v>0</v>
      </c>
      <c r="D17" s="140" t="s">
        <v>345</v>
      </c>
      <c r="E17" s="269"/>
      <c r="F17" s="269"/>
      <c r="G17" s="269"/>
      <c r="H17" s="28" t="s">
        <v>90</v>
      </c>
      <c r="I17" s="29"/>
      <c r="J17" s="30"/>
      <c r="K17" s="31" t="s">
        <v>90</v>
      </c>
      <c r="L17" s="29"/>
      <c r="M17" s="30"/>
      <c r="N17" s="32" t="s">
        <v>90</v>
      </c>
      <c r="O17" s="33" t="s">
        <v>439</v>
      </c>
      <c r="P17" s="34" t="s">
        <v>90</v>
      </c>
      <c r="Q17" s="264" t="s">
        <v>90</v>
      </c>
      <c r="R17" s="264"/>
      <c r="S17" s="264"/>
      <c r="T17" s="271" t="s">
        <v>90</v>
      </c>
      <c r="U17" s="271"/>
      <c r="V17" s="271"/>
      <c r="Z17" s="262"/>
      <c r="AA17" s="262"/>
      <c r="AB17" s="300" t="s">
        <v>90</v>
      </c>
      <c r="AC17" s="300" t="e">
        <v>#N/A</v>
      </c>
      <c r="AD17" s="300" t="e">
        <v>#N/A</v>
      </c>
      <c r="AE17" s="300" t="e">
        <v>#N/A</v>
      </c>
      <c r="AQ17" s="66"/>
    </row>
    <row r="18" spans="2:43" ht="24.75" customHeight="1">
      <c r="B18" s="19" t="s">
        <v>299</v>
      </c>
      <c r="C18" s="139" t="s">
        <v>1</v>
      </c>
      <c r="D18" s="140" t="s">
        <v>347</v>
      </c>
      <c r="E18" s="35" t="s">
        <v>90</v>
      </c>
      <c r="F18" s="36" t="s">
        <v>90</v>
      </c>
      <c r="G18" s="36" t="s">
        <v>90</v>
      </c>
      <c r="H18" s="270"/>
      <c r="I18" s="270"/>
      <c r="J18" s="270"/>
      <c r="K18" s="37" t="s">
        <v>90</v>
      </c>
      <c r="L18" s="38"/>
      <c r="M18" s="39"/>
      <c r="N18" s="40" t="s">
        <v>90</v>
      </c>
      <c r="O18" s="33" t="s">
        <v>439</v>
      </c>
      <c r="P18" s="41" t="s">
        <v>90</v>
      </c>
      <c r="Q18" s="264" t="s">
        <v>90</v>
      </c>
      <c r="R18" s="264"/>
      <c r="S18" s="264"/>
      <c r="T18" s="271" t="s">
        <v>90</v>
      </c>
      <c r="U18" s="271"/>
      <c r="V18" s="271"/>
      <c r="AQ18" s="66"/>
    </row>
    <row r="19" spans="2:47" ht="24.75" customHeight="1">
      <c r="B19" s="19" t="s">
        <v>300</v>
      </c>
      <c r="C19" s="139" t="s">
        <v>86</v>
      </c>
      <c r="D19" s="140" t="s">
        <v>252</v>
      </c>
      <c r="E19" s="37" t="s">
        <v>90</v>
      </c>
      <c r="F19" s="45" t="s">
        <v>90</v>
      </c>
      <c r="G19" s="41" t="s">
        <v>90</v>
      </c>
      <c r="H19" s="37" t="s">
        <v>90</v>
      </c>
      <c r="I19" s="45" t="s">
        <v>90</v>
      </c>
      <c r="J19" s="41" t="s">
        <v>90</v>
      </c>
      <c r="K19" s="270"/>
      <c r="L19" s="270"/>
      <c r="M19" s="270"/>
      <c r="N19" s="40" t="s">
        <v>90</v>
      </c>
      <c r="O19" s="46" t="s">
        <v>439</v>
      </c>
      <c r="P19" s="41" t="s">
        <v>90</v>
      </c>
      <c r="Q19" s="264" t="s">
        <v>90</v>
      </c>
      <c r="R19" s="264"/>
      <c r="S19" s="264"/>
      <c r="T19" s="271" t="s">
        <v>90</v>
      </c>
      <c r="U19" s="271"/>
      <c r="V19" s="271"/>
      <c r="AP19" s="284"/>
      <c r="AQ19" s="284"/>
      <c r="AR19" s="300" t="s">
        <v>90</v>
      </c>
      <c r="AS19" s="300" t="e">
        <v>#N/A</v>
      </c>
      <c r="AT19" s="300" t="e">
        <v>#N/A</v>
      </c>
      <c r="AU19" s="300" t="e">
        <v>#N/A</v>
      </c>
    </row>
    <row r="20" spans="2:47" ht="24.75" customHeight="1">
      <c r="B20" s="17" t="s">
        <v>433</v>
      </c>
      <c r="C20" s="260" t="s">
        <v>420</v>
      </c>
      <c r="D20" s="260"/>
      <c r="E20" s="260">
        <v>1</v>
      </c>
      <c r="F20" s="260"/>
      <c r="G20" s="260"/>
      <c r="H20" s="260">
        <v>2</v>
      </c>
      <c r="I20" s="260"/>
      <c r="J20" s="260"/>
      <c r="K20" s="260">
        <v>3</v>
      </c>
      <c r="L20" s="260"/>
      <c r="M20" s="260"/>
      <c r="N20" s="260" t="s">
        <v>434</v>
      </c>
      <c r="O20" s="260"/>
      <c r="P20" s="260"/>
      <c r="Q20" s="272" t="s">
        <v>435</v>
      </c>
      <c r="R20" s="272"/>
      <c r="S20" s="272"/>
      <c r="T20" s="260" t="s">
        <v>436</v>
      </c>
      <c r="U20" s="260"/>
      <c r="V20" s="260"/>
      <c r="AB20" s="279" t="s">
        <v>458</v>
      </c>
      <c r="AC20" s="279"/>
      <c r="AD20" s="279"/>
      <c r="AE20" s="279"/>
      <c r="AF20" s="24"/>
      <c r="AG20" s="24"/>
      <c r="AH20" s="24"/>
      <c r="AI20" s="24"/>
      <c r="AJ20" s="26"/>
      <c r="AK20" s="26"/>
      <c r="AL20" s="26"/>
      <c r="AM20" s="26"/>
      <c r="AN20" s="26"/>
      <c r="AO20" s="26"/>
      <c r="AP20" s="26"/>
      <c r="AQ20" s="66"/>
      <c r="AR20" s="54"/>
      <c r="AS20" s="281"/>
      <c r="AT20" s="281"/>
      <c r="AU20" s="54"/>
    </row>
    <row r="21" spans="2:43" ht="24.75" customHeight="1">
      <c r="B21" s="27" t="s">
        <v>301</v>
      </c>
      <c r="C21" s="139" t="s">
        <v>2</v>
      </c>
      <c r="D21" s="140" t="s">
        <v>108</v>
      </c>
      <c r="E21" s="269"/>
      <c r="F21" s="269"/>
      <c r="G21" s="269"/>
      <c r="H21" s="28" t="s">
        <v>90</v>
      </c>
      <c r="I21" s="29"/>
      <c r="J21" s="30"/>
      <c r="K21" s="31" t="s">
        <v>90</v>
      </c>
      <c r="L21" s="29"/>
      <c r="M21" s="30"/>
      <c r="N21" s="32" t="s">
        <v>90</v>
      </c>
      <c r="O21" s="33" t="s">
        <v>439</v>
      </c>
      <c r="P21" s="34" t="s">
        <v>90</v>
      </c>
      <c r="Q21" s="264" t="s">
        <v>90</v>
      </c>
      <c r="R21" s="264"/>
      <c r="S21" s="264"/>
      <c r="T21" s="271" t="s">
        <v>90</v>
      </c>
      <c r="U21" s="271"/>
      <c r="V21" s="271"/>
      <c r="Z21" s="262"/>
      <c r="AA21" s="262"/>
      <c r="AB21" s="300" t="s">
        <v>90</v>
      </c>
      <c r="AC21" s="300" t="e">
        <v>#N/A</v>
      </c>
      <c r="AD21" s="300" t="e">
        <v>#N/A</v>
      </c>
      <c r="AE21" s="300" t="e">
        <v>#N/A</v>
      </c>
      <c r="AI21" s="44"/>
      <c r="AJ21" s="26"/>
      <c r="AK21" s="26"/>
      <c r="AL21" s="26"/>
      <c r="AM21" s="26"/>
      <c r="AN21" s="26"/>
      <c r="AO21" s="26"/>
      <c r="AP21" s="26"/>
      <c r="AQ21" s="66"/>
    </row>
    <row r="22" spans="2:43" ht="24.75" customHeight="1">
      <c r="B22" s="19" t="s">
        <v>304</v>
      </c>
      <c r="C22" s="139" t="s">
        <v>3</v>
      </c>
      <c r="D22" s="140" t="s">
        <v>252</v>
      </c>
      <c r="E22" s="35" t="s">
        <v>90</v>
      </c>
      <c r="F22" s="36" t="s">
        <v>90</v>
      </c>
      <c r="G22" s="36" t="s">
        <v>90</v>
      </c>
      <c r="H22" s="270"/>
      <c r="I22" s="270"/>
      <c r="J22" s="270"/>
      <c r="K22" s="37" t="s">
        <v>90</v>
      </c>
      <c r="L22" s="38"/>
      <c r="M22" s="39"/>
      <c r="N22" s="40" t="s">
        <v>90</v>
      </c>
      <c r="O22" s="33" t="s">
        <v>439</v>
      </c>
      <c r="P22" s="41" t="s">
        <v>90</v>
      </c>
      <c r="Q22" s="264" t="s">
        <v>90</v>
      </c>
      <c r="R22" s="264"/>
      <c r="S22" s="264"/>
      <c r="T22" s="271" t="s">
        <v>90</v>
      </c>
      <c r="U22" s="271"/>
      <c r="V22" s="271"/>
      <c r="AH22" s="284"/>
      <c r="AI22" s="284"/>
      <c r="AJ22" s="300" t="s">
        <v>90</v>
      </c>
      <c r="AK22" s="300" t="e">
        <v>#N/A</v>
      </c>
      <c r="AL22" s="300" t="e">
        <v>#N/A</v>
      </c>
      <c r="AM22" s="300" t="e">
        <v>#N/A</v>
      </c>
      <c r="AN22" s="26"/>
      <c r="AO22" s="26"/>
      <c r="AP22" s="26"/>
      <c r="AQ22" s="66"/>
    </row>
    <row r="23" spans="2:47" ht="24.75" customHeight="1">
      <c r="B23" s="19" t="s">
        <v>421</v>
      </c>
      <c r="C23" s="139" t="s">
        <v>4</v>
      </c>
      <c r="D23" s="140" t="s">
        <v>345</v>
      </c>
      <c r="E23" s="37" t="s">
        <v>90</v>
      </c>
      <c r="F23" s="45" t="s">
        <v>90</v>
      </c>
      <c r="G23" s="41" t="s">
        <v>90</v>
      </c>
      <c r="H23" s="37" t="s">
        <v>90</v>
      </c>
      <c r="I23" s="45" t="s">
        <v>90</v>
      </c>
      <c r="J23" s="41" t="s">
        <v>90</v>
      </c>
      <c r="K23" s="270"/>
      <c r="L23" s="270"/>
      <c r="M23" s="270"/>
      <c r="N23" s="40" t="s">
        <v>90</v>
      </c>
      <c r="O23" s="46" t="s">
        <v>439</v>
      </c>
      <c r="P23" s="41" t="s">
        <v>90</v>
      </c>
      <c r="Q23" s="264" t="s">
        <v>90</v>
      </c>
      <c r="R23" s="264"/>
      <c r="S23" s="264"/>
      <c r="T23" s="271" t="s">
        <v>90</v>
      </c>
      <c r="U23" s="271"/>
      <c r="V23" s="271"/>
      <c r="AH23" s="26"/>
      <c r="AI23" s="42"/>
      <c r="AJ23" s="54"/>
      <c r="AK23" s="281"/>
      <c r="AL23" s="281"/>
      <c r="AM23" s="67"/>
      <c r="AN23" s="26"/>
      <c r="AO23" s="26"/>
      <c r="AP23" s="26"/>
      <c r="AQ23" s="66"/>
      <c r="AU23" s="26"/>
    </row>
    <row r="24" spans="2:43" ht="24.75" customHeight="1">
      <c r="B24" s="17" t="s">
        <v>433</v>
      </c>
      <c r="C24" s="260" t="s">
        <v>423</v>
      </c>
      <c r="D24" s="260"/>
      <c r="E24" s="260">
        <v>1</v>
      </c>
      <c r="F24" s="260"/>
      <c r="G24" s="260"/>
      <c r="H24" s="260">
        <v>2</v>
      </c>
      <c r="I24" s="260"/>
      <c r="J24" s="260"/>
      <c r="K24" s="260">
        <v>3</v>
      </c>
      <c r="L24" s="260"/>
      <c r="M24" s="260"/>
      <c r="N24" s="260" t="s">
        <v>434</v>
      </c>
      <c r="O24" s="260"/>
      <c r="P24" s="260"/>
      <c r="Q24" s="272" t="s">
        <v>435</v>
      </c>
      <c r="R24" s="272"/>
      <c r="S24" s="272"/>
      <c r="T24" s="260" t="s">
        <v>436</v>
      </c>
      <c r="U24" s="260"/>
      <c r="V24" s="260"/>
      <c r="AB24" s="279" t="s">
        <v>673</v>
      </c>
      <c r="AC24" s="279"/>
      <c r="AD24" s="279"/>
      <c r="AE24" s="279"/>
      <c r="AF24" s="144"/>
      <c r="AG24" s="24"/>
      <c r="AH24" s="24"/>
      <c r="AI24" s="47"/>
      <c r="AJ24" s="26"/>
      <c r="AK24" s="26"/>
      <c r="AL24" s="26"/>
      <c r="AM24" s="66"/>
      <c r="AN24" s="26"/>
      <c r="AO24" s="26"/>
      <c r="AP24" s="26"/>
      <c r="AQ24" s="66"/>
    </row>
    <row r="25" spans="2:45" ht="24.75" customHeight="1">
      <c r="B25" s="27" t="s">
        <v>523</v>
      </c>
      <c r="C25" s="139" t="s">
        <v>285</v>
      </c>
      <c r="D25" s="140" t="s">
        <v>252</v>
      </c>
      <c r="E25" s="269"/>
      <c r="F25" s="269"/>
      <c r="G25" s="269"/>
      <c r="H25" s="28" t="s">
        <v>90</v>
      </c>
      <c r="I25" s="29"/>
      <c r="J25" s="30"/>
      <c r="K25" s="31" t="s">
        <v>90</v>
      </c>
      <c r="L25" s="29"/>
      <c r="M25" s="30"/>
      <c r="N25" s="32" t="s">
        <v>90</v>
      </c>
      <c r="O25" s="33" t="s">
        <v>439</v>
      </c>
      <c r="P25" s="34" t="s">
        <v>90</v>
      </c>
      <c r="Q25" s="264" t="s">
        <v>90</v>
      </c>
      <c r="R25" s="264"/>
      <c r="S25" s="264"/>
      <c r="T25" s="271" t="s">
        <v>90</v>
      </c>
      <c r="U25" s="271"/>
      <c r="V25" s="271"/>
      <c r="Z25" s="262"/>
      <c r="AA25" s="262"/>
      <c r="AB25" s="300" t="s">
        <v>90</v>
      </c>
      <c r="AC25" s="300" t="e">
        <v>#N/A</v>
      </c>
      <c r="AD25" s="300" t="e">
        <v>#N/A</v>
      </c>
      <c r="AE25" s="300" t="e">
        <v>#N/A</v>
      </c>
      <c r="AL25" s="26"/>
      <c r="AM25" s="66"/>
      <c r="AN25" s="26"/>
      <c r="AO25" s="26"/>
      <c r="AP25" s="26"/>
      <c r="AQ25" s="66"/>
      <c r="AR25" s="141"/>
      <c r="AS25" s="26"/>
    </row>
    <row r="26" spans="2:45" ht="24.75" customHeight="1">
      <c r="B26" s="19" t="s">
        <v>517</v>
      </c>
      <c r="C26" s="139" t="s">
        <v>87</v>
      </c>
      <c r="D26" s="140" t="s">
        <v>341</v>
      </c>
      <c r="E26" s="35" t="s">
        <v>90</v>
      </c>
      <c r="F26" s="36" t="s">
        <v>90</v>
      </c>
      <c r="G26" s="36" t="s">
        <v>90</v>
      </c>
      <c r="H26" s="270"/>
      <c r="I26" s="270"/>
      <c r="J26" s="270"/>
      <c r="K26" s="37" t="s">
        <v>90</v>
      </c>
      <c r="L26" s="38"/>
      <c r="M26" s="39"/>
      <c r="N26" s="40" t="s">
        <v>90</v>
      </c>
      <c r="O26" s="33" t="s">
        <v>439</v>
      </c>
      <c r="P26" s="41" t="s">
        <v>90</v>
      </c>
      <c r="Q26" s="264" t="s">
        <v>90</v>
      </c>
      <c r="R26" s="264"/>
      <c r="S26" s="264"/>
      <c r="T26" s="271" t="s">
        <v>90</v>
      </c>
      <c r="U26" s="271"/>
      <c r="V26" s="271"/>
      <c r="AL26" s="284"/>
      <c r="AM26" s="284"/>
      <c r="AN26" s="317" t="s">
        <v>90</v>
      </c>
      <c r="AO26" s="300" t="e">
        <v>#N/A</v>
      </c>
      <c r="AP26" s="300" t="e">
        <v>#N/A</v>
      </c>
      <c r="AQ26" s="316" t="e">
        <v>#N/A</v>
      </c>
      <c r="AR26" s="26"/>
      <c r="AS26" s="26"/>
    </row>
    <row r="27" spans="2:45" ht="24.75" customHeight="1">
      <c r="B27" s="19" t="s">
        <v>518</v>
      </c>
      <c r="C27" s="139" t="s">
        <v>5</v>
      </c>
      <c r="D27" s="140" t="s">
        <v>345</v>
      </c>
      <c r="E27" s="37" t="s">
        <v>90</v>
      </c>
      <c r="F27" s="45" t="s">
        <v>90</v>
      </c>
      <c r="G27" s="41" t="s">
        <v>90</v>
      </c>
      <c r="H27" s="37" t="s">
        <v>90</v>
      </c>
      <c r="I27" s="45" t="s">
        <v>90</v>
      </c>
      <c r="J27" s="41" t="s">
        <v>90</v>
      </c>
      <c r="K27" s="270"/>
      <c r="L27" s="270"/>
      <c r="M27" s="270"/>
      <c r="N27" s="40" t="s">
        <v>90</v>
      </c>
      <c r="O27" s="46" t="s">
        <v>439</v>
      </c>
      <c r="P27" s="41" t="s">
        <v>90</v>
      </c>
      <c r="Q27" s="264" t="s">
        <v>90</v>
      </c>
      <c r="R27" s="264"/>
      <c r="S27" s="264"/>
      <c r="T27" s="271" t="s">
        <v>90</v>
      </c>
      <c r="U27" s="271"/>
      <c r="V27" s="271"/>
      <c r="AL27" s="26"/>
      <c r="AM27" s="42"/>
      <c r="AN27" s="54"/>
      <c r="AO27" s="285"/>
      <c r="AP27" s="285"/>
      <c r="AQ27" s="72"/>
      <c r="AR27" s="26"/>
      <c r="AS27" s="26"/>
    </row>
    <row r="28" spans="2:43" ht="24.75" customHeight="1">
      <c r="B28" s="17" t="s">
        <v>433</v>
      </c>
      <c r="C28" s="306" t="s">
        <v>456</v>
      </c>
      <c r="D28" s="307"/>
      <c r="E28" s="260">
        <v>1</v>
      </c>
      <c r="F28" s="260"/>
      <c r="G28" s="260"/>
      <c r="H28" s="260">
        <v>2</v>
      </c>
      <c r="I28" s="260"/>
      <c r="J28" s="260"/>
      <c r="K28" s="260">
        <v>3</v>
      </c>
      <c r="L28" s="260"/>
      <c r="M28" s="260"/>
      <c r="N28" s="260" t="s">
        <v>434</v>
      </c>
      <c r="O28" s="260"/>
      <c r="P28" s="260"/>
      <c r="Q28" s="272" t="s">
        <v>435</v>
      </c>
      <c r="R28" s="272"/>
      <c r="S28" s="272"/>
      <c r="T28" s="260" t="s">
        <v>436</v>
      </c>
      <c r="U28" s="260"/>
      <c r="V28" s="260"/>
      <c r="AB28" s="279" t="s">
        <v>674</v>
      </c>
      <c r="AC28" s="279"/>
      <c r="AD28" s="279"/>
      <c r="AE28" s="279"/>
      <c r="AF28" s="24"/>
      <c r="AG28" s="24"/>
      <c r="AH28" s="24"/>
      <c r="AI28" s="24"/>
      <c r="AJ28" s="26"/>
      <c r="AK28" s="26"/>
      <c r="AL28" s="26"/>
      <c r="AM28" s="66"/>
      <c r="AN28" s="26"/>
      <c r="AO28" s="26"/>
      <c r="AP28" s="26"/>
      <c r="AQ28" s="26"/>
    </row>
    <row r="29" spans="2:43" ht="24.75" customHeight="1">
      <c r="B29" s="27" t="s">
        <v>457</v>
      </c>
      <c r="C29" s="139" t="s">
        <v>6</v>
      </c>
      <c r="D29" s="140" t="s">
        <v>108</v>
      </c>
      <c r="E29" s="269"/>
      <c r="F29" s="269"/>
      <c r="G29" s="269"/>
      <c r="H29" s="28" t="s">
        <v>90</v>
      </c>
      <c r="I29" s="29"/>
      <c r="J29" s="30"/>
      <c r="K29" s="31" t="s">
        <v>90</v>
      </c>
      <c r="L29" s="29"/>
      <c r="M29" s="30"/>
      <c r="N29" s="32" t="s">
        <v>90</v>
      </c>
      <c r="O29" s="33" t="s">
        <v>439</v>
      </c>
      <c r="P29" s="34" t="s">
        <v>90</v>
      </c>
      <c r="Q29" s="264" t="s">
        <v>90</v>
      </c>
      <c r="R29" s="264"/>
      <c r="S29" s="264"/>
      <c r="T29" s="271" t="s">
        <v>90</v>
      </c>
      <c r="U29" s="271"/>
      <c r="V29" s="271"/>
      <c r="Z29" s="262"/>
      <c r="AA29" s="262"/>
      <c r="AB29" s="300" t="s">
        <v>90</v>
      </c>
      <c r="AC29" s="300" t="e">
        <v>#N/A</v>
      </c>
      <c r="AD29" s="300" t="e">
        <v>#N/A</v>
      </c>
      <c r="AE29" s="300" t="e">
        <v>#N/A</v>
      </c>
      <c r="AI29" s="44"/>
      <c r="AJ29" s="26"/>
      <c r="AK29" s="26"/>
      <c r="AL29" s="26"/>
      <c r="AM29" s="66"/>
      <c r="AN29" s="26"/>
      <c r="AO29" s="26"/>
      <c r="AP29" s="26"/>
      <c r="AQ29" s="26"/>
    </row>
    <row r="30" spans="2:47" ht="24.75" customHeight="1">
      <c r="B30" s="27" t="s">
        <v>520</v>
      </c>
      <c r="C30" s="139" t="s">
        <v>7</v>
      </c>
      <c r="D30" s="140" t="s">
        <v>345</v>
      </c>
      <c r="E30" s="35" t="s">
        <v>90</v>
      </c>
      <c r="F30" s="36" t="s">
        <v>90</v>
      </c>
      <c r="G30" s="36" t="s">
        <v>90</v>
      </c>
      <c r="H30" s="270"/>
      <c r="I30" s="270"/>
      <c r="J30" s="270"/>
      <c r="K30" s="37" t="s">
        <v>90</v>
      </c>
      <c r="L30" s="38"/>
      <c r="M30" s="39"/>
      <c r="N30" s="40" t="s">
        <v>90</v>
      </c>
      <c r="O30" s="33" t="s">
        <v>439</v>
      </c>
      <c r="P30" s="41" t="s">
        <v>90</v>
      </c>
      <c r="Q30" s="264" t="s">
        <v>90</v>
      </c>
      <c r="R30" s="264"/>
      <c r="S30" s="264"/>
      <c r="T30" s="271" t="s">
        <v>90</v>
      </c>
      <c r="U30" s="271"/>
      <c r="V30" s="271"/>
      <c r="AH30" s="284"/>
      <c r="AI30" s="284"/>
      <c r="AJ30" s="282" t="s">
        <v>90</v>
      </c>
      <c r="AK30" s="283" t="e">
        <v>#N/A</v>
      </c>
      <c r="AL30" s="283" t="e">
        <v>#N/A</v>
      </c>
      <c r="AM30" s="303" t="e">
        <v>#N/A</v>
      </c>
      <c r="AN30" s="26"/>
      <c r="AO30" s="26"/>
      <c r="AP30" s="26"/>
      <c r="AQ30" s="26"/>
      <c r="AU30" s="26"/>
    </row>
    <row r="31" spans="2:47" ht="24.75" customHeight="1">
      <c r="B31" s="27" t="s">
        <v>521</v>
      </c>
      <c r="C31" s="139" t="s">
        <v>8</v>
      </c>
      <c r="D31" s="140" t="s">
        <v>252</v>
      </c>
      <c r="E31" s="37" t="s">
        <v>90</v>
      </c>
      <c r="F31" s="45" t="s">
        <v>90</v>
      </c>
      <c r="G31" s="41" t="s">
        <v>90</v>
      </c>
      <c r="H31" s="37" t="s">
        <v>90</v>
      </c>
      <c r="I31" s="45" t="s">
        <v>90</v>
      </c>
      <c r="J31" s="41" t="s">
        <v>90</v>
      </c>
      <c r="K31" s="270"/>
      <c r="L31" s="270"/>
      <c r="M31" s="270"/>
      <c r="N31" s="40" t="s">
        <v>90</v>
      </c>
      <c r="O31" s="46" t="s">
        <v>439</v>
      </c>
      <c r="P31" s="41" t="s">
        <v>90</v>
      </c>
      <c r="Q31" s="264" t="s">
        <v>90</v>
      </c>
      <c r="R31" s="264"/>
      <c r="S31" s="264"/>
      <c r="T31" s="271" t="s">
        <v>90</v>
      </c>
      <c r="U31" s="271"/>
      <c r="V31" s="271"/>
      <c r="AH31" s="26"/>
      <c r="AI31" s="42"/>
      <c r="AJ31" s="54"/>
      <c r="AK31" s="281"/>
      <c r="AL31" s="281"/>
      <c r="AM31" s="54"/>
      <c r="AU31" s="26"/>
    </row>
    <row r="32" spans="2:48" ht="24.75" customHeight="1">
      <c r="B32" s="17" t="s">
        <v>433</v>
      </c>
      <c r="C32" s="306" t="s">
        <v>327</v>
      </c>
      <c r="D32" s="307"/>
      <c r="E32" s="260">
        <v>1</v>
      </c>
      <c r="F32" s="260"/>
      <c r="G32" s="260"/>
      <c r="H32" s="260">
        <v>2</v>
      </c>
      <c r="I32" s="260"/>
      <c r="J32" s="260"/>
      <c r="K32" s="260">
        <v>3</v>
      </c>
      <c r="L32" s="260"/>
      <c r="M32" s="260"/>
      <c r="N32" s="260" t="s">
        <v>434</v>
      </c>
      <c r="O32" s="260"/>
      <c r="P32" s="260"/>
      <c r="Q32" s="272" t="s">
        <v>435</v>
      </c>
      <c r="R32" s="272"/>
      <c r="S32" s="272"/>
      <c r="T32" s="260" t="s">
        <v>436</v>
      </c>
      <c r="U32" s="260"/>
      <c r="V32" s="260"/>
      <c r="AB32" s="279" t="s">
        <v>699</v>
      </c>
      <c r="AC32" s="279"/>
      <c r="AD32" s="279"/>
      <c r="AE32" s="279"/>
      <c r="AF32" s="144"/>
      <c r="AG32" s="24"/>
      <c r="AH32" s="24"/>
      <c r="AI32" s="47"/>
      <c r="AJ32" s="26"/>
      <c r="AK32" s="26"/>
      <c r="AL32" s="26"/>
      <c r="AM32" s="26"/>
      <c r="AQ32" s="279" t="s">
        <v>303</v>
      </c>
      <c r="AR32" s="279"/>
      <c r="AS32" s="279"/>
      <c r="AT32" s="279"/>
      <c r="AV32" s="26"/>
    </row>
    <row r="33" spans="2:48" ht="24.75" customHeight="1">
      <c r="B33" s="27" t="s">
        <v>522</v>
      </c>
      <c r="C33" s="139" t="s">
        <v>9</v>
      </c>
      <c r="D33" s="140" t="s">
        <v>252</v>
      </c>
      <c r="E33" s="269"/>
      <c r="F33" s="269"/>
      <c r="G33" s="269"/>
      <c r="H33" s="28" t="s">
        <v>90</v>
      </c>
      <c r="I33" s="29"/>
      <c r="J33" s="30"/>
      <c r="K33" s="31" t="s">
        <v>90</v>
      </c>
      <c r="L33" s="29"/>
      <c r="M33" s="30"/>
      <c r="N33" s="32" t="s">
        <v>90</v>
      </c>
      <c r="O33" s="33" t="s">
        <v>439</v>
      </c>
      <c r="P33" s="34" t="s">
        <v>90</v>
      </c>
      <c r="Q33" s="264" t="s">
        <v>90</v>
      </c>
      <c r="R33" s="264"/>
      <c r="S33" s="264"/>
      <c r="T33" s="271" t="s">
        <v>90</v>
      </c>
      <c r="U33" s="271"/>
      <c r="V33" s="271"/>
      <c r="Z33" s="262"/>
      <c r="AA33" s="262"/>
      <c r="AB33" s="300" t="s">
        <v>90</v>
      </c>
      <c r="AC33" s="300" t="e">
        <v>#N/A</v>
      </c>
      <c r="AD33" s="300" t="e">
        <v>#N/A</v>
      </c>
      <c r="AE33" s="300" t="e">
        <v>#N/A</v>
      </c>
      <c r="AO33" s="273" t="s">
        <v>305</v>
      </c>
      <c r="AP33" s="280"/>
      <c r="AQ33" s="274"/>
      <c r="AR33" s="275"/>
      <c r="AS33" s="276" t="s">
        <v>90</v>
      </c>
      <c r="AT33" s="277" t="e">
        <v>#N/A</v>
      </c>
      <c r="AU33" s="277" t="e">
        <v>#N/A</v>
      </c>
      <c r="AV33" s="278" t="e">
        <v>#N/A</v>
      </c>
    </row>
    <row r="34" spans="2:48" ht="24.75" customHeight="1">
      <c r="B34" s="19" t="s">
        <v>409</v>
      </c>
      <c r="C34" s="139" t="s">
        <v>10</v>
      </c>
      <c r="D34" s="140" t="s">
        <v>290</v>
      </c>
      <c r="E34" s="35" t="s">
        <v>90</v>
      </c>
      <c r="F34" s="36" t="s">
        <v>90</v>
      </c>
      <c r="G34" s="36" t="s">
        <v>90</v>
      </c>
      <c r="H34" s="270"/>
      <c r="I34" s="270"/>
      <c r="J34" s="270"/>
      <c r="K34" s="37" t="s">
        <v>90</v>
      </c>
      <c r="L34" s="38"/>
      <c r="M34" s="39"/>
      <c r="N34" s="40" t="s">
        <v>90</v>
      </c>
      <c r="O34" s="33" t="s">
        <v>439</v>
      </c>
      <c r="P34" s="41" t="s">
        <v>90</v>
      </c>
      <c r="Q34" s="264" t="s">
        <v>90</v>
      </c>
      <c r="R34" s="264"/>
      <c r="S34" s="264"/>
      <c r="T34" s="271" t="s">
        <v>90</v>
      </c>
      <c r="U34" s="271"/>
      <c r="V34" s="271"/>
      <c r="AO34" s="273" t="s">
        <v>422</v>
      </c>
      <c r="AP34" s="273"/>
      <c r="AQ34" s="274"/>
      <c r="AR34" s="275"/>
      <c r="AS34" s="276" t="s">
        <v>90</v>
      </c>
      <c r="AT34" s="277" t="e">
        <v>#N/A</v>
      </c>
      <c r="AU34" s="277" t="e">
        <v>#N/A</v>
      </c>
      <c r="AV34" s="278" t="e">
        <v>#N/A</v>
      </c>
    </row>
    <row r="35" spans="2:48" ht="24.75" customHeight="1">
      <c r="B35" s="19" t="s">
        <v>410</v>
      </c>
      <c r="C35" s="139" t="s">
        <v>11</v>
      </c>
      <c r="D35" s="140" t="s">
        <v>110</v>
      </c>
      <c r="E35" s="37" t="s">
        <v>90</v>
      </c>
      <c r="F35" s="45" t="s">
        <v>90</v>
      </c>
      <c r="G35" s="41" t="s">
        <v>90</v>
      </c>
      <c r="H35" s="37" t="s">
        <v>90</v>
      </c>
      <c r="I35" s="45" t="s">
        <v>90</v>
      </c>
      <c r="J35" s="41" t="s">
        <v>90</v>
      </c>
      <c r="K35" s="270"/>
      <c r="L35" s="270"/>
      <c r="M35" s="270"/>
      <c r="N35" s="40" t="s">
        <v>90</v>
      </c>
      <c r="O35" s="46" t="s">
        <v>439</v>
      </c>
      <c r="P35" s="41" t="s">
        <v>90</v>
      </c>
      <c r="Q35" s="264" t="s">
        <v>90</v>
      </c>
      <c r="R35" s="264"/>
      <c r="S35" s="264"/>
      <c r="T35" s="271" t="s">
        <v>90</v>
      </c>
      <c r="U35" s="271"/>
      <c r="V35" s="271"/>
      <c r="AO35" s="273" t="s">
        <v>422</v>
      </c>
      <c r="AP35" s="273"/>
      <c r="AQ35" s="274"/>
      <c r="AR35" s="275"/>
      <c r="AS35" s="276" t="s">
        <v>90</v>
      </c>
      <c r="AT35" s="277" t="e">
        <v>#N/A</v>
      </c>
      <c r="AU35" s="277" t="e">
        <v>#N/A</v>
      </c>
      <c r="AV35" s="278" t="e">
        <v>#N/A</v>
      </c>
    </row>
    <row r="36" spans="15:17" ht="24.75" customHeight="1">
      <c r="O36"/>
      <c r="Q36"/>
    </row>
    <row r="37" spans="43:44" ht="24.75" customHeight="1">
      <c r="AQ37" s="155"/>
      <c r="AR37" s="155"/>
    </row>
    <row r="38" spans="2:50" ht="24.75" customHeight="1">
      <c r="B38" s="304" t="s">
        <v>337</v>
      </c>
      <c r="C38" s="304"/>
      <c r="D38" s="304"/>
      <c r="E38" s="305" t="s">
        <v>404</v>
      </c>
      <c r="F38" s="305"/>
      <c r="G38" s="305"/>
      <c r="H38" s="305"/>
      <c r="I38" s="305"/>
      <c r="J38" s="305"/>
      <c r="K38" s="305"/>
      <c r="L38" s="305"/>
      <c r="M38" s="305"/>
      <c r="N38" s="305"/>
      <c r="O38" s="305"/>
      <c r="P38" s="305"/>
      <c r="Q38" s="305"/>
      <c r="R38" s="305"/>
      <c r="S38" s="305"/>
      <c r="T38" s="305"/>
      <c r="U38" s="305"/>
      <c r="V38" s="305"/>
      <c r="W38" s="305"/>
      <c r="X38" s="305"/>
      <c r="Y38" s="305"/>
      <c r="Z38" s="260" t="s">
        <v>405</v>
      </c>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row>
    <row r="39" spans="15:47" ht="24.75" customHeight="1" thickBot="1">
      <c r="O39"/>
      <c r="Q39"/>
      <c r="AF39" s="22"/>
      <c r="AG39" s="261" t="s">
        <v>431</v>
      </c>
      <c r="AH39" s="261"/>
      <c r="AI39" s="22"/>
      <c r="AJ39" s="22"/>
      <c r="AK39" s="261" t="s">
        <v>294</v>
      </c>
      <c r="AL39" s="261"/>
      <c r="AM39" s="22"/>
      <c r="AN39" s="22"/>
      <c r="AO39" s="261" t="s">
        <v>486</v>
      </c>
      <c r="AP39" s="261"/>
      <c r="AQ39" s="22"/>
      <c r="AR39" s="22"/>
      <c r="AS39" s="261"/>
      <c r="AT39" s="261"/>
      <c r="AU39" s="22"/>
    </row>
    <row r="40" spans="2:22" ht="24.75" customHeight="1">
      <c r="B40" s="17" t="s">
        <v>433</v>
      </c>
      <c r="C40" s="260" t="s">
        <v>415</v>
      </c>
      <c r="D40" s="260"/>
      <c r="E40" s="260">
        <v>1</v>
      </c>
      <c r="F40" s="260"/>
      <c r="G40" s="260"/>
      <c r="H40" s="260">
        <v>2</v>
      </c>
      <c r="I40" s="260"/>
      <c r="J40" s="260"/>
      <c r="K40" s="260">
        <v>3</v>
      </c>
      <c r="L40" s="260"/>
      <c r="M40" s="260"/>
      <c r="N40" s="260" t="s">
        <v>434</v>
      </c>
      <c r="O40" s="260"/>
      <c r="P40" s="260"/>
      <c r="Q40" s="272" t="s">
        <v>435</v>
      </c>
      <c r="R40" s="272"/>
      <c r="S40" s="272"/>
      <c r="T40" s="260" t="s">
        <v>436</v>
      </c>
      <c r="U40" s="260"/>
      <c r="V40" s="260"/>
    </row>
    <row r="41" spans="2:39" ht="24.75" customHeight="1">
      <c r="B41" s="27" t="s">
        <v>411</v>
      </c>
      <c r="C41" s="139" t="s">
        <v>12</v>
      </c>
      <c r="D41" s="140" t="s">
        <v>93</v>
      </c>
      <c r="E41" s="269"/>
      <c r="F41" s="269"/>
      <c r="G41" s="269"/>
      <c r="H41" s="28" t="s">
        <v>90</v>
      </c>
      <c r="I41" s="29"/>
      <c r="J41" s="30"/>
      <c r="K41" s="31" t="s">
        <v>90</v>
      </c>
      <c r="L41" s="29"/>
      <c r="M41" s="30"/>
      <c r="N41" s="32" t="s">
        <v>90</v>
      </c>
      <c r="O41" s="33" t="s">
        <v>439</v>
      </c>
      <c r="P41" s="34" t="s">
        <v>90</v>
      </c>
      <c r="Q41" s="264" t="s">
        <v>90</v>
      </c>
      <c r="R41" s="264"/>
      <c r="S41" s="264"/>
      <c r="T41" s="271" t="s">
        <v>90</v>
      </c>
      <c r="U41" s="271"/>
      <c r="V41" s="271"/>
      <c r="AB41" s="279" t="s">
        <v>700</v>
      </c>
      <c r="AC41" s="279"/>
      <c r="AD41" s="279"/>
      <c r="AE41" s="279"/>
      <c r="AF41" s="24"/>
      <c r="AG41" s="24"/>
      <c r="AH41" s="24"/>
      <c r="AI41" s="24"/>
      <c r="AJ41" s="26"/>
      <c r="AK41" s="26"/>
      <c r="AL41" s="26"/>
      <c r="AM41" s="26"/>
    </row>
    <row r="42" spans="2:40" ht="24.75" customHeight="1">
      <c r="B42" s="19" t="s">
        <v>309</v>
      </c>
      <c r="C42" s="139" t="s">
        <v>13</v>
      </c>
      <c r="D42" s="140" t="s">
        <v>345</v>
      </c>
      <c r="E42" s="35" t="s">
        <v>90</v>
      </c>
      <c r="F42" s="36" t="s">
        <v>90</v>
      </c>
      <c r="G42" s="36" t="s">
        <v>90</v>
      </c>
      <c r="H42" s="270"/>
      <c r="I42" s="270"/>
      <c r="J42" s="270"/>
      <c r="K42" s="37" t="s">
        <v>90</v>
      </c>
      <c r="L42" s="38"/>
      <c r="M42" s="39"/>
      <c r="N42" s="40" t="s">
        <v>90</v>
      </c>
      <c r="O42" s="33" t="s">
        <v>439</v>
      </c>
      <c r="P42" s="41" t="s">
        <v>90</v>
      </c>
      <c r="Q42" s="264" t="s">
        <v>90</v>
      </c>
      <c r="R42" s="264"/>
      <c r="S42" s="264"/>
      <c r="T42" s="271" t="s">
        <v>90</v>
      </c>
      <c r="U42" s="271"/>
      <c r="V42" s="271"/>
      <c r="Z42" s="262"/>
      <c r="AA42" s="262"/>
      <c r="AB42" s="300" t="s">
        <v>90</v>
      </c>
      <c r="AC42" s="300" t="e">
        <v>#N/A</v>
      </c>
      <c r="AD42" s="300" t="e">
        <v>#N/A</v>
      </c>
      <c r="AE42" s="300" t="e">
        <v>#N/A</v>
      </c>
      <c r="AI42" s="44"/>
      <c r="AJ42" s="26"/>
      <c r="AK42" s="26"/>
      <c r="AL42" s="26"/>
      <c r="AM42" s="26"/>
      <c r="AN42" s="26"/>
    </row>
    <row r="43" spans="2:44" ht="24.75" customHeight="1">
      <c r="B43" s="19" t="s">
        <v>310</v>
      </c>
      <c r="C43" s="139" t="s">
        <v>616</v>
      </c>
      <c r="D43" s="140" t="s">
        <v>252</v>
      </c>
      <c r="E43" s="37" t="s">
        <v>90</v>
      </c>
      <c r="F43" s="45" t="s">
        <v>90</v>
      </c>
      <c r="G43" s="41" t="s">
        <v>90</v>
      </c>
      <c r="H43" s="37" t="s">
        <v>90</v>
      </c>
      <c r="I43" s="45" t="s">
        <v>90</v>
      </c>
      <c r="J43" s="41" t="s">
        <v>90</v>
      </c>
      <c r="K43" s="270"/>
      <c r="L43" s="270"/>
      <c r="M43" s="270"/>
      <c r="N43" s="40" t="s">
        <v>90</v>
      </c>
      <c r="O43" s="46" t="s">
        <v>439</v>
      </c>
      <c r="P43" s="41" t="s">
        <v>90</v>
      </c>
      <c r="Q43" s="264" t="s">
        <v>90</v>
      </c>
      <c r="R43" s="264"/>
      <c r="S43" s="264"/>
      <c r="T43" s="271" t="s">
        <v>90</v>
      </c>
      <c r="U43" s="271"/>
      <c r="V43" s="271"/>
      <c r="AH43" s="284"/>
      <c r="AI43" s="284"/>
      <c r="AJ43" s="300" t="s">
        <v>90</v>
      </c>
      <c r="AK43" s="300" t="e">
        <v>#N/A</v>
      </c>
      <c r="AL43" s="300" t="e">
        <v>#N/A</v>
      </c>
      <c r="AM43" s="300" t="e">
        <v>#N/A</v>
      </c>
      <c r="AR43" s="26"/>
    </row>
    <row r="44" spans="2:39" ht="24.75" customHeight="1">
      <c r="B44" s="17" t="s">
        <v>433</v>
      </c>
      <c r="C44" s="260" t="s">
        <v>540</v>
      </c>
      <c r="D44" s="260"/>
      <c r="E44" s="260">
        <v>1</v>
      </c>
      <c r="F44" s="260"/>
      <c r="G44" s="260"/>
      <c r="H44" s="260">
        <v>2</v>
      </c>
      <c r="I44" s="260"/>
      <c r="J44" s="260"/>
      <c r="K44" s="260">
        <v>3</v>
      </c>
      <c r="L44" s="260"/>
      <c r="M44" s="260"/>
      <c r="N44" s="260" t="s">
        <v>434</v>
      </c>
      <c r="O44" s="260"/>
      <c r="P44" s="260"/>
      <c r="Q44" s="272" t="s">
        <v>435</v>
      </c>
      <c r="R44" s="272"/>
      <c r="S44" s="272"/>
      <c r="T44" s="260" t="s">
        <v>436</v>
      </c>
      <c r="U44" s="260"/>
      <c r="V44" s="260"/>
      <c r="AH44" s="26"/>
      <c r="AI44" s="42"/>
      <c r="AJ44" s="54"/>
      <c r="AK44" s="281"/>
      <c r="AL44" s="281"/>
      <c r="AM44" s="67"/>
    </row>
    <row r="45" spans="2:39" ht="24.75" customHeight="1">
      <c r="B45" s="27" t="s">
        <v>311</v>
      </c>
      <c r="C45" s="139" t="s">
        <v>596</v>
      </c>
      <c r="D45" s="140" t="s">
        <v>343</v>
      </c>
      <c r="E45" s="269"/>
      <c r="F45" s="269"/>
      <c r="G45" s="269"/>
      <c r="H45" s="28" t="s">
        <v>90</v>
      </c>
      <c r="I45" s="29"/>
      <c r="J45" s="30"/>
      <c r="K45" s="31" t="s">
        <v>90</v>
      </c>
      <c r="L45" s="29"/>
      <c r="M45" s="30"/>
      <c r="N45" s="32" t="s">
        <v>90</v>
      </c>
      <c r="O45" s="33" t="s">
        <v>439</v>
      </c>
      <c r="P45" s="34" t="s">
        <v>90</v>
      </c>
      <c r="Q45" s="264" t="s">
        <v>90</v>
      </c>
      <c r="R45" s="264"/>
      <c r="S45" s="264"/>
      <c r="T45" s="271" t="s">
        <v>90</v>
      </c>
      <c r="U45" s="271"/>
      <c r="V45" s="271"/>
      <c r="AB45" s="279" t="s">
        <v>84</v>
      </c>
      <c r="AC45" s="279"/>
      <c r="AD45" s="279"/>
      <c r="AE45" s="279"/>
      <c r="AF45" s="144"/>
      <c r="AG45" s="24"/>
      <c r="AH45" s="24"/>
      <c r="AI45" s="47"/>
      <c r="AJ45" s="26"/>
      <c r="AK45" s="26"/>
      <c r="AL45" s="26"/>
      <c r="AM45" s="66"/>
    </row>
    <row r="46" spans="2:39" ht="24.75" customHeight="1">
      <c r="B46" s="19" t="s">
        <v>312</v>
      </c>
      <c r="C46" s="139" t="s">
        <v>14</v>
      </c>
      <c r="D46" s="140" t="s">
        <v>341</v>
      </c>
      <c r="E46" s="35" t="s">
        <v>90</v>
      </c>
      <c r="F46" s="36" t="s">
        <v>90</v>
      </c>
      <c r="G46" s="36" t="s">
        <v>90</v>
      </c>
      <c r="H46" s="270"/>
      <c r="I46" s="270"/>
      <c r="J46" s="270"/>
      <c r="K46" s="37" t="s">
        <v>90</v>
      </c>
      <c r="L46" s="38"/>
      <c r="M46" s="39"/>
      <c r="N46" s="40" t="s">
        <v>90</v>
      </c>
      <c r="O46" s="33" t="s">
        <v>439</v>
      </c>
      <c r="P46" s="41" t="s">
        <v>90</v>
      </c>
      <c r="Q46" s="264" t="s">
        <v>90</v>
      </c>
      <c r="R46" s="264"/>
      <c r="S46" s="264"/>
      <c r="T46" s="271" t="s">
        <v>90</v>
      </c>
      <c r="U46" s="271"/>
      <c r="V46" s="271"/>
      <c r="Z46" s="262"/>
      <c r="AA46" s="262"/>
      <c r="AB46" s="300" t="s">
        <v>90</v>
      </c>
      <c r="AC46" s="300" t="e">
        <v>#N/A</v>
      </c>
      <c r="AD46" s="300" t="e">
        <v>#N/A</v>
      </c>
      <c r="AE46" s="300" t="e">
        <v>#N/A</v>
      </c>
      <c r="AL46" s="26"/>
      <c r="AM46" s="66"/>
    </row>
    <row r="47" spans="2:43" ht="24.75" customHeight="1">
      <c r="B47" s="19" t="s">
        <v>313</v>
      </c>
      <c r="C47" s="139" t="s">
        <v>15</v>
      </c>
      <c r="D47" s="140" t="s">
        <v>252</v>
      </c>
      <c r="E47" s="37" t="s">
        <v>90</v>
      </c>
      <c r="F47" s="45" t="s">
        <v>90</v>
      </c>
      <c r="G47" s="41" t="s">
        <v>90</v>
      </c>
      <c r="H47" s="37" t="s">
        <v>90</v>
      </c>
      <c r="I47" s="45" t="s">
        <v>90</v>
      </c>
      <c r="J47" s="41" t="s">
        <v>90</v>
      </c>
      <c r="K47" s="270"/>
      <c r="L47" s="270"/>
      <c r="M47" s="270"/>
      <c r="N47" s="40" t="s">
        <v>90</v>
      </c>
      <c r="O47" s="46" t="s">
        <v>439</v>
      </c>
      <c r="P47" s="41" t="s">
        <v>90</v>
      </c>
      <c r="Q47" s="264" t="s">
        <v>90</v>
      </c>
      <c r="R47" s="264"/>
      <c r="S47" s="264"/>
      <c r="T47" s="271" t="s">
        <v>90</v>
      </c>
      <c r="U47" s="271"/>
      <c r="V47" s="271"/>
      <c r="AJ47" s="26"/>
      <c r="AK47" s="26"/>
      <c r="AL47" s="284"/>
      <c r="AM47" s="284"/>
      <c r="AN47" s="300" t="s">
        <v>90</v>
      </c>
      <c r="AO47" s="300" t="e">
        <v>#N/A</v>
      </c>
      <c r="AP47" s="300" t="e">
        <v>#N/A</v>
      </c>
      <c r="AQ47" s="300" t="e">
        <v>#N/A</v>
      </c>
    </row>
    <row r="48" spans="2:58" ht="24.75" customHeight="1">
      <c r="B48" s="179" t="s">
        <v>433</v>
      </c>
      <c r="C48" s="260" t="s">
        <v>541</v>
      </c>
      <c r="D48" s="260"/>
      <c r="E48" s="260">
        <v>1</v>
      </c>
      <c r="F48" s="260"/>
      <c r="G48" s="260"/>
      <c r="H48" s="260">
        <v>2</v>
      </c>
      <c r="I48" s="260"/>
      <c r="J48" s="260"/>
      <c r="K48" s="260">
        <v>3</v>
      </c>
      <c r="L48" s="260"/>
      <c r="M48" s="260"/>
      <c r="N48" s="260" t="s">
        <v>434</v>
      </c>
      <c r="O48" s="260"/>
      <c r="P48" s="260"/>
      <c r="Q48" s="272" t="s">
        <v>435</v>
      </c>
      <c r="R48" s="272"/>
      <c r="S48" s="272"/>
      <c r="T48" s="260" t="s">
        <v>436</v>
      </c>
      <c r="U48" s="260"/>
      <c r="V48" s="260"/>
      <c r="AJ48" s="26"/>
      <c r="AK48" s="26"/>
      <c r="AL48" s="26"/>
      <c r="AM48" s="42"/>
      <c r="AN48" s="54"/>
      <c r="AO48" s="281"/>
      <c r="AP48" s="281"/>
      <c r="AQ48" s="44"/>
      <c r="BF48" s="26"/>
    </row>
    <row r="49" spans="2:43" ht="24.75" customHeight="1">
      <c r="B49" s="27" t="s">
        <v>529</v>
      </c>
      <c r="C49" s="139" t="s">
        <v>16</v>
      </c>
      <c r="D49" s="140" t="s">
        <v>345</v>
      </c>
      <c r="E49" s="269"/>
      <c r="F49" s="269"/>
      <c r="G49" s="269"/>
      <c r="H49" s="28" t="s">
        <v>90</v>
      </c>
      <c r="I49" s="29"/>
      <c r="J49" s="30"/>
      <c r="K49" s="31" t="s">
        <v>90</v>
      </c>
      <c r="L49" s="29"/>
      <c r="M49" s="30"/>
      <c r="N49" s="32" t="s">
        <v>90</v>
      </c>
      <c r="O49" s="33" t="s">
        <v>439</v>
      </c>
      <c r="P49" s="34" t="s">
        <v>90</v>
      </c>
      <c r="Q49" s="264" t="s">
        <v>90</v>
      </c>
      <c r="R49" s="264"/>
      <c r="S49" s="264"/>
      <c r="T49" s="271" t="s">
        <v>90</v>
      </c>
      <c r="U49" s="271"/>
      <c r="V49" s="271"/>
      <c r="AB49" s="279" t="s">
        <v>701</v>
      </c>
      <c r="AC49" s="279"/>
      <c r="AD49" s="279"/>
      <c r="AE49" s="279"/>
      <c r="AF49" s="24"/>
      <c r="AG49" s="24"/>
      <c r="AH49" s="24"/>
      <c r="AI49" s="24"/>
      <c r="AJ49" s="26"/>
      <c r="AK49" s="26"/>
      <c r="AL49" s="26"/>
      <c r="AM49" s="66"/>
      <c r="AP49" s="26"/>
      <c r="AQ49" s="66"/>
    </row>
    <row r="50" spans="2:43" ht="24.75" customHeight="1">
      <c r="B50" s="19" t="s">
        <v>530</v>
      </c>
      <c r="C50" s="139" t="s">
        <v>612</v>
      </c>
      <c r="D50" s="140" t="s">
        <v>252</v>
      </c>
      <c r="E50" s="35" t="s">
        <v>90</v>
      </c>
      <c r="F50" s="36" t="s">
        <v>90</v>
      </c>
      <c r="G50" s="36" t="s">
        <v>90</v>
      </c>
      <c r="H50" s="270"/>
      <c r="I50" s="270"/>
      <c r="J50" s="270"/>
      <c r="K50" s="37" t="s">
        <v>90</v>
      </c>
      <c r="L50" s="38"/>
      <c r="M50" s="39"/>
      <c r="N50" s="40" t="s">
        <v>90</v>
      </c>
      <c r="O50" s="33" t="s">
        <v>439</v>
      </c>
      <c r="P50" s="41" t="s">
        <v>90</v>
      </c>
      <c r="Q50" s="264" t="s">
        <v>90</v>
      </c>
      <c r="R50" s="264"/>
      <c r="S50" s="264"/>
      <c r="T50" s="271" t="s">
        <v>90</v>
      </c>
      <c r="U50" s="271"/>
      <c r="V50" s="271"/>
      <c r="Z50" s="262"/>
      <c r="AA50" s="262"/>
      <c r="AB50" s="300" t="s">
        <v>90</v>
      </c>
      <c r="AC50" s="300" t="e">
        <v>#N/A</v>
      </c>
      <c r="AD50" s="300" t="e">
        <v>#N/A</v>
      </c>
      <c r="AE50" s="300" t="e">
        <v>#N/A</v>
      </c>
      <c r="AI50" s="44"/>
      <c r="AJ50" s="26"/>
      <c r="AK50" s="26"/>
      <c r="AL50" s="26"/>
      <c r="AM50" s="66"/>
      <c r="AP50" s="26"/>
      <c r="AQ50" s="66"/>
    </row>
    <row r="51" spans="2:43" ht="24.75" customHeight="1">
      <c r="B51" s="19" t="s">
        <v>314</v>
      </c>
      <c r="C51" s="139" t="s">
        <v>595</v>
      </c>
      <c r="D51" s="140" t="s">
        <v>524</v>
      </c>
      <c r="E51" s="37" t="s">
        <v>90</v>
      </c>
      <c r="F51" s="45" t="s">
        <v>90</v>
      </c>
      <c r="G51" s="41" t="s">
        <v>90</v>
      </c>
      <c r="H51" s="37" t="s">
        <v>90</v>
      </c>
      <c r="I51" s="45" t="s">
        <v>90</v>
      </c>
      <c r="J51" s="41" t="s">
        <v>90</v>
      </c>
      <c r="K51" s="270"/>
      <c r="L51" s="270"/>
      <c r="M51" s="270"/>
      <c r="N51" s="40" t="s">
        <v>90</v>
      </c>
      <c r="O51" s="46" t="s">
        <v>439</v>
      </c>
      <c r="P51" s="41" t="s">
        <v>90</v>
      </c>
      <c r="Q51" s="264" t="s">
        <v>90</v>
      </c>
      <c r="R51" s="264"/>
      <c r="S51" s="264"/>
      <c r="T51" s="271" t="s">
        <v>90</v>
      </c>
      <c r="U51" s="271"/>
      <c r="V51" s="271"/>
      <c r="AH51" s="284"/>
      <c r="AI51" s="284"/>
      <c r="AJ51" s="282" t="s">
        <v>90</v>
      </c>
      <c r="AK51" s="283" t="e">
        <v>#N/A</v>
      </c>
      <c r="AL51" s="283" t="e">
        <v>#N/A</v>
      </c>
      <c r="AM51" s="303" t="e">
        <v>#N/A</v>
      </c>
      <c r="AQ51" s="66"/>
    </row>
    <row r="52" spans="2:43" ht="24.75" customHeight="1">
      <c r="B52" s="179" t="s">
        <v>433</v>
      </c>
      <c r="C52" s="260" t="s">
        <v>416</v>
      </c>
      <c r="D52" s="260"/>
      <c r="E52" s="260">
        <v>1</v>
      </c>
      <c r="F52" s="260"/>
      <c r="G52" s="260"/>
      <c r="H52" s="260">
        <v>2</v>
      </c>
      <c r="I52" s="260"/>
      <c r="J52" s="260"/>
      <c r="K52" s="260">
        <v>3</v>
      </c>
      <c r="L52" s="260"/>
      <c r="M52" s="260"/>
      <c r="N52" s="260" t="s">
        <v>434</v>
      </c>
      <c r="O52" s="260"/>
      <c r="P52" s="260"/>
      <c r="Q52" s="272" t="s">
        <v>435</v>
      </c>
      <c r="R52" s="272"/>
      <c r="S52" s="272"/>
      <c r="T52" s="260" t="s">
        <v>436</v>
      </c>
      <c r="U52" s="260"/>
      <c r="V52" s="260"/>
      <c r="AH52" s="26"/>
      <c r="AI52" s="42"/>
      <c r="AJ52" s="54"/>
      <c r="AK52" s="281"/>
      <c r="AL52" s="281"/>
      <c r="AM52" s="54"/>
      <c r="AQ52" s="66"/>
    </row>
    <row r="53" spans="2:54" ht="24.75" customHeight="1">
      <c r="B53" s="27" t="s">
        <v>315</v>
      </c>
      <c r="C53" s="139" t="s">
        <v>17</v>
      </c>
      <c r="D53" s="140" t="s">
        <v>347</v>
      </c>
      <c r="E53" s="269"/>
      <c r="F53" s="269"/>
      <c r="G53" s="269"/>
      <c r="H53" s="28" t="s">
        <v>90</v>
      </c>
      <c r="I53" s="29"/>
      <c r="J53" s="30"/>
      <c r="K53" s="31" t="s">
        <v>90</v>
      </c>
      <c r="L53" s="29"/>
      <c r="M53" s="30"/>
      <c r="N53" s="32" t="s">
        <v>90</v>
      </c>
      <c r="O53" s="33" t="s">
        <v>439</v>
      </c>
      <c r="P53" s="34" t="s">
        <v>90</v>
      </c>
      <c r="Q53" s="264" t="s">
        <v>90</v>
      </c>
      <c r="R53" s="264"/>
      <c r="S53" s="264"/>
      <c r="T53" s="271" t="s">
        <v>90</v>
      </c>
      <c r="U53" s="271"/>
      <c r="V53" s="271"/>
      <c r="AB53" s="279" t="s">
        <v>533</v>
      </c>
      <c r="AC53" s="279"/>
      <c r="AD53" s="279"/>
      <c r="AE53" s="279"/>
      <c r="AF53" s="144"/>
      <c r="AG53" s="24"/>
      <c r="AH53" s="24"/>
      <c r="AI53" s="47"/>
      <c r="AJ53" s="26"/>
      <c r="AK53" s="26"/>
      <c r="AL53" s="26"/>
      <c r="AM53" s="26"/>
      <c r="AQ53" s="66"/>
      <c r="BB53" s="26"/>
    </row>
    <row r="54" spans="2:43" ht="24.75" customHeight="1">
      <c r="B54" s="27" t="s">
        <v>316</v>
      </c>
      <c r="C54" s="139" t="s">
        <v>613</v>
      </c>
      <c r="D54" s="140" t="s">
        <v>252</v>
      </c>
      <c r="E54" s="35" t="s">
        <v>90</v>
      </c>
      <c r="F54" s="36" t="s">
        <v>90</v>
      </c>
      <c r="G54" s="36" t="s">
        <v>90</v>
      </c>
      <c r="H54" s="270"/>
      <c r="I54" s="270"/>
      <c r="J54" s="270"/>
      <c r="K54" s="37" t="s">
        <v>90</v>
      </c>
      <c r="L54" s="38"/>
      <c r="M54" s="39"/>
      <c r="N54" s="40" t="s">
        <v>90</v>
      </c>
      <c r="O54" s="33" t="s">
        <v>439</v>
      </c>
      <c r="P54" s="41" t="s">
        <v>90</v>
      </c>
      <c r="Q54" s="264" t="s">
        <v>90</v>
      </c>
      <c r="R54" s="264"/>
      <c r="S54" s="264"/>
      <c r="T54" s="271" t="s">
        <v>90</v>
      </c>
      <c r="U54" s="271"/>
      <c r="V54" s="271"/>
      <c r="Z54" s="262"/>
      <c r="AA54" s="262"/>
      <c r="AB54" s="300" t="s">
        <v>90</v>
      </c>
      <c r="AC54" s="300" t="e">
        <v>#N/A</v>
      </c>
      <c r="AD54" s="300" t="e">
        <v>#N/A</v>
      </c>
      <c r="AE54" s="300" t="e">
        <v>#N/A</v>
      </c>
      <c r="AQ54" s="66"/>
    </row>
    <row r="55" spans="2:43" ht="24.75" customHeight="1">
      <c r="B55" s="27" t="s">
        <v>317</v>
      </c>
      <c r="C55" s="139" t="s">
        <v>18</v>
      </c>
      <c r="D55" s="140" t="s">
        <v>345</v>
      </c>
      <c r="E55" s="37" t="s">
        <v>90</v>
      </c>
      <c r="F55" s="45" t="s">
        <v>90</v>
      </c>
      <c r="G55" s="41" t="s">
        <v>90</v>
      </c>
      <c r="H55" s="37" t="s">
        <v>90</v>
      </c>
      <c r="I55" s="45" t="s">
        <v>90</v>
      </c>
      <c r="J55" s="41" t="s">
        <v>90</v>
      </c>
      <c r="K55" s="270"/>
      <c r="L55" s="270"/>
      <c r="M55" s="270"/>
      <c r="N55" s="40" t="s">
        <v>90</v>
      </c>
      <c r="O55" s="46" t="s">
        <v>439</v>
      </c>
      <c r="P55" s="41" t="s">
        <v>90</v>
      </c>
      <c r="Q55" s="264" t="s">
        <v>90</v>
      </c>
      <c r="R55" s="264"/>
      <c r="S55" s="264"/>
      <c r="T55" s="271" t="s">
        <v>90</v>
      </c>
      <c r="U55" s="271"/>
      <c r="V55" s="271"/>
      <c r="AQ55" s="66"/>
    </row>
    <row r="56" spans="2:47" ht="24.75" customHeight="1">
      <c r="B56" s="17" t="s">
        <v>433</v>
      </c>
      <c r="C56" s="260" t="s">
        <v>417</v>
      </c>
      <c r="D56" s="260"/>
      <c r="E56" s="260">
        <v>1</v>
      </c>
      <c r="F56" s="260"/>
      <c r="G56" s="260"/>
      <c r="H56" s="260">
        <v>2</v>
      </c>
      <c r="I56" s="260"/>
      <c r="J56" s="260"/>
      <c r="K56" s="260">
        <v>3</v>
      </c>
      <c r="L56" s="260"/>
      <c r="M56" s="260"/>
      <c r="N56" s="260" t="s">
        <v>434</v>
      </c>
      <c r="O56" s="260"/>
      <c r="P56" s="260"/>
      <c r="Q56" s="272" t="s">
        <v>435</v>
      </c>
      <c r="R56" s="272"/>
      <c r="S56" s="272"/>
      <c r="T56" s="260" t="s">
        <v>436</v>
      </c>
      <c r="U56" s="260"/>
      <c r="V56" s="260"/>
      <c r="AP56" s="284"/>
      <c r="AQ56" s="284"/>
      <c r="AR56" s="300" t="s">
        <v>90</v>
      </c>
      <c r="AS56" s="300" t="e">
        <v>#N/A</v>
      </c>
      <c r="AT56" s="300" t="e">
        <v>#N/A</v>
      </c>
      <c r="AU56" s="300" t="e">
        <v>#N/A</v>
      </c>
    </row>
    <row r="57" spans="2:47" ht="24.75" customHeight="1">
      <c r="B57" s="27" t="s">
        <v>318</v>
      </c>
      <c r="C57" s="139" t="s">
        <v>19</v>
      </c>
      <c r="D57" s="140" t="s">
        <v>108</v>
      </c>
      <c r="E57" s="269"/>
      <c r="F57" s="269"/>
      <c r="G57" s="269"/>
      <c r="H57" s="28" t="s">
        <v>90</v>
      </c>
      <c r="I57" s="29"/>
      <c r="J57" s="30"/>
      <c r="K57" s="31" t="s">
        <v>90</v>
      </c>
      <c r="L57" s="29"/>
      <c r="M57" s="30"/>
      <c r="N57" s="32" t="s">
        <v>90</v>
      </c>
      <c r="O57" s="33" t="s">
        <v>439</v>
      </c>
      <c r="P57" s="34" t="s">
        <v>90</v>
      </c>
      <c r="Q57" s="264" t="s">
        <v>90</v>
      </c>
      <c r="R57" s="264"/>
      <c r="S57" s="264"/>
      <c r="T57" s="271" t="s">
        <v>90</v>
      </c>
      <c r="U57" s="271"/>
      <c r="V57" s="271"/>
      <c r="AB57" s="279" t="s">
        <v>191</v>
      </c>
      <c r="AC57" s="279"/>
      <c r="AD57" s="279"/>
      <c r="AE57" s="279"/>
      <c r="AF57" s="24"/>
      <c r="AG57" s="24"/>
      <c r="AH57" s="24"/>
      <c r="AI57" s="24"/>
      <c r="AJ57" s="26"/>
      <c r="AK57" s="26"/>
      <c r="AL57" s="26"/>
      <c r="AM57" s="26"/>
      <c r="AN57" s="26"/>
      <c r="AO57" s="26"/>
      <c r="AP57" s="26"/>
      <c r="AQ57" s="66"/>
      <c r="AR57" s="54"/>
      <c r="AS57" s="281"/>
      <c r="AT57" s="281"/>
      <c r="AU57" s="54"/>
    </row>
    <row r="58" spans="2:43" ht="24.75" customHeight="1">
      <c r="B58" s="27" t="s">
        <v>319</v>
      </c>
      <c r="C58" s="139" t="s">
        <v>20</v>
      </c>
      <c r="D58" s="140" t="s">
        <v>345</v>
      </c>
      <c r="E58" s="35" t="s">
        <v>90</v>
      </c>
      <c r="F58" s="36" t="s">
        <v>90</v>
      </c>
      <c r="G58" s="36" t="s">
        <v>90</v>
      </c>
      <c r="H58" s="270"/>
      <c r="I58" s="270"/>
      <c r="J58" s="270"/>
      <c r="K58" s="37" t="s">
        <v>90</v>
      </c>
      <c r="L58" s="38"/>
      <c r="M58" s="39"/>
      <c r="N58" s="40" t="s">
        <v>90</v>
      </c>
      <c r="O58" s="33" t="s">
        <v>439</v>
      </c>
      <c r="P58" s="41" t="s">
        <v>90</v>
      </c>
      <c r="Q58" s="264" t="s">
        <v>90</v>
      </c>
      <c r="R58" s="264"/>
      <c r="S58" s="264"/>
      <c r="T58" s="271" t="s">
        <v>90</v>
      </c>
      <c r="U58" s="271"/>
      <c r="V58" s="271"/>
      <c r="Z58" s="262"/>
      <c r="AA58" s="262"/>
      <c r="AB58" s="300" t="s">
        <v>90</v>
      </c>
      <c r="AC58" s="300" t="e">
        <v>#N/A</v>
      </c>
      <c r="AD58" s="300" t="e">
        <v>#N/A</v>
      </c>
      <c r="AE58" s="300" t="e">
        <v>#N/A</v>
      </c>
      <c r="AI58" s="44"/>
      <c r="AJ58" s="26"/>
      <c r="AK58" s="26"/>
      <c r="AL58" s="26"/>
      <c r="AM58" s="26"/>
      <c r="AN58" s="26"/>
      <c r="AO58" s="26"/>
      <c r="AP58" s="26"/>
      <c r="AQ58" s="66"/>
    </row>
    <row r="59" spans="2:43" ht="24.75" customHeight="1">
      <c r="B59" s="27" t="s">
        <v>320</v>
      </c>
      <c r="C59" s="139" t="s">
        <v>21</v>
      </c>
      <c r="D59" s="140" t="s">
        <v>93</v>
      </c>
      <c r="E59" s="37" t="s">
        <v>90</v>
      </c>
      <c r="F59" s="45" t="s">
        <v>90</v>
      </c>
      <c r="G59" s="41" t="s">
        <v>90</v>
      </c>
      <c r="H59" s="37" t="s">
        <v>90</v>
      </c>
      <c r="I59" s="45" t="s">
        <v>90</v>
      </c>
      <c r="J59" s="41" t="s">
        <v>90</v>
      </c>
      <c r="K59" s="270"/>
      <c r="L59" s="270"/>
      <c r="M59" s="270"/>
      <c r="N59" s="40" t="s">
        <v>90</v>
      </c>
      <c r="O59" s="46" t="s">
        <v>439</v>
      </c>
      <c r="P59" s="41" t="s">
        <v>90</v>
      </c>
      <c r="Q59" s="264" t="s">
        <v>90</v>
      </c>
      <c r="R59" s="264"/>
      <c r="S59" s="264"/>
      <c r="T59" s="271" t="s">
        <v>90</v>
      </c>
      <c r="U59" s="271"/>
      <c r="V59" s="271"/>
      <c r="AH59" s="284"/>
      <c r="AI59" s="284"/>
      <c r="AJ59" s="300" t="s">
        <v>90</v>
      </c>
      <c r="AK59" s="300" t="e">
        <v>#N/A</v>
      </c>
      <c r="AL59" s="300" t="e">
        <v>#N/A</v>
      </c>
      <c r="AM59" s="300" t="e">
        <v>#N/A</v>
      </c>
      <c r="AN59" s="26"/>
      <c r="AO59" s="26"/>
      <c r="AP59" s="26"/>
      <c r="AQ59" s="66"/>
    </row>
    <row r="60" spans="2:47" ht="24.75" customHeight="1">
      <c r="B60" s="17" t="s">
        <v>433</v>
      </c>
      <c r="C60" s="260" t="s">
        <v>542</v>
      </c>
      <c r="D60" s="260"/>
      <c r="E60" s="260">
        <v>1</v>
      </c>
      <c r="F60" s="260"/>
      <c r="G60" s="260"/>
      <c r="H60" s="260">
        <v>2</v>
      </c>
      <c r="I60" s="260"/>
      <c r="J60" s="260"/>
      <c r="K60" s="260">
        <v>3</v>
      </c>
      <c r="L60" s="260"/>
      <c r="M60" s="260"/>
      <c r="N60" s="260" t="s">
        <v>434</v>
      </c>
      <c r="O60" s="260"/>
      <c r="P60" s="260"/>
      <c r="Q60" s="272" t="s">
        <v>435</v>
      </c>
      <c r="R60" s="272"/>
      <c r="S60" s="272"/>
      <c r="T60" s="260" t="s">
        <v>436</v>
      </c>
      <c r="U60" s="260"/>
      <c r="V60" s="260"/>
      <c r="AH60" s="26"/>
      <c r="AI60" s="42"/>
      <c r="AJ60" s="54"/>
      <c r="AK60" s="281"/>
      <c r="AL60" s="281"/>
      <c r="AM60" s="67"/>
      <c r="AN60" s="26"/>
      <c r="AO60" s="26"/>
      <c r="AP60" s="26"/>
      <c r="AQ60" s="66"/>
      <c r="AU60" s="26"/>
    </row>
    <row r="61" spans="2:43" ht="24.75" customHeight="1">
      <c r="B61" s="27" t="s">
        <v>321</v>
      </c>
      <c r="C61" s="139" t="s">
        <v>22</v>
      </c>
      <c r="D61" s="140" t="s">
        <v>341</v>
      </c>
      <c r="E61" s="269"/>
      <c r="F61" s="269"/>
      <c r="G61" s="269"/>
      <c r="H61" s="28" t="s">
        <v>90</v>
      </c>
      <c r="I61" s="29"/>
      <c r="J61" s="30"/>
      <c r="K61" s="31" t="s">
        <v>90</v>
      </c>
      <c r="L61" s="29"/>
      <c r="M61" s="30"/>
      <c r="N61" s="32" t="s">
        <v>90</v>
      </c>
      <c r="O61" s="33" t="s">
        <v>439</v>
      </c>
      <c r="P61" s="34" t="s">
        <v>90</v>
      </c>
      <c r="Q61" s="264" t="s">
        <v>90</v>
      </c>
      <c r="R61" s="264"/>
      <c r="S61" s="264"/>
      <c r="T61" s="271" t="s">
        <v>90</v>
      </c>
      <c r="U61" s="271"/>
      <c r="V61" s="271"/>
      <c r="AB61" s="279" t="s">
        <v>546</v>
      </c>
      <c r="AC61" s="279"/>
      <c r="AD61" s="279"/>
      <c r="AE61" s="279"/>
      <c r="AF61" s="144"/>
      <c r="AG61" s="24"/>
      <c r="AH61" s="24"/>
      <c r="AI61" s="47"/>
      <c r="AJ61" s="26"/>
      <c r="AK61" s="26"/>
      <c r="AL61" s="26"/>
      <c r="AM61" s="66"/>
      <c r="AN61" s="26"/>
      <c r="AO61" s="26"/>
      <c r="AP61" s="26"/>
      <c r="AQ61" s="66"/>
    </row>
    <row r="62" spans="2:45" ht="24.75" customHeight="1">
      <c r="B62" s="27" t="s">
        <v>322</v>
      </c>
      <c r="C62" s="139" t="s">
        <v>23</v>
      </c>
      <c r="D62" s="140" t="s">
        <v>252</v>
      </c>
      <c r="E62" s="35" t="s">
        <v>90</v>
      </c>
      <c r="F62" s="36" t="s">
        <v>90</v>
      </c>
      <c r="G62" s="36" t="s">
        <v>90</v>
      </c>
      <c r="H62" s="270"/>
      <c r="I62" s="270"/>
      <c r="J62" s="270"/>
      <c r="K62" s="37" t="s">
        <v>90</v>
      </c>
      <c r="L62" s="38"/>
      <c r="M62" s="39"/>
      <c r="N62" s="40" t="s">
        <v>90</v>
      </c>
      <c r="O62" s="33" t="s">
        <v>439</v>
      </c>
      <c r="P62" s="41" t="s">
        <v>90</v>
      </c>
      <c r="Q62" s="264" t="s">
        <v>90</v>
      </c>
      <c r="R62" s="264"/>
      <c r="S62" s="264"/>
      <c r="T62" s="271" t="s">
        <v>90</v>
      </c>
      <c r="U62" s="271"/>
      <c r="V62" s="271"/>
      <c r="Z62" s="262"/>
      <c r="AA62" s="262"/>
      <c r="AB62" s="300" t="s">
        <v>90</v>
      </c>
      <c r="AC62" s="300" t="e">
        <v>#N/A</v>
      </c>
      <c r="AD62" s="300" t="e">
        <v>#N/A</v>
      </c>
      <c r="AE62" s="300" t="e">
        <v>#N/A</v>
      </c>
      <c r="AL62" s="26"/>
      <c r="AM62" s="66"/>
      <c r="AN62" s="26"/>
      <c r="AO62" s="26"/>
      <c r="AP62" s="26"/>
      <c r="AQ62" s="66"/>
      <c r="AR62" s="141"/>
      <c r="AS62" s="26"/>
    </row>
    <row r="63" spans="2:45" ht="24.75" customHeight="1">
      <c r="B63" s="27" t="s">
        <v>323</v>
      </c>
      <c r="C63" s="139" t="s">
        <v>24</v>
      </c>
      <c r="D63" s="140" t="s">
        <v>345</v>
      </c>
      <c r="E63" s="37" t="s">
        <v>90</v>
      </c>
      <c r="F63" s="45" t="s">
        <v>90</v>
      </c>
      <c r="G63" s="41" t="s">
        <v>90</v>
      </c>
      <c r="H63" s="37" t="s">
        <v>90</v>
      </c>
      <c r="I63" s="45" t="s">
        <v>90</v>
      </c>
      <c r="J63" s="41" t="s">
        <v>90</v>
      </c>
      <c r="K63" s="270"/>
      <c r="L63" s="270"/>
      <c r="M63" s="270"/>
      <c r="N63" s="40" t="s">
        <v>90</v>
      </c>
      <c r="O63" s="46" t="s">
        <v>439</v>
      </c>
      <c r="P63" s="41" t="s">
        <v>90</v>
      </c>
      <c r="Q63" s="264" t="s">
        <v>90</v>
      </c>
      <c r="R63" s="264"/>
      <c r="S63" s="264"/>
      <c r="T63" s="271" t="s">
        <v>90</v>
      </c>
      <c r="U63" s="271"/>
      <c r="V63" s="271"/>
      <c r="AL63" s="284"/>
      <c r="AM63" s="284"/>
      <c r="AN63" s="317" t="s">
        <v>90</v>
      </c>
      <c r="AO63" s="300" t="e">
        <v>#N/A</v>
      </c>
      <c r="AP63" s="300" t="e">
        <v>#N/A</v>
      </c>
      <c r="AQ63" s="316" t="e">
        <v>#N/A</v>
      </c>
      <c r="AR63" s="26"/>
      <c r="AS63" s="26"/>
    </row>
    <row r="64" spans="2:45" ht="24.75" customHeight="1">
      <c r="B64" s="17" t="s">
        <v>433</v>
      </c>
      <c r="C64" s="260" t="s">
        <v>427</v>
      </c>
      <c r="D64" s="260"/>
      <c r="E64" s="260">
        <v>1</v>
      </c>
      <c r="F64" s="260"/>
      <c r="G64" s="260"/>
      <c r="H64" s="260">
        <v>2</v>
      </c>
      <c r="I64" s="260"/>
      <c r="J64" s="260"/>
      <c r="K64" s="260">
        <v>3</v>
      </c>
      <c r="L64" s="260"/>
      <c r="M64" s="260"/>
      <c r="N64" s="260" t="s">
        <v>434</v>
      </c>
      <c r="O64" s="260"/>
      <c r="P64" s="260"/>
      <c r="Q64" s="272" t="s">
        <v>435</v>
      </c>
      <c r="R64" s="272"/>
      <c r="S64" s="272"/>
      <c r="T64" s="260" t="s">
        <v>436</v>
      </c>
      <c r="U64" s="260"/>
      <c r="V64" s="260"/>
      <c r="AL64" s="26"/>
      <c r="AM64" s="42"/>
      <c r="AN64" s="54"/>
      <c r="AO64" s="285"/>
      <c r="AP64" s="285"/>
      <c r="AQ64" s="72"/>
      <c r="AR64" s="26"/>
      <c r="AS64" s="26"/>
    </row>
    <row r="65" spans="2:43" ht="24.75" customHeight="1">
      <c r="B65" s="27" t="s">
        <v>324</v>
      </c>
      <c r="C65" s="139" t="s">
        <v>25</v>
      </c>
      <c r="D65" s="140" t="s">
        <v>252</v>
      </c>
      <c r="E65" s="269"/>
      <c r="F65" s="269"/>
      <c r="G65" s="269"/>
      <c r="H65" s="28" t="s">
        <v>90</v>
      </c>
      <c r="I65" s="29"/>
      <c r="J65" s="30"/>
      <c r="K65" s="31" t="s">
        <v>90</v>
      </c>
      <c r="L65" s="29"/>
      <c r="M65" s="30"/>
      <c r="N65" s="32" t="s">
        <v>90</v>
      </c>
      <c r="O65" s="33" t="s">
        <v>439</v>
      </c>
      <c r="P65" s="34" t="s">
        <v>90</v>
      </c>
      <c r="Q65" s="264" t="s">
        <v>90</v>
      </c>
      <c r="R65" s="264"/>
      <c r="S65" s="264"/>
      <c r="T65" s="271" t="s">
        <v>90</v>
      </c>
      <c r="U65" s="271"/>
      <c r="V65" s="271"/>
      <c r="AB65" s="279" t="s">
        <v>192</v>
      </c>
      <c r="AC65" s="279"/>
      <c r="AD65" s="279"/>
      <c r="AE65" s="279"/>
      <c r="AF65" s="24"/>
      <c r="AG65" s="24"/>
      <c r="AH65" s="24"/>
      <c r="AI65" s="24"/>
      <c r="AJ65" s="26"/>
      <c r="AK65" s="26"/>
      <c r="AL65" s="26"/>
      <c r="AM65" s="66"/>
      <c r="AN65" s="26"/>
      <c r="AO65" s="26"/>
      <c r="AP65" s="26"/>
      <c r="AQ65" s="26"/>
    </row>
    <row r="66" spans="2:43" ht="24.75" customHeight="1">
      <c r="B66" s="27" t="s">
        <v>278</v>
      </c>
      <c r="C66" s="139" t="s">
        <v>26</v>
      </c>
      <c r="D66" s="140" t="s">
        <v>108</v>
      </c>
      <c r="E66" s="35" t="s">
        <v>90</v>
      </c>
      <c r="F66" s="36" t="s">
        <v>90</v>
      </c>
      <c r="G66" s="36" t="s">
        <v>90</v>
      </c>
      <c r="H66" s="270"/>
      <c r="I66" s="270"/>
      <c r="J66" s="270"/>
      <c r="K66" s="37" t="s">
        <v>90</v>
      </c>
      <c r="L66" s="38"/>
      <c r="M66" s="39"/>
      <c r="N66" s="40" t="s">
        <v>90</v>
      </c>
      <c r="O66" s="33" t="s">
        <v>439</v>
      </c>
      <c r="P66" s="41" t="s">
        <v>90</v>
      </c>
      <c r="Q66" s="264" t="s">
        <v>90</v>
      </c>
      <c r="R66" s="264"/>
      <c r="S66" s="264"/>
      <c r="T66" s="271" t="s">
        <v>90</v>
      </c>
      <c r="U66" s="271"/>
      <c r="V66" s="271"/>
      <c r="Z66" s="262"/>
      <c r="AA66" s="262"/>
      <c r="AB66" s="300" t="s">
        <v>90</v>
      </c>
      <c r="AC66" s="300"/>
      <c r="AD66" s="300"/>
      <c r="AE66" s="300"/>
      <c r="AI66" s="44"/>
      <c r="AJ66" s="26"/>
      <c r="AK66" s="26"/>
      <c r="AL66" s="26"/>
      <c r="AM66" s="66"/>
      <c r="AN66" s="26"/>
      <c r="AO66" s="26"/>
      <c r="AP66" s="26"/>
      <c r="AQ66" s="26"/>
    </row>
    <row r="67" spans="2:47" ht="24.75" customHeight="1">
      <c r="B67" s="73" t="s">
        <v>279</v>
      </c>
      <c r="C67" s="139" t="s">
        <v>27</v>
      </c>
      <c r="D67" s="140" t="s">
        <v>341</v>
      </c>
      <c r="E67" s="37" t="s">
        <v>90</v>
      </c>
      <c r="F67" s="45" t="s">
        <v>90</v>
      </c>
      <c r="G67" s="41" t="s">
        <v>90</v>
      </c>
      <c r="H67" s="37" t="s">
        <v>90</v>
      </c>
      <c r="I67" s="45" t="s">
        <v>90</v>
      </c>
      <c r="J67" s="41" t="s">
        <v>90</v>
      </c>
      <c r="K67" s="270"/>
      <c r="L67" s="270"/>
      <c r="M67" s="270"/>
      <c r="N67" s="40" t="s">
        <v>90</v>
      </c>
      <c r="O67" s="46" t="s">
        <v>439</v>
      </c>
      <c r="P67" s="41" t="s">
        <v>90</v>
      </c>
      <c r="Q67" s="264" t="s">
        <v>90</v>
      </c>
      <c r="R67" s="264"/>
      <c r="S67" s="264"/>
      <c r="T67" s="271" t="s">
        <v>90</v>
      </c>
      <c r="U67" s="271"/>
      <c r="V67" s="271"/>
      <c r="AH67" s="284"/>
      <c r="AI67" s="284"/>
      <c r="AJ67" s="282" t="s">
        <v>90</v>
      </c>
      <c r="AK67" s="283" t="e">
        <v>#N/A</v>
      </c>
      <c r="AL67" s="283" t="e">
        <v>#N/A</v>
      </c>
      <c r="AM67" s="303" t="e">
        <v>#N/A</v>
      </c>
      <c r="AN67" s="26"/>
      <c r="AO67" s="26"/>
      <c r="AP67" s="26"/>
      <c r="AQ67" s="26"/>
      <c r="AU67" s="26"/>
    </row>
    <row r="68" spans="2:47" ht="24.75" customHeight="1">
      <c r="B68" s="17" t="s">
        <v>433</v>
      </c>
      <c r="C68" s="260" t="s">
        <v>428</v>
      </c>
      <c r="D68" s="260"/>
      <c r="E68" s="260">
        <v>1</v>
      </c>
      <c r="F68" s="260"/>
      <c r="G68" s="260"/>
      <c r="H68" s="260">
        <v>2</v>
      </c>
      <c r="I68" s="260"/>
      <c r="J68" s="260"/>
      <c r="K68" s="260">
        <v>3</v>
      </c>
      <c r="L68" s="260"/>
      <c r="M68" s="260"/>
      <c r="N68" s="260" t="s">
        <v>434</v>
      </c>
      <c r="O68" s="260"/>
      <c r="P68" s="260"/>
      <c r="Q68" s="272" t="s">
        <v>435</v>
      </c>
      <c r="R68" s="272"/>
      <c r="S68" s="272"/>
      <c r="T68" s="260" t="s">
        <v>436</v>
      </c>
      <c r="U68" s="260"/>
      <c r="V68" s="260"/>
      <c r="AH68" s="26"/>
      <c r="AI68" s="42"/>
      <c r="AJ68" s="54"/>
      <c r="AK68" s="281"/>
      <c r="AL68" s="281"/>
      <c r="AM68" s="54"/>
      <c r="AU68" s="26"/>
    </row>
    <row r="69" spans="2:48" ht="24.75" customHeight="1">
      <c r="B69" s="27" t="s">
        <v>280</v>
      </c>
      <c r="C69" s="139" t="s">
        <v>28</v>
      </c>
      <c r="D69" s="140" t="s">
        <v>116</v>
      </c>
      <c r="E69" s="269"/>
      <c r="F69" s="269"/>
      <c r="G69" s="269"/>
      <c r="H69" s="28" t="s">
        <v>90</v>
      </c>
      <c r="I69" s="29"/>
      <c r="J69" s="30"/>
      <c r="K69" s="31" t="s">
        <v>90</v>
      </c>
      <c r="L69" s="29"/>
      <c r="M69" s="30"/>
      <c r="N69" s="32" t="s">
        <v>90</v>
      </c>
      <c r="O69" s="33" t="s">
        <v>439</v>
      </c>
      <c r="P69" s="34" t="s">
        <v>90</v>
      </c>
      <c r="Q69" s="264" t="s">
        <v>90</v>
      </c>
      <c r="R69" s="264"/>
      <c r="S69" s="264"/>
      <c r="T69" s="271" t="s">
        <v>90</v>
      </c>
      <c r="U69" s="271"/>
      <c r="V69" s="271"/>
      <c r="AB69" s="279" t="s">
        <v>77</v>
      </c>
      <c r="AC69" s="279"/>
      <c r="AD69" s="279"/>
      <c r="AE69" s="279"/>
      <c r="AF69" s="144"/>
      <c r="AG69" s="24"/>
      <c r="AH69" s="24"/>
      <c r="AI69" s="47"/>
      <c r="AJ69" s="26"/>
      <c r="AK69" s="26"/>
      <c r="AL69" s="26"/>
      <c r="AM69" s="26"/>
      <c r="AQ69" s="279" t="s">
        <v>303</v>
      </c>
      <c r="AR69" s="279"/>
      <c r="AS69" s="279"/>
      <c r="AT69" s="279"/>
      <c r="AV69" s="26"/>
    </row>
    <row r="70" spans="2:48" ht="24.75" customHeight="1">
      <c r="B70" s="27" t="s">
        <v>281</v>
      </c>
      <c r="C70" s="139" t="s">
        <v>29</v>
      </c>
      <c r="D70" s="140" t="s">
        <v>345</v>
      </c>
      <c r="E70" s="35" t="s">
        <v>90</v>
      </c>
      <c r="F70" s="36" t="s">
        <v>90</v>
      </c>
      <c r="G70" s="36" t="s">
        <v>90</v>
      </c>
      <c r="H70" s="270"/>
      <c r="I70" s="270"/>
      <c r="J70" s="270"/>
      <c r="K70" s="37" t="s">
        <v>90</v>
      </c>
      <c r="L70" s="38"/>
      <c r="M70" s="39"/>
      <c r="N70" s="40" t="s">
        <v>90</v>
      </c>
      <c r="O70" s="33" t="s">
        <v>439</v>
      </c>
      <c r="P70" s="41" t="s">
        <v>90</v>
      </c>
      <c r="Q70" s="264" t="s">
        <v>90</v>
      </c>
      <c r="R70" s="264"/>
      <c r="S70" s="264"/>
      <c r="T70" s="271" t="s">
        <v>90</v>
      </c>
      <c r="U70" s="271"/>
      <c r="V70" s="271"/>
      <c r="Z70" s="262"/>
      <c r="AA70" s="262"/>
      <c r="AB70" s="300" t="s">
        <v>90</v>
      </c>
      <c r="AC70" s="300" t="e">
        <v>#N/A</v>
      </c>
      <c r="AD70" s="300" t="e">
        <v>#N/A</v>
      </c>
      <c r="AE70" s="300" t="e">
        <v>#N/A</v>
      </c>
      <c r="AO70" s="273" t="s">
        <v>305</v>
      </c>
      <c r="AP70" s="280"/>
      <c r="AQ70" s="274"/>
      <c r="AR70" s="275"/>
      <c r="AS70" s="276" t="s">
        <v>90</v>
      </c>
      <c r="AT70" s="277" t="e">
        <v>#N/A</v>
      </c>
      <c r="AU70" s="277" t="e">
        <v>#N/A</v>
      </c>
      <c r="AV70" s="278" t="e">
        <v>#N/A</v>
      </c>
    </row>
    <row r="71" spans="2:48" ht="24.75" customHeight="1">
      <c r="B71" s="143" t="s">
        <v>282</v>
      </c>
      <c r="C71" s="139" t="s">
        <v>727</v>
      </c>
      <c r="D71" s="140" t="s">
        <v>252</v>
      </c>
      <c r="E71" s="37" t="s">
        <v>90</v>
      </c>
      <c r="F71" s="45" t="s">
        <v>90</v>
      </c>
      <c r="G71" s="41" t="s">
        <v>90</v>
      </c>
      <c r="H71" s="37" t="s">
        <v>90</v>
      </c>
      <c r="I71" s="45" t="s">
        <v>90</v>
      </c>
      <c r="J71" s="41" t="s">
        <v>90</v>
      </c>
      <c r="K71" s="270"/>
      <c r="L71" s="270"/>
      <c r="M71" s="270"/>
      <c r="N71" s="40" t="s">
        <v>90</v>
      </c>
      <c r="O71" s="46" t="s">
        <v>439</v>
      </c>
      <c r="P71" s="41" t="s">
        <v>90</v>
      </c>
      <c r="Q71" s="264" t="s">
        <v>90</v>
      </c>
      <c r="R71" s="264"/>
      <c r="S71" s="264"/>
      <c r="T71" s="271" t="s">
        <v>90</v>
      </c>
      <c r="U71" s="271"/>
      <c r="V71" s="271"/>
      <c r="AO71" s="273" t="s">
        <v>422</v>
      </c>
      <c r="AP71" s="273"/>
      <c r="AQ71" s="274"/>
      <c r="AR71" s="275"/>
      <c r="AS71" s="276" t="s">
        <v>90</v>
      </c>
      <c r="AT71" s="277" t="e">
        <v>#N/A</v>
      </c>
      <c r="AU71" s="277" t="e">
        <v>#N/A</v>
      </c>
      <c r="AV71" s="278" t="e">
        <v>#N/A</v>
      </c>
    </row>
    <row r="72" spans="41:48" ht="24.75" customHeight="1">
      <c r="AO72" s="273" t="s">
        <v>422</v>
      </c>
      <c r="AP72" s="273"/>
      <c r="AQ72" s="274"/>
      <c r="AR72" s="275"/>
      <c r="AS72" s="276" t="s">
        <v>90</v>
      </c>
      <c r="AT72" s="277" t="e">
        <v>#N/A</v>
      </c>
      <c r="AU72" s="277" t="e">
        <v>#N/A</v>
      </c>
      <c r="AV72" s="278" t="e">
        <v>#N/A</v>
      </c>
    </row>
    <row r="73" ht="24.75" customHeight="1"/>
    <row r="74" spans="2:50" ht="24.75" customHeight="1">
      <c r="B74" s="304" t="s">
        <v>482</v>
      </c>
      <c r="C74" s="304"/>
      <c r="D74" s="304"/>
      <c r="E74" s="305" t="s">
        <v>404</v>
      </c>
      <c r="F74" s="305"/>
      <c r="G74" s="305"/>
      <c r="H74" s="305"/>
      <c r="I74" s="305"/>
      <c r="J74" s="305"/>
      <c r="K74" s="305"/>
      <c r="L74" s="305"/>
      <c r="M74" s="305"/>
      <c r="N74" s="305"/>
      <c r="O74" s="305"/>
      <c r="P74" s="305"/>
      <c r="Q74" s="305"/>
      <c r="R74" s="305"/>
      <c r="S74" s="305"/>
      <c r="T74" s="305"/>
      <c r="U74" s="305"/>
      <c r="V74" s="305"/>
      <c r="W74" s="305"/>
      <c r="X74" s="305"/>
      <c r="Y74" s="305"/>
      <c r="Z74" s="260" t="s">
        <v>405</v>
      </c>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row>
    <row r="75" spans="15:47" ht="24.75" customHeight="1" thickBot="1">
      <c r="O75"/>
      <c r="Q75"/>
      <c r="AF75" s="22"/>
      <c r="AG75" s="261" t="s">
        <v>431</v>
      </c>
      <c r="AH75" s="261"/>
      <c r="AI75" s="22"/>
      <c r="AJ75" s="22"/>
      <c r="AK75" s="261" t="s">
        <v>294</v>
      </c>
      <c r="AL75" s="261"/>
      <c r="AM75" s="22"/>
      <c r="AN75" s="22"/>
      <c r="AO75" s="261" t="s">
        <v>486</v>
      </c>
      <c r="AP75" s="261"/>
      <c r="AQ75" s="22"/>
      <c r="AR75" s="22"/>
      <c r="AS75" s="261"/>
      <c r="AT75" s="261"/>
      <c r="AU75" s="22"/>
    </row>
    <row r="76" spans="2:22" ht="24.75" customHeight="1">
      <c r="B76" s="17" t="s">
        <v>433</v>
      </c>
      <c r="C76" s="260" t="s">
        <v>264</v>
      </c>
      <c r="D76" s="260"/>
      <c r="E76" s="260">
        <v>1</v>
      </c>
      <c r="F76" s="260"/>
      <c r="G76" s="260"/>
      <c r="H76" s="260">
        <v>2</v>
      </c>
      <c r="I76" s="260"/>
      <c r="J76" s="260"/>
      <c r="K76" s="260">
        <v>3</v>
      </c>
      <c r="L76" s="260"/>
      <c r="M76" s="260"/>
      <c r="N76" s="260" t="s">
        <v>434</v>
      </c>
      <c r="O76" s="260"/>
      <c r="P76" s="260"/>
      <c r="Q76" s="272" t="s">
        <v>435</v>
      </c>
      <c r="R76" s="272"/>
      <c r="S76" s="272"/>
      <c r="T76" s="260" t="s">
        <v>436</v>
      </c>
      <c r="U76" s="260"/>
      <c r="V76" s="260"/>
    </row>
    <row r="77" spans="2:39" ht="24.75" customHeight="1">
      <c r="B77" s="27" t="s">
        <v>181</v>
      </c>
      <c r="C77" s="139" t="s">
        <v>30</v>
      </c>
      <c r="D77" s="140" t="s">
        <v>193</v>
      </c>
      <c r="E77" s="269"/>
      <c r="F77" s="269"/>
      <c r="G77" s="269"/>
      <c r="H77" s="28" t="s">
        <v>90</v>
      </c>
      <c r="I77" s="29"/>
      <c r="J77" s="30"/>
      <c r="K77" s="31" t="s">
        <v>90</v>
      </c>
      <c r="L77" s="29"/>
      <c r="M77" s="30"/>
      <c r="N77" s="32" t="s">
        <v>90</v>
      </c>
      <c r="O77" s="33" t="s">
        <v>439</v>
      </c>
      <c r="P77" s="34" t="s">
        <v>90</v>
      </c>
      <c r="Q77" s="264" t="s">
        <v>90</v>
      </c>
      <c r="R77" s="264"/>
      <c r="S77" s="264"/>
      <c r="T77" s="271" t="s">
        <v>90</v>
      </c>
      <c r="U77" s="271"/>
      <c r="V77" s="271"/>
      <c r="AB77" s="279" t="s">
        <v>78</v>
      </c>
      <c r="AC77" s="279"/>
      <c r="AD77" s="279"/>
      <c r="AE77" s="279"/>
      <c r="AF77" s="24"/>
      <c r="AG77" s="24"/>
      <c r="AH77" s="24"/>
      <c r="AI77" s="24"/>
      <c r="AJ77" s="26"/>
      <c r="AK77" s="26"/>
      <c r="AL77" s="26"/>
      <c r="AM77" s="26"/>
    </row>
    <row r="78" spans="2:40" ht="24.75" customHeight="1">
      <c r="B78" s="27" t="s">
        <v>182</v>
      </c>
      <c r="C78" s="139" t="s">
        <v>31</v>
      </c>
      <c r="D78" s="140" t="s">
        <v>345</v>
      </c>
      <c r="E78" s="35" t="s">
        <v>90</v>
      </c>
      <c r="F78" s="36" t="s">
        <v>90</v>
      </c>
      <c r="G78" s="36" t="s">
        <v>90</v>
      </c>
      <c r="H78" s="270"/>
      <c r="I78" s="270"/>
      <c r="J78" s="270"/>
      <c r="K78" s="37" t="s">
        <v>90</v>
      </c>
      <c r="L78" s="38"/>
      <c r="M78" s="39"/>
      <c r="N78" s="40" t="s">
        <v>90</v>
      </c>
      <c r="O78" s="33" t="s">
        <v>439</v>
      </c>
      <c r="P78" s="41" t="s">
        <v>90</v>
      </c>
      <c r="Q78" s="264" t="s">
        <v>90</v>
      </c>
      <c r="R78" s="264"/>
      <c r="S78" s="264"/>
      <c r="T78" s="271" t="s">
        <v>90</v>
      </c>
      <c r="U78" s="271"/>
      <c r="V78" s="271"/>
      <c r="Z78" s="262"/>
      <c r="AA78" s="262"/>
      <c r="AB78" s="300" t="s">
        <v>90</v>
      </c>
      <c r="AC78" s="300" t="e">
        <v>#N/A</v>
      </c>
      <c r="AD78" s="300" t="e">
        <v>#N/A</v>
      </c>
      <c r="AE78" s="300" t="e">
        <v>#N/A</v>
      </c>
      <c r="AH78" s="54"/>
      <c r="AI78" s="67"/>
      <c r="AJ78" s="26"/>
      <c r="AK78" s="26"/>
      <c r="AL78" s="26"/>
      <c r="AM78" s="26"/>
      <c r="AN78" s="26"/>
    </row>
    <row r="79" spans="2:44" ht="24.75" customHeight="1">
      <c r="B79" s="73" t="s">
        <v>183</v>
      </c>
      <c r="C79" s="139" t="s">
        <v>726</v>
      </c>
      <c r="D79" s="140" t="s">
        <v>252</v>
      </c>
      <c r="E79" s="37" t="s">
        <v>90</v>
      </c>
      <c r="F79" s="45" t="s">
        <v>90</v>
      </c>
      <c r="G79" s="41" t="s">
        <v>90</v>
      </c>
      <c r="H79" s="37" t="s">
        <v>90</v>
      </c>
      <c r="I79" s="45" t="s">
        <v>90</v>
      </c>
      <c r="J79" s="41" t="s">
        <v>90</v>
      </c>
      <c r="K79" s="270"/>
      <c r="L79" s="270"/>
      <c r="M79" s="270"/>
      <c r="N79" s="40" t="s">
        <v>90</v>
      </c>
      <c r="O79" s="46" t="s">
        <v>439</v>
      </c>
      <c r="P79" s="41" t="s">
        <v>90</v>
      </c>
      <c r="Q79" s="264" t="s">
        <v>90</v>
      </c>
      <c r="R79" s="264"/>
      <c r="S79" s="264"/>
      <c r="T79" s="271" t="s">
        <v>90</v>
      </c>
      <c r="U79" s="271"/>
      <c r="V79" s="271"/>
      <c r="AH79" s="262"/>
      <c r="AI79" s="288"/>
      <c r="AJ79" s="283" t="s">
        <v>90</v>
      </c>
      <c r="AK79" s="283" t="e">
        <v>#N/A</v>
      </c>
      <c r="AL79" s="283" t="e">
        <v>#N/A</v>
      </c>
      <c r="AM79" s="283" t="e">
        <v>#N/A</v>
      </c>
      <c r="AR79" s="26"/>
    </row>
    <row r="80" spans="2:39" ht="24.75" customHeight="1">
      <c r="B80" s="17" t="s">
        <v>433</v>
      </c>
      <c r="C80" s="260" t="s">
        <v>265</v>
      </c>
      <c r="D80" s="260"/>
      <c r="E80" s="260">
        <v>1</v>
      </c>
      <c r="F80" s="260"/>
      <c r="G80" s="260"/>
      <c r="H80" s="260">
        <v>2</v>
      </c>
      <c r="I80" s="260"/>
      <c r="J80" s="260"/>
      <c r="K80" s="260">
        <v>3</v>
      </c>
      <c r="L80" s="260"/>
      <c r="M80" s="260"/>
      <c r="N80" s="260" t="s">
        <v>434</v>
      </c>
      <c r="O80" s="260"/>
      <c r="P80" s="260"/>
      <c r="Q80" s="272" t="s">
        <v>435</v>
      </c>
      <c r="R80" s="272"/>
      <c r="S80" s="272"/>
      <c r="T80" s="260" t="s">
        <v>436</v>
      </c>
      <c r="U80" s="260"/>
      <c r="V80" s="260"/>
      <c r="AH80" s="26"/>
      <c r="AI80" s="66"/>
      <c r="AJ80" s="54"/>
      <c r="AK80" s="281"/>
      <c r="AL80" s="281"/>
      <c r="AM80" s="67"/>
    </row>
    <row r="81" spans="2:39" ht="24.75" customHeight="1">
      <c r="B81" s="27" t="s">
        <v>184</v>
      </c>
      <c r="C81" s="139" t="s">
        <v>32</v>
      </c>
      <c r="D81" s="140" t="s">
        <v>290</v>
      </c>
      <c r="E81" s="269"/>
      <c r="F81" s="269"/>
      <c r="G81" s="269"/>
      <c r="H81" s="28" t="s">
        <v>90</v>
      </c>
      <c r="I81" s="29"/>
      <c r="J81" s="30"/>
      <c r="K81" s="31" t="s">
        <v>90</v>
      </c>
      <c r="L81" s="29"/>
      <c r="M81" s="30"/>
      <c r="N81" s="32" t="s">
        <v>90</v>
      </c>
      <c r="O81" s="33" t="s">
        <v>439</v>
      </c>
      <c r="P81" s="34" t="s">
        <v>90</v>
      </c>
      <c r="Q81" s="264" t="s">
        <v>90</v>
      </c>
      <c r="R81" s="264"/>
      <c r="S81" s="264"/>
      <c r="T81" s="271" t="s">
        <v>90</v>
      </c>
      <c r="U81" s="271"/>
      <c r="V81" s="271"/>
      <c r="AF81" s="144"/>
      <c r="AG81" s="24"/>
      <c r="AH81" s="24"/>
      <c r="AI81" s="47"/>
      <c r="AJ81" s="26"/>
      <c r="AK81" s="26"/>
      <c r="AL81" s="26"/>
      <c r="AM81" s="66"/>
    </row>
    <row r="82" spans="2:39" ht="24.75" customHeight="1">
      <c r="B82" s="27" t="s">
        <v>185</v>
      </c>
      <c r="C82" s="139" t="s">
        <v>33</v>
      </c>
      <c r="D82" s="140" t="s">
        <v>252</v>
      </c>
      <c r="E82" s="35" t="s">
        <v>90</v>
      </c>
      <c r="F82" s="36" t="s">
        <v>90</v>
      </c>
      <c r="G82" s="36" t="s">
        <v>90</v>
      </c>
      <c r="H82" s="270"/>
      <c r="I82" s="270"/>
      <c r="J82" s="270"/>
      <c r="K82" s="37" t="s">
        <v>90</v>
      </c>
      <c r="L82" s="38"/>
      <c r="M82" s="39"/>
      <c r="N82" s="40" t="s">
        <v>90</v>
      </c>
      <c r="O82" s="33" t="s">
        <v>439</v>
      </c>
      <c r="P82" s="41" t="s">
        <v>90</v>
      </c>
      <c r="Q82" s="264" t="s">
        <v>90</v>
      </c>
      <c r="R82" s="264"/>
      <c r="S82" s="264"/>
      <c r="T82" s="271" t="s">
        <v>90</v>
      </c>
      <c r="U82" s="271"/>
      <c r="V82" s="271"/>
      <c r="Z82" s="262"/>
      <c r="AA82" s="262"/>
      <c r="AB82" s="300" t="s">
        <v>90</v>
      </c>
      <c r="AC82" s="300" t="e">
        <v>#N/A</v>
      </c>
      <c r="AD82" s="300" t="e">
        <v>#N/A</v>
      </c>
      <c r="AE82" s="300" t="e">
        <v>#N/A</v>
      </c>
      <c r="AL82" s="26"/>
      <c r="AM82" s="66"/>
    </row>
    <row r="83" spans="2:43" ht="24.75" customHeight="1">
      <c r="B83" s="143" t="s">
        <v>186</v>
      </c>
      <c r="C83" s="139" t="s">
        <v>34</v>
      </c>
      <c r="D83" s="140" t="s">
        <v>108</v>
      </c>
      <c r="E83" s="37" t="s">
        <v>90</v>
      </c>
      <c r="F83" s="45" t="s">
        <v>90</v>
      </c>
      <c r="G83" s="41" t="s">
        <v>90</v>
      </c>
      <c r="H83" s="37" t="s">
        <v>90</v>
      </c>
      <c r="I83" s="45" t="s">
        <v>90</v>
      </c>
      <c r="J83" s="41" t="s">
        <v>90</v>
      </c>
      <c r="K83" s="270"/>
      <c r="L83" s="270"/>
      <c r="M83" s="270"/>
      <c r="N83" s="40" t="s">
        <v>90</v>
      </c>
      <c r="O83" s="46" t="s">
        <v>439</v>
      </c>
      <c r="P83" s="41" t="s">
        <v>90</v>
      </c>
      <c r="Q83" s="264" t="s">
        <v>90</v>
      </c>
      <c r="R83" s="264"/>
      <c r="S83" s="264"/>
      <c r="T83" s="271" t="s">
        <v>90</v>
      </c>
      <c r="U83" s="271"/>
      <c r="V83" s="271"/>
      <c r="AJ83" s="26"/>
      <c r="AK83" s="26"/>
      <c r="AL83" s="262"/>
      <c r="AM83" s="288"/>
      <c r="AN83" s="300" t="s">
        <v>90</v>
      </c>
      <c r="AO83" s="300" t="e">
        <v>#N/A</v>
      </c>
      <c r="AP83" s="300" t="e">
        <v>#N/A</v>
      </c>
      <c r="AQ83" s="300" t="e">
        <v>#N/A</v>
      </c>
    </row>
    <row r="84" spans="2:43" ht="24.75" customHeight="1">
      <c r="B84" s="17" t="s">
        <v>433</v>
      </c>
      <c r="C84" s="260" t="s">
        <v>187</v>
      </c>
      <c r="D84" s="260"/>
      <c r="E84" s="260">
        <v>1</v>
      </c>
      <c r="F84" s="260"/>
      <c r="G84" s="260"/>
      <c r="H84" s="260">
        <v>2</v>
      </c>
      <c r="I84" s="260"/>
      <c r="J84" s="260"/>
      <c r="K84" s="260">
        <v>3</v>
      </c>
      <c r="L84" s="260"/>
      <c r="M84" s="260"/>
      <c r="N84" s="260" t="s">
        <v>434</v>
      </c>
      <c r="O84" s="260"/>
      <c r="P84" s="260"/>
      <c r="Q84" s="272" t="s">
        <v>435</v>
      </c>
      <c r="R84" s="272"/>
      <c r="S84" s="272"/>
      <c r="T84" s="260" t="s">
        <v>436</v>
      </c>
      <c r="U84" s="260"/>
      <c r="V84" s="260"/>
      <c r="AJ84" s="26"/>
      <c r="AK84" s="26"/>
      <c r="AL84" s="26"/>
      <c r="AM84" s="66"/>
      <c r="AN84" s="54"/>
      <c r="AO84" s="281"/>
      <c r="AP84" s="281"/>
      <c r="AQ84" s="44"/>
    </row>
    <row r="85" spans="2:43" ht="24.75" customHeight="1">
      <c r="B85" s="27" t="s">
        <v>188</v>
      </c>
      <c r="C85" s="139" t="s">
        <v>594</v>
      </c>
      <c r="D85" s="140" t="s">
        <v>524</v>
      </c>
      <c r="E85" s="269"/>
      <c r="F85" s="269"/>
      <c r="G85" s="269"/>
      <c r="H85" s="28" t="s">
        <v>90</v>
      </c>
      <c r="I85" s="29"/>
      <c r="J85" s="30"/>
      <c r="K85" s="31" t="s">
        <v>90</v>
      </c>
      <c r="L85" s="29"/>
      <c r="M85" s="30"/>
      <c r="N85" s="32" t="s">
        <v>90</v>
      </c>
      <c r="O85" s="33" t="s">
        <v>439</v>
      </c>
      <c r="P85" s="34" t="s">
        <v>90</v>
      </c>
      <c r="Q85" s="264" t="s">
        <v>90</v>
      </c>
      <c r="R85" s="264"/>
      <c r="S85" s="264"/>
      <c r="T85" s="271" t="s">
        <v>90</v>
      </c>
      <c r="U85" s="271"/>
      <c r="V85" s="271"/>
      <c r="AB85" s="279" t="s">
        <v>702</v>
      </c>
      <c r="AC85" s="279"/>
      <c r="AD85" s="279"/>
      <c r="AE85" s="279"/>
      <c r="AF85" s="24"/>
      <c r="AG85" s="24"/>
      <c r="AH85" s="24"/>
      <c r="AI85" s="24"/>
      <c r="AJ85" s="26"/>
      <c r="AK85" s="26"/>
      <c r="AL85" s="26"/>
      <c r="AM85" s="66"/>
      <c r="AP85" s="26"/>
      <c r="AQ85" s="66"/>
    </row>
    <row r="86" spans="2:43" ht="24.75" customHeight="1">
      <c r="B86" s="27" t="s">
        <v>189</v>
      </c>
      <c r="C86" s="139" t="s">
        <v>35</v>
      </c>
      <c r="D86" s="140" t="s">
        <v>93</v>
      </c>
      <c r="E86" s="35" t="s">
        <v>90</v>
      </c>
      <c r="F86" s="36" t="s">
        <v>90</v>
      </c>
      <c r="G86" s="36" t="s">
        <v>90</v>
      </c>
      <c r="H86" s="270"/>
      <c r="I86" s="270"/>
      <c r="J86" s="270"/>
      <c r="K86" s="37" t="s">
        <v>90</v>
      </c>
      <c r="L86" s="38"/>
      <c r="M86" s="39"/>
      <c r="N86" s="40" t="s">
        <v>90</v>
      </c>
      <c r="O86" s="33" t="s">
        <v>439</v>
      </c>
      <c r="P86" s="41" t="s">
        <v>90</v>
      </c>
      <c r="Q86" s="264" t="s">
        <v>90</v>
      </c>
      <c r="R86" s="264"/>
      <c r="S86" s="264"/>
      <c r="T86" s="271" t="s">
        <v>90</v>
      </c>
      <c r="U86" s="271"/>
      <c r="V86" s="271"/>
      <c r="Z86" s="262"/>
      <c r="AA86" s="262"/>
      <c r="AB86" s="300" t="s">
        <v>90</v>
      </c>
      <c r="AC86" s="300" t="e">
        <v>#N/A</v>
      </c>
      <c r="AD86" s="300" t="e">
        <v>#N/A</v>
      </c>
      <c r="AE86" s="300" t="e">
        <v>#N/A</v>
      </c>
      <c r="AI86" s="44"/>
      <c r="AJ86" s="55"/>
      <c r="AK86" s="26"/>
      <c r="AL86" s="26"/>
      <c r="AM86" s="66"/>
      <c r="AP86" s="26"/>
      <c r="AQ86" s="66"/>
    </row>
    <row r="87" spans="2:43" ht="24.75" customHeight="1">
      <c r="B87" s="149" t="s">
        <v>190</v>
      </c>
      <c r="C87" s="139" t="s">
        <v>36</v>
      </c>
      <c r="D87" s="140" t="s">
        <v>252</v>
      </c>
      <c r="E87" s="37" t="s">
        <v>90</v>
      </c>
      <c r="F87" s="45" t="s">
        <v>90</v>
      </c>
      <c r="G87" s="41" t="s">
        <v>90</v>
      </c>
      <c r="H87" s="37" t="s">
        <v>90</v>
      </c>
      <c r="I87" s="45" t="s">
        <v>90</v>
      </c>
      <c r="J87" s="41" t="s">
        <v>90</v>
      </c>
      <c r="K87" s="270"/>
      <c r="L87" s="270"/>
      <c r="M87" s="270"/>
      <c r="N87" s="40" t="s">
        <v>90</v>
      </c>
      <c r="O87" s="46" t="s">
        <v>439</v>
      </c>
      <c r="P87" s="41" t="s">
        <v>90</v>
      </c>
      <c r="Q87" s="264" t="s">
        <v>90</v>
      </c>
      <c r="R87" s="264"/>
      <c r="S87" s="264"/>
      <c r="T87" s="271" t="s">
        <v>90</v>
      </c>
      <c r="U87" s="271"/>
      <c r="V87" s="271"/>
      <c r="AH87" s="262"/>
      <c r="AI87" s="262"/>
      <c r="AJ87" s="282" t="s">
        <v>90</v>
      </c>
      <c r="AK87" s="283" t="e">
        <v>#N/A</v>
      </c>
      <c r="AL87" s="283" t="e">
        <v>#N/A</v>
      </c>
      <c r="AM87" s="303" t="e">
        <v>#N/A</v>
      </c>
      <c r="AQ87" s="66"/>
    </row>
    <row r="88" spans="2:43" ht="24.75" customHeight="1">
      <c r="B88" s="17" t="s">
        <v>433</v>
      </c>
      <c r="C88" s="260" t="s">
        <v>79</v>
      </c>
      <c r="D88" s="260"/>
      <c r="E88" s="260">
        <v>1</v>
      </c>
      <c r="F88" s="260"/>
      <c r="G88" s="260"/>
      <c r="H88" s="260">
        <v>2</v>
      </c>
      <c r="I88" s="260"/>
      <c r="J88" s="260"/>
      <c r="K88" s="260">
        <v>3</v>
      </c>
      <c r="L88" s="260"/>
      <c r="M88" s="260"/>
      <c r="N88" s="260" t="s">
        <v>434</v>
      </c>
      <c r="O88" s="260"/>
      <c r="P88" s="260"/>
      <c r="Q88" s="272" t="s">
        <v>435</v>
      </c>
      <c r="R88" s="272"/>
      <c r="S88" s="272"/>
      <c r="T88" s="260" t="s">
        <v>436</v>
      </c>
      <c r="U88" s="260"/>
      <c r="V88" s="260"/>
      <c r="AH88" s="26"/>
      <c r="AI88" s="42"/>
      <c r="AJ88" s="54"/>
      <c r="AK88" s="281"/>
      <c r="AL88" s="281"/>
      <c r="AM88" s="54"/>
      <c r="AQ88" s="66"/>
    </row>
    <row r="89" spans="2:43" ht="24.75" customHeight="1">
      <c r="B89" s="27" t="s">
        <v>473</v>
      </c>
      <c r="C89" s="139" t="s">
        <v>37</v>
      </c>
      <c r="D89" s="140" t="s">
        <v>375</v>
      </c>
      <c r="E89" s="269"/>
      <c r="F89" s="269"/>
      <c r="G89" s="269"/>
      <c r="H89" s="28" t="s">
        <v>90</v>
      </c>
      <c r="I89" s="29"/>
      <c r="J89" s="30"/>
      <c r="K89" s="31" t="s">
        <v>90</v>
      </c>
      <c r="L89" s="29"/>
      <c r="M89" s="30"/>
      <c r="N89" s="32" t="s">
        <v>90</v>
      </c>
      <c r="O89" s="33" t="s">
        <v>439</v>
      </c>
      <c r="P89" s="34" t="s">
        <v>90</v>
      </c>
      <c r="Q89" s="264" t="s">
        <v>90</v>
      </c>
      <c r="R89" s="264"/>
      <c r="S89" s="264"/>
      <c r="T89" s="271" t="s">
        <v>90</v>
      </c>
      <c r="U89" s="271"/>
      <c r="V89" s="271"/>
      <c r="AB89" s="279" t="s">
        <v>703</v>
      </c>
      <c r="AC89" s="279"/>
      <c r="AD89" s="279"/>
      <c r="AE89" s="279"/>
      <c r="AF89" s="144"/>
      <c r="AG89" s="24"/>
      <c r="AH89" s="24"/>
      <c r="AI89" s="47"/>
      <c r="AJ89" s="26"/>
      <c r="AK89" s="26"/>
      <c r="AL89" s="26"/>
      <c r="AM89" s="26"/>
      <c r="AQ89" s="66"/>
    </row>
    <row r="90" spans="2:43" ht="24.75" customHeight="1">
      <c r="B90" s="27" t="s">
        <v>474</v>
      </c>
      <c r="C90" s="139" t="s">
        <v>38</v>
      </c>
      <c r="D90" s="140" t="s">
        <v>391</v>
      </c>
      <c r="E90" s="35" t="s">
        <v>90</v>
      </c>
      <c r="F90" s="36" t="s">
        <v>90</v>
      </c>
      <c r="G90" s="36" t="s">
        <v>90</v>
      </c>
      <c r="H90" s="270"/>
      <c r="I90" s="270"/>
      <c r="J90" s="270"/>
      <c r="K90" s="37" t="s">
        <v>90</v>
      </c>
      <c r="L90" s="38"/>
      <c r="M90" s="39"/>
      <c r="N90" s="40" t="s">
        <v>90</v>
      </c>
      <c r="O90" s="33" t="s">
        <v>439</v>
      </c>
      <c r="P90" s="41" t="s">
        <v>90</v>
      </c>
      <c r="Q90" s="264" t="s">
        <v>90</v>
      </c>
      <c r="R90" s="264"/>
      <c r="S90" s="264"/>
      <c r="T90" s="271" t="s">
        <v>90</v>
      </c>
      <c r="U90" s="271"/>
      <c r="V90" s="271"/>
      <c r="Z90" s="262"/>
      <c r="AA90" s="262"/>
      <c r="AB90" s="300" t="s">
        <v>90</v>
      </c>
      <c r="AC90" s="300" t="e">
        <v>#N/A</v>
      </c>
      <c r="AD90" s="300" t="e">
        <v>#N/A</v>
      </c>
      <c r="AE90" s="300" t="e">
        <v>#N/A</v>
      </c>
      <c r="AQ90" s="66"/>
    </row>
    <row r="91" spans="2:66" ht="24.75" customHeight="1">
      <c r="B91" s="27" t="s">
        <v>475</v>
      </c>
      <c r="C91" s="139" t="s">
        <v>39</v>
      </c>
      <c r="D91" s="140" t="s">
        <v>345</v>
      </c>
      <c r="E91" s="37" t="s">
        <v>90</v>
      </c>
      <c r="F91" s="45" t="s">
        <v>90</v>
      </c>
      <c r="G91" s="41" t="s">
        <v>90</v>
      </c>
      <c r="H91" s="37" t="s">
        <v>90</v>
      </c>
      <c r="I91" s="45" t="s">
        <v>90</v>
      </c>
      <c r="J91" s="41" t="s">
        <v>90</v>
      </c>
      <c r="K91" s="270"/>
      <c r="L91" s="270"/>
      <c r="M91" s="270"/>
      <c r="N91" s="40" t="s">
        <v>90</v>
      </c>
      <c r="O91" s="46" t="s">
        <v>439</v>
      </c>
      <c r="P91" s="41" t="s">
        <v>90</v>
      </c>
      <c r="Q91" s="264" t="s">
        <v>90</v>
      </c>
      <c r="R91" s="264"/>
      <c r="S91" s="264"/>
      <c r="T91" s="271" t="s">
        <v>90</v>
      </c>
      <c r="U91" s="271"/>
      <c r="V91" s="271"/>
      <c r="AQ91" s="66"/>
      <c r="BN91" s="26"/>
    </row>
    <row r="92" spans="2:66" ht="24.75" customHeight="1">
      <c r="B92" s="17" t="s">
        <v>433</v>
      </c>
      <c r="C92" s="260" t="s">
        <v>80</v>
      </c>
      <c r="D92" s="260"/>
      <c r="E92" s="260">
        <v>1</v>
      </c>
      <c r="F92" s="260"/>
      <c r="G92" s="260"/>
      <c r="H92" s="260">
        <v>2</v>
      </c>
      <c r="I92" s="260"/>
      <c r="J92" s="260"/>
      <c r="K92" s="260">
        <v>3</v>
      </c>
      <c r="L92" s="260"/>
      <c r="M92" s="260"/>
      <c r="N92" s="260" t="s">
        <v>434</v>
      </c>
      <c r="O92" s="260"/>
      <c r="P92" s="260"/>
      <c r="Q92" s="272" t="s">
        <v>435</v>
      </c>
      <c r="R92" s="272"/>
      <c r="S92" s="272"/>
      <c r="T92" s="260" t="s">
        <v>436</v>
      </c>
      <c r="U92" s="260"/>
      <c r="V92" s="260"/>
      <c r="AP92" s="284"/>
      <c r="AQ92" s="284"/>
      <c r="AR92" s="300" t="s">
        <v>90</v>
      </c>
      <c r="AS92" s="300" t="e">
        <v>#N/A</v>
      </c>
      <c r="AT92" s="300" t="e">
        <v>#N/A</v>
      </c>
      <c r="AU92" s="300" t="e">
        <v>#N/A</v>
      </c>
      <c r="BN92" s="26"/>
    </row>
    <row r="93" spans="2:66" ht="24.75" customHeight="1">
      <c r="B93" s="27" t="s">
        <v>476</v>
      </c>
      <c r="C93" s="139" t="s">
        <v>40</v>
      </c>
      <c r="D93" s="140" t="s">
        <v>391</v>
      </c>
      <c r="E93" s="269"/>
      <c r="F93" s="269"/>
      <c r="G93" s="269"/>
      <c r="H93" s="28" t="s">
        <v>90</v>
      </c>
      <c r="I93" s="29"/>
      <c r="J93" s="30"/>
      <c r="K93" s="31" t="s">
        <v>90</v>
      </c>
      <c r="L93" s="29"/>
      <c r="M93" s="30"/>
      <c r="N93" s="32" t="s">
        <v>90</v>
      </c>
      <c r="O93" s="33" t="s">
        <v>439</v>
      </c>
      <c r="P93" s="34" t="s">
        <v>90</v>
      </c>
      <c r="Q93" s="264" t="s">
        <v>90</v>
      </c>
      <c r="R93" s="264"/>
      <c r="S93" s="264"/>
      <c r="T93" s="271" t="s">
        <v>90</v>
      </c>
      <c r="U93" s="271"/>
      <c r="V93" s="271"/>
      <c r="AB93" s="279" t="s">
        <v>676</v>
      </c>
      <c r="AC93" s="279"/>
      <c r="AD93" s="279"/>
      <c r="AE93" s="279"/>
      <c r="AF93" s="24"/>
      <c r="AG93" s="24"/>
      <c r="AH93" s="24"/>
      <c r="AI93" s="24"/>
      <c r="AJ93" s="26"/>
      <c r="AK93" s="26"/>
      <c r="AL93" s="26"/>
      <c r="AM93" s="26"/>
      <c r="AN93" s="26"/>
      <c r="AO93" s="26"/>
      <c r="AP93" s="26"/>
      <c r="AQ93" s="66"/>
      <c r="AR93" s="54"/>
      <c r="AS93" s="281"/>
      <c r="AT93" s="281"/>
      <c r="AU93" s="54"/>
      <c r="BN93" s="26"/>
    </row>
    <row r="94" spans="2:66" ht="24.75" customHeight="1">
      <c r="B94" s="27" t="s">
        <v>477</v>
      </c>
      <c r="C94" s="139" t="s">
        <v>614</v>
      </c>
      <c r="D94" s="140" t="s">
        <v>252</v>
      </c>
      <c r="E94" s="35" t="s">
        <v>90</v>
      </c>
      <c r="F94" s="36" t="s">
        <v>90</v>
      </c>
      <c r="G94" s="36" t="s">
        <v>90</v>
      </c>
      <c r="H94" s="270"/>
      <c r="I94" s="270"/>
      <c r="J94" s="270"/>
      <c r="K94" s="37" t="s">
        <v>90</v>
      </c>
      <c r="L94" s="38"/>
      <c r="M94" s="39"/>
      <c r="N94" s="40" t="s">
        <v>90</v>
      </c>
      <c r="O94" s="33" t="s">
        <v>439</v>
      </c>
      <c r="P94" s="41" t="s">
        <v>90</v>
      </c>
      <c r="Q94" s="264" t="s">
        <v>90</v>
      </c>
      <c r="R94" s="264"/>
      <c r="S94" s="264"/>
      <c r="T94" s="271" t="s">
        <v>90</v>
      </c>
      <c r="U94" s="271"/>
      <c r="V94" s="271"/>
      <c r="Z94" s="262"/>
      <c r="AA94" s="262"/>
      <c r="AB94" s="300" t="s">
        <v>90</v>
      </c>
      <c r="AC94" s="300" t="e">
        <v>#N/A</v>
      </c>
      <c r="AD94" s="300" t="e">
        <v>#N/A</v>
      </c>
      <c r="AE94" s="300" t="e">
        <v>#N/A</v>
      </c>
      <c r="AI94" s="44"/>
      <c r="AJ94" s="26"/>
      <c r="AK94" s="26"/>
      <c r="AL94" s="26"/>
      <c r="AM94" s="26"/>
      <c r="AN94" s="26"/>
      <c r="AO94" s="26"/>
      <c r="AP94" s="26"/>
      <c r="AQ94" s="66"/>
      <c r="BN94" s="26"/>
    </row>
    <row r="95" spans="2:43" ht="24.75" customHeight="1">
      <c r="B95" s="27" t="s">
        <v>478</v>
      </c>
      <c r="C95" s="139" t="s">
        <v>41</v>
      </c>
      <c r="D95" s="140" t="s">
        <v>347</v>
      </c>
      <c r="E95" s="37" t="s">
        <v>90</v>
      </c>
      <c r="F95" s="45" t="s">
        <v>90</v>
      </c>
      <c r="G95" s="41" t="s">
        <v>90</v>
      </c>
      <c r="H95" s="37" t="s">
        <v>90</v>
      </c>
      <c r="I95" s="45" t="s">
        <v>90</v>
      </c>
      <c r="J95" s="41" t="s">
        <v>90</v>
      </c>
      <c r="K95" s="270"/>
      <c r="L95" s="270"/>
      <c r="M95" s="270"/>
      <c r="N95" s="40" t="s">
        <v>90</v>
      </c>
      <c r="O95" s="46" t="s">
        <v>439</v>
      </c>
      <c r="P95" s="41" t="s">
        <v>90</v>
      </c>
      <c r="Q95" s="264" t="s">
        <v>90</v>
      </c>
      <c r="R95" s="264"/>
      <c r="S95" s="264"/>
      <c r="T95" s="271" t="s">
        <v>90</v>
      </c>
      <c r="U95" s="271"/>
      <c r="V95" s="271"/>
      <c r="AH95" s="284"/>
      <c r="AI95" s="284"/>
      <c r="AJ95" s="300" t="s">
        <v>90</v>
      </c>
      <c r="AK95" s="300" t="e">
        <v>#N/A</v>
      </c>
      <c r="AL95" s="300" t="e">
        <v>#N/A</v>
      </c>
      <c r="AM95" s="300" t="e">
        <v>#N/A</v>
      </c>
      <c r="AN95" s="26"/>
      <c r="AO95" s="26"/>
      <c r="AP95" s="26"/>
      <c r="AQ95" s="66"/>
    </row>
    <row r="96" spans="2:47" ht="24.75" customHeight="1">
      <c r="B96" s="17" t="s">
        <v>433</v>
      </c>
      <c r="C96" s="260" t="s">
        <v>472</v>
      </c>
      <c r="D96" s="260"/>
      <c r="E96" s="260">
        <v>1</v>
      </c>
      <c r="F96" s="260"/>
      <c r="G96" s="260"/>
      <c r="H96" s="260">
        <v>2</v>
      </c>
      <c r="I96" s="260"/>
      <c r="J96" s="260"/>
      <c r="K96" s="260">
        <v>3</v>
      </c>
      <c r="L96" s="260"/>
      <c r="M96" s="260"/>
      <c r="N96" s="260" t="s">
        <v>434</v>
      </c>
      <c r="O96" s="260"/>
      <c r="P96" s="260"/>
      <c r="Q96" s="272" t="s">
        <v>435</v>
      </c>
      <c r="R96" s="272"/>
      <c r="S96" s="272"/>
      <c r="T96" s="260" t="s">
        <v>436</v>
      </c>
      <c r="U96" s="260"/>
      <c r="V96" s="260"/>
      <c r="AH96" s="26"/>
      <c r="AI96" s="42"/>
      <c r="AJ96" s="54"/>
      <c r="AK96" s="281"/>
      <c r="AL96" s="281"/>
      <c r="AM96" s="67"/>
      <c r="AN96" s="26"/>
      <c r="AO96" s="26"/>
      <c r="AP96" s="26"/>
      <c r="AQ96" s="66"/>
      <c r="AU96" s="26"/>
    </row>
    <row r="97" spans="2:43" ht="24.75" customHeight="1">
      <c r="B97" s="27" t="s">
        <v>479</v>
      </c>
      <c r="C97" s="139" t="s">
        <v>42</v>
      </c>
      <c r="D97" s="140" t="s">
        <v>345</v>
      </c>
      <c r="E97" s="269"/>
      <c r="F97" s="269"/>
      <c r="G97" s="269"/>
      <c r="H97" s="28" t="s">
        <v>90</v>
      </c>
      <c r="I97" s="29"/>
      <c r="J97" s="30"/>
      <c r="K97" s="31" t="s">
        <v>90</v>
      </c>
      <c r="L97" s="29"/>
      <c r="M97" s="30"/>
      <c r="N97" s="32" t="s">
        <v>90</v>
      </c>
      <c r="O97" s="33" t="s">
        <v>439</v>
      </c>
      <c r="P97" s="34" t="s">
        <v>90</v>
      </c>
      <c r="Q97" s="264" t="s">
        <v>90</v>
      </c>
      <c r="R97" s="264"/>
      <c r="S97" s="264"/>
      <c r="T97" s="271" t="s">
        <v>90</v>
      </c>
      <c r="U97" s="271"/>
      <c r="V97" s="271"/>
      <c r="AB97" s="279" t="s">
        <v>677</v>
      </c>
      <c r="AC97" s="279"/>
      <c r="AD97" s="279"/>
      <c r="AE97" s="279"/>
      <c r="AF97" s="144"/>
      <c r="AG97" s="24"/>
      <c r="AH97" s="24"/>
      <c r="AI97" s="47"/>
      <c r="AJ97" s="26"/>
      <c r="AK97" s="26"/>
      <c r="AL97" s="26"/>
      <c r="AM97" s="66"/>
      <c r="AN97" s="26"/>
      <c r="AO97" s="26"/>
      <c r="AP97" s="26"/>
      <c r="AQ97" s="66"/>
    </row>
    <row r="98" spans="2:43" ht="24.75" customHeight="1">
      <c r="B98" s="27" t="s">
        <v>480</v>
      </c>
      <c r="C98" s="139" t="s">
        <v>43</v>
      </c>
      <c r="D98" s="140" t="s">
        <v>341</v>
      </c>
      <c r="E98" s="35" t="s">
        <v>90</v>
      </c>
      <c r="F98" s="36" t="s">
        <v>90</v>
      </c>
      <c r="G98" s="36" t="s">
        <v>90</v>
      </c>
      <c r="H98" s="270"/>
      <c r="I98" s="270"/>
      <c r="J98" s="270"/>
      <c r="K98" s="37" t="s">
        <v>90</v>
      </c>
      <c r="L98" s="38"/>
      <c r="M98" s="39"/>
      <c r="N98" s="40" t="s">
        <v>90</v>
      </c>
      <c r="O98" s="33" t="s">
        <v>439</v>
      </c>
      <c r="P98" s="41" t="s">
        <v>90</v>
      </c>
      <c r="Q98" s="264" t="s">
        <v>90</v>
      </c>
      <c r="R98" s="264"/>
      <c r="S98" s="264"/>
      <c r="T98" s="271" t="s">
        <v>90</v>
      </c>
      <c r="U98" s="271"/>
      <c r="V98" s="271"/>
      <c r="Z98" s="262"/>
      <c r="AA98" s="262"/>
      <c r="AB98" s="300" t="s">
        <v>90</v>
      </c>
      <c r="AC98" s="300" t="e">
        <v>#N/A</v>
      </c>
      <c r="AD98" s="300" t="e">
        <v>#N/A</v>
      </c>
      <c r="AE98" s="300" t="e">
        <v>#N/A</v>
      </c>
      <c r="AL98" s="26"/>
      <c r="AM98" s="66"/>
      <c r="AN98" s="26"/>
      <c r="AO98" s="26"/>
      <c r="AP98" s="26"/>
      <c r="AQ98" s="66"/>
    </row>
    <row r="99" spans="2:43" ht="24.75" customHeight="1">
      <c r="B99" s="73" t="s">
        <v>481</v>
      </c>
      <c r="C99" s="139" t="s">
        <v>615</v>
      </c>
      <c r="D99" s="140" t="s">
        <v>252</v>
      </c>
      <c r="E99" s="37" t="s">
        <v>90</v>
      </c>
      <c r="F99" s="45" t="s">
        <v>90</v>
      </c>
      <c r="G99" s="41" t="s">
        <v>90</v>
      </c>
      <c r="H99" s="37" t="s">
        <v>90</v>
      </c>
      <c r="I99" s="45" t="s">
        <v>90</v>
      </c>
      <c r="J99" s="41" t="s">
        <v>90</v>
      </c>
      <c r="K99" s="270"/>
      <c r="L99" s="270"/>
      <c r="M99" s="270"/>
      <c r="N99" s="40" t="s">
        <v>90</v>
      </c>
      <c r="O99" s="46" t="s">
        <v>439</v>
      </c>
      <c r="P99" s="41" t="s">
        <v>90</v>
      </c>
      <c r="Q99" s="264" t="s">
        <v>90</v>
      </c>
      <c r="R99" s="264"/>
      <c r="S99" s="264"/>
      <c r="T99" s="271" t="s">
        <v>90</v>
      </c>
      <c r="U99" s="271"/>
      <c r="V99" s="271"/>
      <c r="AL99" s="284"/>
      <c r="AM99" s="284"/>
      <c r="AN99" s="282" t="s">
        <v>90</v>
      </c>
      <c r="AO99" s="283" t="e">
        <v>#N/A</v>
      </c>
      <c r="AP99" s="283" t="e">
        <v>#N/A</v>
      </c>
      <c r="AQ99" s="303" t="e">
        <v>#N/A</v>
      </c>
    </row>
    <row r="100" spans="2:43" ht="24.75" customHeight="1">
      <c r="B100" s="17" t="s">
        <v>433</v>
      </c>
      <c r="C100" s="260" t="s">
        <v>667</v>
      </c>
      <c r="D100" s="260"/>
      <c r="E100" s="260">
        <v>1</v>
      </c>
      <c r="F100" s="260"/>
      <c r="G100" s="260"/>
      <c r="H100" s="260">
        <v>2</v>
      </c>
      <c r="I100" s="260"/>
      <c r="J100" s="260"/>
      <c r="K100" s="260">
        <v>3</v>
      </c>
      <c r="L100" s="260"/>
      <c r="M100" s="260"/>
      <c r="N100" s="260" t="s">
        <v>434</v>
      </c>
      <c r="O100" s="260"/>
      <c r="P100" s="260"/>
      <c r="Q100" s="272" t="s">
        <v>435</v>
      </c>
      <c r="R100" s="272"/>
      <c r="S100" s="272"/>
      <c r="T100" s="260" t="s">
        <v>436</v>
      </c>
      <c r="U100" s="260"/>
      <c r="V100" s="260"/>
      <c r="AL100" s="26"/>
      <c r="AM100" s="42"/>
      <c r="AN100" s="54"/>
      <c r="AO100" s="281"/>
      <c r="AP100" s="281"/>
      <c r="AQ100" s="54"/>
    </row>
    <row r="101" spans="2:43" ht="24.75" customHeight="1">
      <c r="B101" s="27" t="s">
        <v>668</v>
      </c>
      <c r="C101" s="139" t="s">
        <v>44</v>
      </c>
      <c r="D101" s="140" t="s">
        <v>108</v>
      </c>
      <c r="E101" s="269"/>
      <c r="F101" s="269"/>
      <c r="G101" s="269"/>
      <c r="H101" s="28" t="s">
        <v>90</v>
      </c>
      <c r="I101" s="29"/>
      <c r="J101" s="30"/>
      <c r="K101" s="31" t="s">
        <v>90</v>
      </c>
      <c r="L101" s="29"/>
      <c r="M101" s="30"/>
      <c r="N101" s="32" t="s">
        <v>90</v>
      </c>
      <c r="O101" s="33" t="s">
        <v>439</v>
      </c>
      <c r="P101" s="34" t="s">
        <v>90</v>
      </c>
      <c r="Q101" s="264" t="s">
        <v>90</v>
      </c>
      <c r="R101" s="264"/>
      <c r="S101" s="264"/>
      <c r="T101" s="271" t="s">
        <v>90</v>
      </c>
      <c r="U101" s="271"/>
      <c r="V101" s="271"/>
      <c r="AB101" s="279" t="s">
        <v>678</v>
      </c>
      <c r="AC101" s="279"/>
      <c r="AD101" s="279"/>
      <c r="AE101" s="279"/>
      <c r="AF101" s="24"/>
      <c r="AG101" s="24"/>
      <c r="AH101" s="24"/>
      <c r="AI101" s="24"/>
      <c r="AJ101" s="26"/>
      <c r="AK101" s="26"/>
      <c r="AL101" s="26"/>
      <c r="AM101" s="66"/>
      <c r="AN101" s="26"/>
      <c r="AO101" s="26"/>
      <c r="AP101" s="26"/>
      <c r="AQ101" s="26"/>
    </row>
    <row r="102" spans="2:43" ht="24.75" customHeight="1">
      <c r="B102" s="27" t="s">
        <v>199</v>
      </c>
      <c r="C102" s="139" t="s">
        <v>45</v>
      </c>
      <c r="D102" s="140" t="s">
        <v>252</v>
      </c>
      <c r="E102" s="35" t="s">
        <v>90</v>
      </c>
      <c r="F102" s="36" t="s">
        <v>90</v>
      </c>
      <c r="G102" s="36" t="s">
        <v>90</v>
      </c>
      <c r="H102" s="270"/>
      <c r="I102" s="270"/>
      <c r="J102" s="270"/>
      <c r="K102" s="37" t="s">
        <v>90</v>
      </c>
      <c r="L102" s="38"/>
      <c r="M102" s="39"/>
      <c r="N102" s="40" t="s">
        <v>90</v>
      </c>
      <c r="O102" s="33" t="s">
        <v>439</v>
      </c>
      <c r="P102" s="41" t="s">
        <v>90</v>
      </c>
      <c r="Q102" s="264" t="s">
        <v>90</v>
      </c>
      <c r="R102" s="264"/>
      <c r="S102" s="264"/>
      <c r="T102" s="271" t="s">
        <v>90</v>
      </c>
      <c r="U102" s="271"/>
      <c r="V102" s="271"/>
      <c r="Z102" s="262"/>
      <c r="AA102" s="262"/>
      <c r="AB102" s="300" t="s">
        <v>90</v>
      </c>
      <c r="AC102" s="300" t="e">
        <v>#N/A</v>
      </c>
      <c r="AD102" s="300" t="e">
        <v>#N/A</v>
      </c>
      <c r="AE102" s="300" t="e">
        <v>#N/A</v>
      </c>
      <c r="AI102" s="44"/>
      <c r="AJ102" s="55"/>
      <c r="AK102" s="26"/>
      <c r="AL102" s="26"/>
      <c r="AM102" s="66"/>
      <c r="AN102" s="26"/>
      <c r="AO102" s="26"/>
      <c r="AP102" s="26"/>
      <c r="AQ102" s="26"/>
    </row>
    <row r="103" spans="2:39" ht="24.75" customHeight="1">
      <c r="B103" s="73" t="s">
        <v>200</v>
      </c>
      <c r="C103" s="139" t="s">
        <v>46</v>
      </c>
      <c r="D103" s="140" t="s">
        <v>345</v>
      </c>
      <c r="E103" s="37" t="s">
        <v>90</v>
      </c>
      <c r="F103" s="45" t="s">
        <v>90</v>
      </c>
      <c r="G103" s="41" t="s">
        <v>90</v>
      </c>
      <c r="H103" s="37" t="s">
        <v>90</v>
      </c>
      <c r="I103" s="45" t="s">
        <v>90</v>
      </c>
      <c r="J103" s="41" t="s">
        <v>90</v>
      </c>
      <c r="K103" s="270"/>
      <c r="L103" s="270"/>
      <c r="M103" s="270"/>
      <c r="N103" s="40" t="s">
        <v>90</v>
      </c>
      <c r="O103" s="46" t="s">
        <v>439</v>
      </c>
      <c r="P103" s="41" t="s">
        <v>90</v>
      </c>
      <c r="Q103" s="264" t="s">
        <v>90</v>
      </c>
      <c r="R103" s="264"/>
      <c r="S103" s="264"/>
      <c r="T103" s="271" t="s">
        <v>90</v>
      </c>
      <c r="U103" s="271"/>
      <c r="V103" s="271"/>
      <c r="AH103" s="262"/>
      <c r="AI103" s="262"/>
      <c r="AJ103" s="282" t="s">
        <v>90</v>
      </c>
      <c r="AK103" s="283" t="e">
        <v>#N/A</v>
      </c>
      <c r="AL103" s="283" t="e">
        <v>#N/A</v>
      </c>
      <c r="AM103" s="303" t="e">
        <v>#N/A</v>
      </c>
    </row>
    <row r="104" spans="15:47" ht="24.75" customHeight="1">
      <c r="O104"/>
      <c r="Q104"/>
      <c r="AH104" s="26"/>
      <c r="AI104" s="42"/>
      <c r="AJ104" s="54"/>
      <c r="AK104" s="281"/>
      <c r="AL104" s="281"/>
      <c r="AM104" s="54"/>
      <c r="AP104" s="279" t="s">
        <v>303</v>
      </c>
      <c r="AQ104" s="279"/>
      <c r="AR104" s="279"/>
      <c r="AS104" s="279"/>
      <c r="AU104" s="26"/>
    </row>
    <row r="105" spans="15:47" ht="24.75" customHeight="1">
      <c r="O105"/>
      <c r="Q105"/>
      <c r="AB105" s="279" t="s">
        <v>586</v>
      </c>
      <c r="AC105" s="279"/>
      <c r="AD105" s="279"/>
      <c r="AE105" s="279"/>
      <c r="AF105" s="144"/>
      <c r="AG105" s="24"/>
      <c r="AH105" s="24"/>
      <c r="AI105" s="47"/>
      <c r="AJ105" s="26"/>
      <c r="AK105" s="26"/>
      <c r="AL105" s="26"/>
      <c r="AM105" s="26"/>
      <c r="AN105" s="273" t="s">
        <v>305</v>
      </c>
      <c r="AO105" s="280"/>
      <c r="AP105" s="274"/>
      <c r="AQ105" s="275"/>
      <c r="AR105" s="276" t="s">
        <v>90</v>
      </c>
      <c r="AS105" s="277" t="e">
        <v>#N/A</v>
      </c>
      <c r="AT105" s="277" t="e">
        <v>#N/A</v>
      </c>
      <c r="AU105" s="278" t="e">
        <v>#N/A</v>
      </c>
    </row>
    <row r="106" spans="15:47" ht="24.75" customHeight="1">
      <c r="O106"/>
      <c r="Q106"/>
      <c r="Z106" s="262"/>
      <c r="AA106" s="262"/>
      <c r="AB106" s="300" t="s">
        <v>90</v>
      </c>
      <c r="AC106" s="300" t="e">
        <v>#N/A</v>
      </c>
      <c r="AD106" s="300" t="e">
        <v>#N/A</v>
      </c>
      <c r="AE106" s="300" t="e">
        <v>#N/A</v>
      </c>
      <c r="AN106" s="273" t="s">
        <v>422</v>
      </c>
      <c r="AO106" s="273"/>
      <c r="AP106" s="274"/>
      <c r="AQ106" s="275"/>
      <c r="AR106" s="276" t="s">
        <v>90</v>
      </c>
      <c r="AS106" s="277" t="e">
        <v>#N/A</v>
      </c>
      <c r="AT106" s="277" t="e">
        <v>#N/A</v>
      </c>
      <c r="AU106" s="278" t="e">
        <v>#N/A</v>
      </c>
    </row>
    <row r="107" spans="15:47" ht="24.75" customHeight="1">
      <c r="O107"/>
      <c r="Q107"/>
      <c r="AN107" s="273" t="s">
        <v>422</v>
      </c>
      <c r="AO107" s="273"/>
      <c r="AP107" s="274"/>
      <c r="AQ107" s="275"/>
      <c r="AR107" s="276" t="s">
        <v>90</v>
      </c>
      <c r="AS107" s="277" t="e">
        <v>#N/A</v>
      </c>
      <c r="AT107" s="277" t="e">
        <v>#N/A</v>
      </c>
      <c r="AU107" s="278" t="e">
        <v>#N/A</v>
      </c>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ht="24.75" customHeight="1"/>
    <row r="116" ht="24.75" customHeight="1"/>
    <row r="117" ht="24.75" customHeight="1"/>
    <row r="118" ht="24.75" customHeight="1"/>
    <row r="119" ht="24.75" customHeight="1"/>
    <row r="120" ht="24.75" customHeight="1"/>
    <row r="121" ht="24.75" customHeight="1"/>
    <row r="122" ht="24.75" customHeight="1"/>
  </sheetData>
  <sheetProtection/>
  <mergeCells count="552">
    <mergeCell ref="K35:M35"/>
    <mergeCell ref="Q35:S35"/>
    <mergeCell ref="T35:V35"/>
    <mergeCell ref="E44:G44"/>
    <mergeCell ref="H44:J44"/>
    <mergeCell ref="K44:M44"/>
    <mergeCell ref="N44:P44"/>
    <mergeCell ref="Q44:S44"/>
    <mergeCell ref="T44:V44"/>
    <mergeCell ref="K43:M43"/>
    <mergeCell ref="E33:G33"/>
    <mergeCell ref="Q33:S33"/>
    <mergeCell ref="T33:V33"/>
    <mergeCell ref="H34:J34"/>
    <mergeCell ref="Q34:S34"/>
    <mergeCell ref="T34:V34"/>
    <mergeCell ref="T30:V30"/>
    <mergeCell ref="Q43:S43"/>
    <mergeCell ref="T43:V43"/>
    <mergeCell ref="C32:D32"/>
    <mergeCell ref="E32:G32"/>
    <mergeCell ref="H32:J32"/>
    <mergeCell ref="K32:M32"/>
    <mergeCell ref="N32:P32"/>
    <mergeCell ref="Q32:S32"/>
    <mergeCell ref="T32:V32"/>
    <mergeCell ref="Q24:S24"/>
    <mergeCell ref="T24:V24"/>
    <mergeCell ref="E28:G28"/>
    <mergeCell ref="H28:J28"/>
    <mergeCell ref="K28:M28"/>
    <mergeCell ref="N28:P28"/>
    <mergeCell ref="Q28:S28"/>
    <mergeCell ref="T28:V28"/>
    <mergeCell ref="K23:M23"/>
    <mergeCell ref="E24:G24"/>
    <mergeCell ref="H24:J24"/>
    <mergeCell ref="N24:P24"/>
    <mergeCell ref="E21:G21"/>
    <mergeCell ref="Q21:S21"/>
    <mergeCell ref="T21:V21"/>
    <mergeCell ref="H22:J22"/>
    <mergeCell ref="Z54:AA54"/>
    <mergeCell ref="AB54:AE54"/>
    <mergeCell ref="Z46:AA46"/>
    <mergeCell ref="AB46:AE46"/>
    <mergeCell ref="AB53:AE53"/>
    <mergeCell ref="Z50:AA50"/>
    <mergeCell ref="AB50:AE50"/>
    <mergeCell ref="T50:V50"/>
    <mergeCell ref="T51:V51"/>
    <mergeCell ref="T46:V46"/>
    <mergeCell ref="T47:V47"/>
    <mergeCell ref="T48:V48"/>
    <mergeCell ref="T49:V49"/>
    <mergeCell ref="Q46:S46"/>
    <mergeCell ref="K47:M47"/>
    <mergeCell ref="Q47:S47"/>
    <mergeCell ref="E48:G48"/>
    <mergeCell ref="H48:J48"/>
    <mergeCell ref="C76:D76"/>
    <mergeCell ref="E49:G49"/>
    <mergeCell ref="Q49:S49"/>
    <mergeCell ref="H50:J50"/>
    <mergeCell ref="Q50:S50"/>
    <mergeCell ref="K51:M51"/>
    <mergeCell ref="Q51:S51"/>
    <mergeCell ref="E52:G52"/>
    <mergeCell ref="H52:J52"/>
    <mergeCell ref="E53:G53"/>
    <mergeCell ref="Q53:S53"/>
    <mergeCell ref="T53:V53"/>
    <mergeCell ref="C68:D68"/>
    <mergeCell ref="K52:M52"/>
    <mergeCell ref="N52:P52"/>
    <mergeCell ref="Q52:S52"/>
    <mergeCell ref="T52:V52"/>
    <mergeCell ref="C60:D60"/>
    <mergeCell ref="C64:D64"/>
    <mergeCell ref="K55:M55"/>
    <mergeCell ref="Q55:S55"/>
    <mergeCell ref="E56:G56"/>
    <mergeCell ref="H56:J56"/>
    <mergeCell ref="E57:G57"/>
    <mergeCell ref="Q57:S57"/>
    <mergeCell ref="T57:V57"/>
    <mergeCell ref="H54:J54"/>
    <mergeCell ref="Q54:S54"/>
    <mergeCell ref="T54:V54"/>
    <mergeCell ref="T55:V55"/>
    <mergeCell ref="K56:M56"/>
    <mergeCell ref="N56:P56"/>
    <mergeCell ref="Q56:S56"/>
    <mergeCell ref="T56:V56"/>
    <mergeCell ref="H58:J58"/>
    <mergeCell ref="Q58:S58"/>
    <mergeCell ref="T58:V58"/>
    <mergeCell ref="K59:M59"/>
    <mergeCell ref="Q59:S59"/>
    <mergeCell ref="T59:V59"/>
    <mergeCell ref="K60:M60"/>
    <mergeCell ref="N60:P60"/>
    <mergeCell ref="Q60:S60"/>
    <mergeCell ref="T60:V60"/>
    <mergeCell ref="T61:V61"/>
    <mergeCell ref="H62:J62"/>
    <mergeCell ref="Q62:S62"/>
    <mergeCell ref="T62:V62"/>
    <mergeCell ref="T63:V63"/>
    <mergeCell ref="E64:G64"/>
    <mergeCell ref="H64:J64"/>
    <mergeCell ref="K64:M64"/>
    <mergeCell ref="N64:P64"/>
    <mergeCell ref="Q64:S64"/>
    <mergeCell ref="T64:V64"/>
    <mergeCell ref="T65:V65"/>
    <mergeCell ref="H66:J66"/>
    <mergeCell ref="Q66:S66"/>
    <mergeCell ref="T66:V66"/>
    <mergeCell ref="C52:D52"/>
    <mergeCell ref="C56:D56"/>
    <mergeCell ref="E65:G65"/>
    <mergeCell ref="Q65:S65"/>
    <mergeCell ref="K63:M63"/>
    <mergeCell ref="Q63:S63"/>
    <mergeCell ref="E61:G61"/>
    <mergeCell ref="Q61:S61"/>
    <mergeCell ref="E60:G60"/>
    <mergeCell ref="H60:J60"/>
    <mergeCell ref="Q67:S67"/>
    <mergeCell ref="T67:V67"/>
    <mergeCell ref="E76:G76"/>
    <mergeCell ref="H76:J76"/>
    <mergeCell ref="K76:M76"/>
    <mergeCell ref="N76:P76"/>
    <mergeCell ref="Q76:S76"/>
    <mergeCell ref="C48:D48"/>
    <mergeCell ref="B38:D38"/>
    <mergeCell ref="K48:M48"/>
    <mergeCell ref="N48:P48"/>
    <mergeCell ref="E45:G45"/>
    <mergeCell ref="H46:J46"/>
    <mergeCell ref="H40:J40"/>
    <mergeCell ref="N40:P40"/>
    <mergeCell ref="H42:J42"/>
    <mergeCell ref="E40:G40"/>
    <mergeCell ref="AN10:AQ10"/>
    <mergeCell ref="AO11:AP11"/>
    <mergeCell ref="Z5:AA5"/>
    <mergeCell ref="AB5:AE5"/>
    <mergeCell ref="AH6:AI6"/>
    <mergeCell ref="AJ6:AM6"/>
    <mergeCell ref="AK7:AL7"/>
    <mergeCell ref="AB8:AE8"/>
    <mergeCell ref="Z9:AA9"/>
    <mergeCell ref="AB9:AE9"/>
    <mergeCell ref="AL10:AM10"/>
    <mergeCell ref="AB12:AE12"/>
    <mergeCell ref="Z13:AA13"/>
    <mergeCell ref="AB13:AE13"/>
    <mergeCell ref="AO39:AP39"/>
    <mergeCell ref="AH14:AI14"/>
    <mergeCell ref="AJ14:AM14"/>
    <mergeCell ref="C44:D44"/>
    <mergeCell ref="AB17:AE17"/>
    <mergeCell ref="AH22:AI22"/>
    <mergeCell ref="E38:Y38"/>
    <mergeCell ref="Z38:AX38"/>
    <mergeCell ref="AJ22:AM22"/>
    <mergeCell ref="AS39:AT39"/>
    <mergeCell ref="AB42:AE42"/>
    <mergeCell ref="AB41:AE41"/>
    <mergeCell ref="Z42:AA42"/>
    <mergeCell ref="AK15:AL15"/>
    <mergeCell ref="AB16:AE16"/>
    <mergeCell ref="Z17:AA17"/>
    <mergeCell ref="AB49:AE49"/>
    <mergeCell ref="AL47:AM47"/>
    <mergeCell ref="AB20:AE20"/>
    <mergeCell ref="AS20:AT20"/>
    <mergeCell ref="Z21:AA21"/>
    <mergeCell ref="AB21:AE21"/>
    <mergeCell ref="AL26:AM26"/>
    <mergeCell ref="AN26:AQ26"/>
    <mergeCell ref="AP19:AQ19"/>
    <mergeCell ref="AR19:AU19"/>
    <mergeCell ref="AK23:AL23"/>
    <mergeCell ref="AB24:AE24"/>
    <mergeCell ref="Z25:AA25"/>
    <mergeCell ref="AB25:AE25"/>
    <mergeCell ref="AO27:AP27"/>
    <mergeCell ref="AB28:AE28"/>
    <mergeCell ref="Z29:AA29"/>
    <mergeCell ref="AB29:AE29"/>
    <mergeCell ref="E41:G41"/>
    <mergeCell ref="Q41:S41"/>
    <mergeCell ref="AH30:AI30"/>
    <mergeCell ref="AB32:AE32"/>
    <mergeCell ref="Z33:AA33"/>
    <mergeCell ref="AB33:AE33"/>
    <mergeCell ref="K31:M31"/>
    <mergeCell ref="Q31:S31"/>
    <mergeCell ref="Q40:S40"/>
    <mergeCell ref="T31:V31"/>
    <mergeCell ref="AQ34:AR34"/>
    <mergeCell ref="AO35:AP35"/>
    <mergeCell ref="AQ35:AR35"/>
    <mergeCell ref="AQ32:AT32"/>
    <mergeCell ref="AO33:AP33"/>
    <mergeCell ref="AQ33:AR33"/>
    <mergeCell ref="AS33:AV33"/>
    <mergeCell ref="AS34:AV34"/>
    <mergeCell ref="AS35:AV35"/>
    <mergeCell ref="K40:M40"/>
    <mergeCell ref="C28:D28"/>
    <mergeCell ref="E29:G29"/>
    <mergeCell ref="AO34:AP34"/>
    <mergeCell ref="C40:D40"/>
    <mergeCell ref="AJ30:AM30"/>
    <mergeCell ref="AK31:AL31"/>
    <mergeCell ref="Q29:S29"/>
    <mergeCell ref="T29:V29"/>
    <mergeCell ref="H30:J30"/>
    <mergeCell ref="H26:J26"/>
    <mergeCell ref="K27:M27"/>
    <mergeCell ref="Q26:S26"/>
    <mergeCell ref="T26:V26"/>
    <mergeCell ref="AB45:AE45"/>
    <mergeCell ref="Q27:S27"/>
    <mergeCell ref="T27:V27"/>
    <mergeCell ref="Q25:S25"/>
    <mergeCell ref="T25:V25"/>
    <mergeCell ref="Q45:S45"/>
    <mergeCell ref="T45:V45"/>
    <mergeCell ref="Q42:S42"/>
    <mergeCell ref="T42:V42"/>
    <mergeCell ref="Q30:S30"/>
    <mergeCell ref="T40:V40"/>
    <mergeCell ref="C24:D24"/>
    <mergeCell ref="E25:G25"/>
    <mergeCell ref="E69:G69"/>
    <mergeCell ref="Q69:S69"/>
    <mergeCell ref="T69:V69"/>
    <mergeCell ref="K24:M24"/>
    <mergeCell ref="E68:G68"/>
    <mergeCell ref="H68:J68"/>
    <mergeCell ref="K68:M68"/>
    <mergeCell ref="H70:J70"/>
    <mergeCell ref="Q70:S70"/>
    <mergeCell ref="T70:V70"/>
    <mergeCell ref="Q68:S68"/>
    <mergeCell ref="T68:V68"/>
    <mergeCell ref="N68:P68"/>
    <mergeCell ref="Q23:S23"/>
    <mergeCell ref="T23:V23"/>
    <mergeCell ref="Q22:S22"/>
    <mergeCell ref="T22:V22"/>
    <mergeCell ref="K19:M19"/>
    <mergeCell ref="T19:V19"/>
    <mergeCell ref="C20:D20"/>
    <mergeCell ref="E20:G20"/>
    <mergeCell ref="H20:J20"/>
    <mergeCell ref="K20:M20"/>
    <mergeCell ref="N20:P20"/>
    <mergeCell ref="Q20:S20"/>
    <mergeCell ref="T20:V20"/>
    <mergeCell ref="Q19:S19"/>
    <mergeCell ref="E17:G17"/>
    <mergeCell ref="T17:V17"/>
    <mergeCell ref="H18:J18"/>
    <mergeCell ref="T18:V18"/>
    <mergeCell ref="Q17:S17"/>
    <mergeCell ref="Q18:S18"/>
    <mergeCell ref="K15:M15"/>
    <mergeCell ref="Q15:S15"/>
    <mergeCell ref="T15:V15"/>
    <mergeCell ref="C16:D16"/>
    <mergeCell ref="E16:G16"/>
    <mergeCell ref="H16:J16"/>
    <mergeCell ref="K16:M16"/>
    <mergeCell ref="N16:P16"/>
    <mergeCell ref="Q16:S16"/>
    <mergeCell ref="T16:V16"/>
    <mergeCell ref="E13:G13"/>
    <mergeCell ref="Q13:S13"/>
    <mergeCell ref="T13:V13"/>
    <mergeCell ref="H14:J14"/>
    <mergeCell ref="Q14:S14"/>
    <mergeCell ref="T14:V14"/>
    <mergeCell ref="Q11:S11"/>
    <mergeCell ref="T11:V11"/>
    <mergeCell ref="C12:D12"/>
    <mergeCell ref="E12:G12"/>
    <mergeCell ref="H12:J12"/>
    <mergeCell ref="K12:M12"/>
    <mergeCell ref="N12:P12"/>
    <mergeCell ref="Q12:S12"/>
    <mergeCell ref="T12:V12"/>
    <mergeCell ref="T9:V9"/>
    <mergeCell ref="H10:J10"/>
    <mergeCell ref="Q10:S10"/>
    <mergeCell ref="T10:V10"/>
    <mergeCell ref="T8:V8"/>
    <mergeCell ref="K11:M11"/>
    <mergeCell ref="C8:D8"/>
    <mergeCell ref="E8:G8"/>
    <mergeCell ref="H8:J8"/>
    <mergeCell ref="K8:M8"/>
    <mergeCell ref="N8:P8"/>
    <mergeCell ref="Q8:S8"/>
    <mergeCell ref="E9:G9"/>
    <mergeCell ref="Q9:S9"/>
    <mergeCell ref="B2:D2"/>
    <mergeCell ref="E2:Y2"/>
    <mergeCell ref="Z2:AX2"/>
    <mergeCell ref="AG3:AH3"/>
    <mergeCell ref="AK3:AL3"/>
    <mergeCell ref="AK39:AL39"/>
    <mergeCell ref="AO3:AP3"/>
    <mergeCell ref="E5:G5"/>
    <mergeCell ref="Q5:S5"/>
    <mergeCell ref="T5:V5"/>
    <mergeCell ref="H6:J6"/>
    <mergeCell ref="K4:M4"/>
    <mergeCell ref="N4:P4"/>
    <mergeCell ref="Q4:S4"/>
    <mergeCell ref="T4:V4"/>
    <mergeCell ref="C4:D4"/>
    <mergeCell ref="E4:G4"/>
    <mergeCell ref="H4:J4"/>
    <mergeCell ref="AG39:AH39"/>
    <mergeCell ref="AB4:AE4"/>
    <mergeCell ref="Q6:S6"/>
    <mergeCell ref="T6:V6"/>
    <mergeCell ref="K7:M7"/>
    <mergeCell ref="Q7:S7"/>
    <mergeCell ref="T7:V7"/>
    <mergeCell ref="C100:D100"/>
    <mergeCell ref="T76:V76"/>
    <mergeCell ref="E77:G77"/>
    <mergeCell ref="Q77:S77"/>
    <mergeCell ref="T77:V77"/>
    <mergeCell ref="H78:J78"/>
    <mergeCell ref="Q78:S78"/>
    <mergeCell ref="C80:D80"/>
    <mergeCell ref="C84:D84"/>
    <mergeCell ref="T81:V81"/>
    <mergeCell ref="T41:V41"/>
    <mergeCell ref="T78:V78"/>
    <mergeCell ref="K79:M79"/>
    <mergeCell ref="Q79:S79"/>
    <mergeCell ref="T79:V79"/>
    <mergeCell ref="K71:M71"/>
    <mergeCell ref="Q71:S71"/>
    <mergeCell ref="T71:V71"/>
    <mergeCell ref="Q48:S48"/>
    <mergeCell ref="K67:M67"/>
    <mergeCell ref="E80:G80"/>
    <mergeCell ref="H80:J80"/>
    <mergeCell ref="T80:V80"/>
    <mergeCell ref="E81:G81"/>
    <mergeCell ref="Q81:S81"/>
    <mergeCell ref="K80:M80"/>
    <mergeCell ref="N80:P80"/>
    <mergeCell ref="Q80:S80"/>
    <mergeCell ref="AP104:AS104"/>
    <mergeCell ref="AN105:AO105"/>
    <mergeCell ref="AP105:AQ105"/>
    <mergeCell ref="AR105:AU105"/>
    <mergeCell ref="H82:J82"/>
    <mergeCell ref="Q82:S82"/>
    <mergeCell ref="T82:V82"/>
    <mergeCell ref="K83:M83"/>
    <mergeCell ref="Q83:S83"/>
    <mergeCell ref="T83:V83"/>
    <mergeCell ref="H86:J86"/>
    <mergeCell ref="Q86:S86"/>
    <mergeCell ref="T86:V86"/>
    <mergeCell ref="E84:G84"/>
    <mergeCell ref="H84:J84"/>
    <mergeCell ref="K84:M84"/>
    <mergeCell ref="N84:P84"/>
    <mergeCell ref="Q84:S84"/>
    <mergeCell ref="T84:V84"/>
    <mergeCell ref="Z66:AA66"/>
    <mergeCell ref="Q89:S89"/>
    <mergeCell ref="T89:V89"/>
    <mergeCell ref="H90:J90"/>
    <mergeCell ref="Q90:S90"/>
    <mergeCell ref="T90:V90"/>
    <mergeCell ref="K87:M87"/>
    <mergeCell ref="Q87:S87"/>
    <mergeCell ref="T87:V87"/>
    <mergeCell ref="H88:J88"/>
    <mergeCell ref="K91:M91"/>
    <mergeCell ref="Q91:S91"/>
    <mergeCell ref="T91:V91"/>
    <mergeCell ref="AB85:AE85"/>
    <mergeCell ref="K88:M88"/>
    <mergeCell ref="N88:P88"/>
    <mergeCell ref="Q88:S88"/>
    <mergeCell ref="T88:V88"/>
    <mergeCell ref="Q85:S85"/>
    <mergeCell ref="T85:V85"/>
    <mergeCell ref="AB69:AE69"/>
    <mergeCell ref="AP56:AQ56"/>
    <mergeCell ref="AR56:AU56"/>
    <mergeCell ref="AN63:AQ63"/>
    <mergeCell ref="AQ69:AT69"/>
    <mergeCell ref="AB57:AE57"/>
    <mergeCell ref="AB66:AE66"/>
    <mergeCell ref="AS57:AT57"/>
    <mergeCell ref="AB65:AE65"/>
    <mergeCell ref="Z62:AA62"/>
    <mergeCell ref="AB62:AE62"/>
    <mergeCell ref="AB61:AE61"/>
    <mergeCell ref="Z58:AA58"/>
    <mergeCell ref="AB58:AE58"/>
    <mergeCell ref="AO64:AP64"/>
    <mergeCell ref="AL63:AM63"/>
    <mergeCell ref="E89:G89"/>
    <mergeCell ref="AQ70:AR70"/>
    <mergeCell ref="AS70:AV70"/>
    <mergeCell ref="Z70:AA70"/>
    <mergeCell ref="AB70:AE70"/>
    <mergeCell ref="AO71:AP71"/>
    <mergeCell ref="AQ71:AR71"/>
    <mergeCell ref="AS71:AV71"/>
    <mergeCell ref="E88:G88"/>
    <mergeCell ref="E85:G85"/>
    <mergeCell ref="T94:V94"/>
    <mergeCell ref="AQ72:AR72"/>
    <mergeCell ref="AS72:AV72"/>
    <mergeCell ref="C88:D88"/>
    <mergeCell ref="B74:D74"/>
    <mergeCell ref="E92:G92"/>
    <mergeCell ref="H92:J92"/>
    <mergeCell ref="K92:M92"/>
    <mergeCell ref="N92:P92"/>
    <mergeCell ref="Q92:S92"/>
    <mergeCell ref="E96:G96"/>
    <mergeCell ref="H96:J96"/>
    <mergeCell ref="K96:M96"/>
    <mergeCell ref="N96:P96"/>
    <mergeCell ref="C92:D92"/>
    <mergeCell ref="K95:M95"/>
    <mergeCell ref="Q95:S95"/>
    <mergeCell ref="T95:V95"/>
    <mergeCell ref="T92:V92"/>
    <mergeCell ref="E93:G93"/>
    <mergeCell ref="Q93:S93"/>
    <mergeCell ref="T93:V93"/>
    <mergeCell ref="H94:J94"/>
    <mergeCell ref="Q94:S94"/>
    <mergeCell ref="E100:G100"/>
    <mergeCell ref="H100:J100"/>
    <mergeCell ref="K100:M100"/>
    <mergeCell ref="N100:P100"/>
    <mergeCell ref="C96:D96"/>
    <mergeCell ref="K99:M99"/>
    <mergeCell ref="Q99:S99"/>
    <mergeCell ref="T99:V99"/>
    <mergeCell ref="E97:G97"/>
    <mergeCell ref="Q97:S97"/>
    <mergeCell ref="T97:V97"/>
    <mergeCell ref="H98:J98"/>
    <mergeCell ref="Q98:S98"/>
    <mergeCell ref="T98:V98"/>
    <mergeCell ref="E101:G101"/>
    <mergeCell ref="Q101:S101"/>
    <mergeCell ref="T101:V101"/>
    <mergeCell ref="H102:J102"/>
    <mergeCell ref="Q102:S102"/>
    <mergeCell ref="T102:V102"/>
    <mergeCell ref="K103:M103"/>
    <mergeCell ref="Q103:S103"/>
    <mergeCell ref="T103:V103"/>
    <mergeCell ref="AK96:AL96"/>
    <mergeCell ref="Q100:S100"/>
    <mergeCell ref="T100:V100"/>
    <mergeCell ref="Q96:S96"/>
    <mergeCell ref="T96:V96"/>
    <mergeCell ref="AS93:AT93"/>
    <mergeCell ref="AJ103:AM103"/>
    <mergeCell ref="Z78:AA78"/>
    <mergeCell ref="Z82:AA82"/>
    <mergeCell ref="Z98:AA98"/>
    <mergeCell ref="Z90:AA90"/>
    <mergeCell ref="AB90:AE90"/>
    <mergeCell ref="Z94:AA94"/>
    <mergeCell ref="AB94:AE94"/>
    <mergeCell ref="AB89:AE89"/>
    <mergeCell ref="AO100:AP100"/>
    <mergeCell ref="AB97:AE97"/>
    <mergeCell ref="AB77:AE77"/>
    <mergeCell ref="AN83:AQ83"/>
    <mergeCell ref="AO84:AP84"/>
    <mergeCell ref="AH87:AI87"/>
    <mergeCell ref="AK88:AL88"/>
    <mergeCell ref="AB86:AE86"/>
    <mergeCell ref="AB78:AE78"/>
    <mergeCell ref="AH95:AI95"/>
    <mergeCell ref="AB82:AE82"/>
    <mergeCell ref="AJ87:AM87"/>
    <mergeCell ref="Z86:AA86"/>
    <mergeCell ref="AB101:AE101"/>
    <mergeCell ref="AB93:AE93"/>
    <mergeCell ref="E74:Y74"/>
    <mergeCell ref="Z74:AX74"/>
    <mergeCell ref="AB98:AE98"/>
    <mergeCell ref="AL99:AM99"/>
    <mergeCell ref="AH79:AI79"/>
    <mergeCell ref="AJ79:AM79"/>
    <mergeCell ref="AK80:AL80"/>
    <mergeCell ref="AJ95:AM95"/>
    <mergeCell ref="AP92:AQ92"/>
    <mergeCell ref="AL83:AM83"/>
    <mergeCell ref="Z106:AA106"/>
    <mergeCell ref="AB106:AE106"/>
    <mergeCell ref="AK104:AL104"/>
    <mergeCell ref="Z102:AA102"/>
    <mergeCell ref="AB102:AE102"/>
    <mergeCell ref="AB105:AE105"/>
    <mergeCell ref="AN99:AQ99"/>
    <mergeCell ref="AH59:AI59"/>
    <mergeCell ref="AJ67:AM67"/>
    <mergeCell ref="AO75:AP75"/>
    <mergeCell ref="AO72:AP72"/>
    <mergeCell ref="AG75:AH75"/>
    <mergeCell ref="AK75:AL75"/>
    <mergeCell ref="AO70:AP70"/>
    <mergeCell ref="AR92:AU92"/>
    <mergeCell ref="AH43:AI43"/>
    <mergeCell ref="AJ43:AM43"/>
    <mergeCell ref="AK44:AL44"/>
    <mergeCell ref="AH51:AI51"/>
    <mergeCell ref="AJ51:AM51"/>
    <mergeCell ref="AS75:AT75"/>
    <mergeCell ref="AN47:AQ47"/>
    <mergeCell ref="AO48:AP48"/>
    <mergeCell ref="AK52:AL52"/>
    <mergeCell ref="AH103:AI103"/>
    <mergeCell ref="AJ59:AM59"/>
    <mergeCell ref="AK60:AL60"/>
    <mergeCell ref="AH67:AI67"/>
    <mergeCell ref="AK68:AL68"/>
    <mergeCell ref="AR106:AU106"/>
    <mergeCell ref="AN107:AO107"/>
    <mergeCell ref="AP107:AQ107"/>
    <mergeCell ref="AR107:AU107"/>
    <mergeCell ref="AN106:AO106"/>
    <mergeCell ref="AP106:AQ106"/>
  </mergeCells>
  <printOptions/>
  <pageMargins left="0.59" right="0.2" top="0" bottom="0" header="0.51" footer="0.51"/>
  <pageSetup horizontalDpi="600" verticalDpi="600" orientation="portrait" paperSize="9" scale="67" r:id="rId1"/>
  <rowBreaks count="2" manualBreakCount="2">
    <brk id="37" max="255" man="1"/>
    <brk id="73" max="49"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J138"/>
  <sheetViews>
    <sheetView view="pageBreakPreview" zoomScale="75" zoomScaleSheetLayoutView="75" zoomScalePageLayoutView="0" workbookViewId="0" topLeftCell="A1">
      <selection activeCell="AT5" sqref="AT5"/>
    </sheetView>
  </sheetViews>
  <sheetFormatPr defaultColWidth="13.00390625" defaultRowHeight="14.25"/>
  <cols>
    <col min="1" max="1" width="2.625" style="0" customWidth="1"/>
    <col min="2" max="2" width="4.00390625" style="0" customWidth="1"/>
    <col min="3" max="3" width="15.625" style="0" customWidth="1"/>
    <col min="4" max="4" width="15.125" style="0" customWidth="1"/>
    <col min="5" max="14" width="2.125" style="0" customWidth="1"/>
    <col min="15" max="15" width="2.125" style="18" customWidth="1"/>
    <col min="16" max="16" width="2.125" style="0" customWidth="1"/>
    <col min="17" max="17" width="2.125" style="18" customWidth="1"/>
    <col min="18" max="53" width="2.125" style="0" customWidth="1"/>
    <col min="54" max="56" width="1.4921875" style="0" customWidth="1"/>
    <col min="57" max="57" width="1.625" style="0" customWidth="1"/>
    <col min="58" max="58" width="1.37890625" style="0" customWidth="1"/>
    <col min="59" max="59" width="2.00390625" style="0" customWidth="1"/>
    <col min="60" max="61" width="1.625" style="0" customWidth="1"/>
    <col min="62" max="62" width="1.4921875" style="0" customWidth="1"/>
    <col min="63" max="63" width="1.875" style="0" customWidth="1"/>
  </cols>
  <sheetData>
    <row r="1" spans="15:17" ht="21.75" customHeight="1">
      <c r="O1"/>
      <c r="Q1"/>
    </row>
    <row r="2" spans="2:47" ht="21.75" customHeight="1">
      <c r="B2" s="291" t="s">
        <v>652</v>
      </c>
      <c r="C2" s="292"/>
      <c r="D2" s="293"/>
      <c r="E2" s="294" t="s">
        <v>492</v>
      </c>
      <c r="F2" s="295"/>
      <c r="G2" s="295"/>
      <c r="H2" s="295"/>
      <c r="I2" s="295"/>
      <c r="J2" s="295"/>
      <c r="K2" s="295"/>
      <c r="L2" s="295"/>
      <c r="M2" s="295"/>
      <c r="N2" s="295"/>
      <c r="O2" s="295"/>
      <c r="P2" s="295"/>
      <c r="Q2" s="295"/>
      <c r="R2" s="295"/>
      <c r="S2" s="295"/>
      <c r="T2" s="295"/>
      <c r="U2" s="295"/>
      <c r="V2" s="295"/>
      <c r="W2" s="295"/>
      <c r="X2" s="295"/>
      <c r="Y2" s="296"/>
      <c r="Z2" s="297" t="s">
        <v>493</v>
      </c>
      <c r="AA2" s="298"/>
      <c r="AB2" s="298"/>
      <c r="AC2" s="298"/>
      <c r="AD2" s="298"/>
      <c r="AE2" s="298"/>
      <c r="AF2" s="298"/>
      <c r="AG2" s="298"/>
      <c r="AH2" s="298"/>
      <c r="AI2" s="298"/>
      <c r="AJ2" s="298"/>
      <c r="AK2" s="298"/>
      <c r="AL2" s="298"/>
      <c r="AM2" s="298"/>
      <c r="AN2" s="298"/>
      <c r="AO2" s="298"/>
      <c r="AP2" s="298"/>
      <c r="AQ2" s="298"/>
      <c r="AR2" s="298"/>
      <c r="AS2" s="298"/>
      <c r="AT2" s="298"/>
      <c r="AU2" s="299"/>
    </row>
    <row r="3" spans="1:47" ht="21.75" customHeight="1">
      <c r="A3" s="26"/>
      <c r="B3" s="56"/>
      <c r="C3" s="56"/>
      <c r="D3" s="58"/>
      <c r="E3" s="20"/>
      <c r="F3" s="9"/>
      <c r="G3" s="9"/>
      <c r="H3" s="9"/>
      <c r="I3" s="9"/>
      <c r="J3" s="9"/>
      <c r="K3" s="9"/>
      <c r="L3" s="9"/>
      <c r="M3" s="9"/>
      <c r="N3" s="9"/>
      <c r="O3" s="9"/>
      <c r="P3" s="9"/>
      <c r="Q3" s="9"/>
      <c r="R3" s="9"/>
      <c r="S3" s="9"/>
      <c r="T3" s="9"/>
      <c r="U3" s="9"/>
      <c r="V3" s="9"/>
      <c r="W3" s="9"/>
      <c r="X3" s="9"/>
      <c r="Y3" s="9"/>
      <c r="Z3" s="9"/>
      <c r="AA3" s="9"/>
      <c r="AB3" s="9"/>
      <c r="AC3" s="9"/>
      <c r="AD3" s="9"/>
      <c r="AE3" s="9"/>
      <c r="AF3" s="22"/>
      <c r="AG3" s="261" t="s">
        <v>431</v>
      </c>
      <c r="AH3" s="261"/>
      <c r="AI3" s="22"/>
      <c r="AJ3" s="22"/>
      <c r="AK3" s="261" t="s">
        <v>432</v>
      </c>
      <c r="AL3" s="261"/>
      <c r="AM3" s="22"/>
      <c r="AN3" s="22"/>
      <c r="AO3" s="261" t="s">
        <v>486</v>
      </c>
      <c r="AP3" s="261"/>
      <c r="AQ3" s="22"/>
      <c r="AR3" s="22"/>
      <c r="AS3" s="261"/>
      <c r="AT3" s="261"/>
      <c r="AU3" s="22"/>
    </row>
    <row r="4" spans="2:39" ht="21.75" customHeight="1">
      <c r="B4" s="23" t="s">
        <v>433</v>
      </c>
      <c r="C4" s="322" t="s">
        <v>329</v>
      </c>
      <c r="D4" s="322"/>
      <c r="E4" s="260">
        <v>1</v>
      </c>
      <c r="F4" s="260"/>
      <c r="G4" s="260"/>
      <c r="H4" s="260">
        <v>2</v>
      </c>
      <c r="I4" s="260"/>
      <c r="J4" s="260"/>
      <c r="K4" s="260">
        <v>3</v>
      </c>
      <c r="L4" s="260"/>
      <c r="M4" s="260"/>
      <c r="N4" s="260" t="s">
        <v>434</v>
      </c>
      <c r="O4" s="260"/>
      <c r="P4" s="260"/>
      <c r="Q4" s="272" t="s">
        <v>435</v>
      </c>
      <c r="R4" s="272"/>
      <c r="S4" s="272"/>
      <c r="T4" s="260" t="s">
        <v>436</v>
      </c>
      <c r="U4" s="260"/>
      <c r="V4" s="260"/>
      <c r="AB4" s="279" t="s">
        <v>437</v>
      </c>
      <c r="AC4" s="279"/>
      <c r="AD4" s="279"/>
      <c r="AE4" s="279"/>
      <c r="AF4" s="24"/>
      <c r="AG4" s="24"/>
      <c r="AH4" s="24"/>
      <c r="AI4" s="24"/>
      <c r="AJ4" s="24"/>
      <c r="AK4" s="24"/>
      <c r="AL4" s="24"/>
      <c r="AM4" s="24"/>
    </row>
    <row r="5" spans="2:58" ht="21.75" customHeight="1">
      <c r="B5" s="27" t="s">
        <v>438</v>
      </c>
      <c r="C5" s="139" t="s">
        <v>219</v>
      </c>
      <c r="D5" s="140" t="s">
        <v>582</v>
      </c>
      <c r="E5" s="269"/>
      <c r="F5" s="269"/>
      <c r="G5" s="269"/>
      <c r="H5" s="28" t="s">
        <v>90</v>
      </c>
      <c r="I5" s="29"/>
      <c r="J5" s="30"/>
      <c r="K5" s="31" t="s">
        <v>90</v>
      </c>
      <c r="L5" s="29"/>
      <c r="M5" s="30"/>
      <c r="N5" s="32" t="s">
        <v>90</v>
      </c>
      <c r="O5" s="33" t="s">
        <v>439</v>
      </c>
      <c r="P5" s="34" t="s">
        <v>90</v>
      </c>
      <c r="Q5" s="264" t="s">
        <v>90</v>
      </c>
      <c r="R5" s="264"/>
      <c r="S5" s="264"/>
      <c r="T5" s="271" t="s">
        <v>90</v>
      </c>
      <c r="U5" s="271"/>
      <c r="V5" s="271"/>
      <c r="Z5" s="262"/>
      <c r="AA5" s="262"/>
      <c r="AB5" s="300" t="s">
        <v>90</v>
      </c>
      <c r="AC5" s="300" t="e">
        <v>#N/A</v>
      </c>
      <c r="AD5" s="300" t="e">
        <v>#N/A</v>
      </c>
      <c r="AE5" s="300" t="e">
        <v>#N/A</v>
      </c>
      <c r="AJ5" s="54"/>
      <c r="AK5" s="54"/>
      <c r="AL5" s="54"/>
      <c r="AM5" s="67"/>
      <c r="BF5" s="26"/>
    </row>
    <row r="6" spans="2:39" ht="21.75" customHeight="1">
      <c r="B6" s="19" t="s">
        <v>628</v>
      </c>
      <c r="C6" s="139" t="s">
        <v>603</v>
      </c>
      <c r="D6" s="140" t="s">
        <v>524</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AJ6" s="26"/>
      <c r="AK6" s="26"/>
      <c r="AL6" s="26"/>
      <c r="AM6" s="66"/>
    </row>
    <row r="7" spans="2:62" ht="21.75" customHeight="1">
      <c r="B7" s="19" t="s">
        <v>629</v>
      </c>
      <c r="C7" s="139" t="s">
        <v>220</v>
      </c>
      <c r="D7" s="140" t="s">
        <v>330</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AJ7" s="26"/>
      <c r="AK7" s="26"/>
      <c r="AL7" s="262"/>
      <c r="AM7" s="288"/>
      <c r="AN7" s="300" t="s">
        <v>90</v>
      </c>
      <c r="AO7" s="300" t="e">
        <v>#N/A</v>
      </c>
      <c r="AP7" s="300" t="e">
        <v>#N/A</v>
      </c>
      <c r="AQ7" s="300" t="e">
        <v>#N/A</v>
      </c>
      <c r="AR7" s="26"/>
      <c r="BJ7" s="26"/>
    </row>
    <row r="8" spans="2:43" ht="21.75" customHeight="1">
      <c r="B8" s="23" t="s">
        <v>433</v>
      </c>
      <c r="C8" s="260" t="s">
        <v>325</v>
      </c>
      <c r="D8" s="260"/>
      <c r="E8" s="260">
        <v>1</v>
      </c>
      <c r="F8" s="260"/>
      <c r="G8" s="260"/>
      <c r="H8" s="260">
        <v>2</v>
      </c>
      <c r="I8" s="260"/>
      <c r="J8" s="260"/>
      <c r="K8" s="260">
        <v>3</v>
      </c>
      <c r="L8" s="260"/>
      <c r="M8" s="260"/>
      <c r="N8" s="260" t="s">
        <v>434</v>
      </c>
      <c r="O8" s="260"/>
      <c r="P8" s="260"/>
      <c r="Q8" s="272" t="s">
        <v>435</v>
      </c>
      <c r="R8" s="272"/>
      <c r="S8" s="272"/>
      <c r="T8" s="260" t="s">
        <v>436</v>
      </c>
      <c r="U8" s="260"/>
      <c r="V8" s="260"/>
      <c r="AB8" s="279" t="s">
        <v>501</v>
      </c>
      <c r="AC8" s="279"/>
      <c r="AD8" s="279"/>
      <c r="AE8" s="279"/>
      <c r="AF8" s="24"/>
      <c r="AG8" s="24"/>
      <c r="AH8" s="24"/>
      <c r="AI8" s="24"/>
      <c r="AJ8" s="26"/>
      <c r="AK8" s="26"/>
      <c r="AL8" s="26"/>
      <c r="AM8" s="66"/>
      <c r="AN8" s="54"/>
      <c r="AO8" s="281"/>
      <c r="AP8" s="281"/>
      <c r="AQ8" s="44"/>
    </row>
    <row r="9" spans="2:43" ht="21.75" customHeight="1">
      <c r="B9" s="27" t="s">
        <v>499</v>
      </c>
      <c r="C9" s="139" t="s">
        <v>602</v>
      </c>
      <c r="D9" s="140" t="s">
        <v>93</v>
      </c>
      <c r="E9" s="269"/>
      <c r="F9" s="269"/>
      <c r="G9" s="269"/>
      <c r="H9" s="28" t="s">
        <v>90</v>
      </c>
      <c r="I9" s="29"/>
      <c r="J9" s="30"/>
      <c r="K9" s="31" t="s">
        <v>90</v>
      </c>
      <c r="L9" s="29"/>
      <c r="M9" s="30"/>
      <c r="N9" s="32" t="s">
        <v>90</v>
      </c>
      <c r="O9" s="33" t="s">
        <v>439</v>
      </c>
      <c r="P9" s="34" t="s">
        <v>90</v>
      </c>
      <c r="Q9" s="264" t="s">
        <v>90</v>
      </c>
      <c r="R9" s="264"/>
      <c r="S9" s="264"/>
      <c r="T9" s="271" t="s">
        <v>90</v>
      </c>
      <c r="U9" s="271"/>
      <c r="V9" s="271"/>
      <c r="Z9" s="262"/>
      <c r="AA9" s="262"/>
      <c r="AB9" s="300" t="s">
        <v>90</v>
      </c>
      <c r="AC9" s="300" t="e">
        <v>#N/A</v>
      </c>
      <c r="AD9" s="300" t="e">
        <v>#N/A</v>
      </c>
      <c r="AE9" s="300" t="e">
        <v>#N/A</v>
      </c>
      <c r="AH9" s="54"/>
      <c r="AI9" s="67"/>
      <c r="AJ9" s="26"/>
      <c r="AK9" s="26"/>
      <c r="AL9" s="26"/>
      <c r="AM9" s="66"/>
      <c r="AQ9" s="42"/>
    </row>
    <row r="10" spans="2:43" ht="21.75" customHeight="1">
      <c r="B10" s="19" t="s">
        <v>500</v>
      </c>
      <c r="C10" s="139" t="s">
        <v>221</v>
      </c>
      <c r="D10" s="140" t="s">
        <v>330</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AH10" s="262"/>
      <c r="AI10" s="262"/>
      <c r="AJ10" s="323" t="s">
        <v>90</v>
      </c>
      <c r="AK10" s="283" t="e">
        <v>#N/A</v>
      </c>
      <c r="AL10" s="283" t="e">
        <v>#N/A</v>
      </c>
      <c r="AM10" s="303" t="e">
        <v>#N/A</v>
      </c>
      <c r="AQ10" s="42"/>
    </row>
    <row r="11" spans="2:43" ht="21.75" customHeight="1">
      <c r="B11" s="19" t="s">
        <v>502</v>
      </c>
      <c r="C11" s="139" t="s">
        <v>222</v>
      </c>
      <c r="D11" s="140" t="s">
        <v>355</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AI11" s="42"/>
      <c r="AJ11" s="54"/>
      <c r="AK11" s="281"/>
      <c r="AL11" s="281"/>
      <c r="AM11" s="54"/>
      <c r="AQ11" s="66"/>
    </row>
    <row r="12" spans="2:43" ht="21.75" customHeight="1">
      <c r="B12" s="23" t="s">
        <v>433</v>
      </c>
      <c r="C12" s="260" t="s">
        <v>326</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B12" s="279" t="s">
        <v>398</v>
      </c>
      <c r="AC12" s="279"/>
      <c r="AD12" s="279"/>
      <c r="AE12" s="279"/>
      <c r="AF12" s="24"/>
      <c r="AG12" s="24"/>
      <c r="AH12" s="24"/>
      <c r="AI12" s="47"/>
      <c r="AQ12" s="66"/>
    </row>
    <row r="13" spans="2:51" ht="21.75" customHeight="1">
      <c r="B13" s="27" t="s">
        <v>399</v>
      </c>
      <c r="C13" s="139" t="s">
        <v>223</v>
      </c>
      <c r="D13" s="140" t="s">
        <v>582</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Z13" s="262"/>
      <c r="AA13" s="262"/>
      <c r="AB13" s="300" t="s">
        <v>90</v>
      </c>
      <c r="AC13" s="300" t="e">
        <v>#N/A</v>
      </c>
      <c r="AD13" s="300" t="e">
        <v>#N/A</v>
      </c>
      <c r="AE13" s="300" t="e">
        <v>#N/A</v>
      </c>
      <c r="AF13" s="26"/>
      <c r="AG13" s="26"/>
      <c r="AH13" s="26"/>
      <c r="AI13" s="26"/>
      <c r="AP13" s="26"/>
      <c r="AQ13" s="66"/>
      <c r="AY13" s="26"/>
    </row>
    <row r="14" spans="2:43" ht="21.75" customHeight="1">
      <c r="B14" s="19" t="s">
        <v>588</v>
      </c>
      <c r="C14" s="139" t="s">
        <v>224</v>
      </c>
      <c r="D14" s="140" t="s">
        <v>290</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AP14" s="26"/>
      <c r="AQ14" s="66"/>
    </row>
    <row r="15" spans="2:57" ht="21.75" customHeight="1">
      <c r="B15" s="19" t="s">
        <v>589</v>
      </c>
      <c r="C15" s="139" t="s">
        <v>225</v>
      </c>
      <c r="D15" s="140" t="s">
        <v>375</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AP15" s="262"/>
      <c r="AQ15" s="288"/>
      <c r="AR15" s="300" t="s">
        <v>90</v>
      </c>
      <c r="AS15" s="300" t="e">
        <v>#N/A</v>
      </c>
      <c r="AT15" s="300" t="e">
        <v>#N/A</v>
      </c>
      <c r="AU15" s="300" t="e">
        <v>#N/A</v>
      </c>
      <c r="BE15" s="26"/>
    </row>
    <row r="16" spans="2:47" ht="21.75" customHeight="1">
      <c r="B16" s="23" t="s">
        <v>433</v>
      </c>
      <c r="C16" s="260" t="s">
        <v>419</v>
      </c>
      <c r="D16" s="260"/>
      <c r="E16" s="260">
        <v>1</v>
      </c>
      <c r="F16" s="260"/>
      <c r="G16" s="260"/>
      <c r="H16" s="260">
        <v>2</v>
      </c>
      <c r="I16" s="260"/>
      <c r="J16" s="260"/>
      <c r="K16" s="260">
        <v>3</v>
      </c>
      <c r="L16" s="260"/>
      <c r="M16" s="260"/>
      <c r="N16" s="260" t="s">
        <v>434</v>
      </c>
      <c r="O16" s="260"/>
      <c r="P16" s="260"/>
      <c r="Q16" s="272" t="s">
        <v>435</v>
      </c>
      <c r="R16" s="272"/>
      <c r="S16" s="272"/>
      <c r="T16" s="260" t="s">
        <v>436</v>
      </c>
      <c r="U16" s="260"/>
      <c r="V16" s="260"/>
      <c r="AB16" s="279" t="s">
        <v>590</v>
      </c>
      <c r="AC16" s="279"/>
      <c r="AD16" s="279"/>
      <c r="AE16" s="279"/>
      <c r="AF16" s="144"/>
      <c r="AG16" s="144"/>
      <c r="AH16" s="144"/>
      <c r="AI16" s="144"/>
      <c r="AP16" s="26"/>
      <c r="AQ16" s="66"/>
      <c r="AR16" s="54"/>
      <c r="AS16" s="281"/>
      <c r="AT16" s="281"/>
      <c r="AU16" s="54"/>
    </row>
    <row r="17" spans="2:47" ht="21.75" customHeight="1">
      <c r="B17" s="27" t="s">
        <v>298</v>
      </c>
      <c r="C17" s="139" t="s">
        <v>226</v>
      </c>
      <c r="D17" s="140" t="s">
        <v>582</v>
      </c>
      <c r="E17" s="269"/>
      <c r="F17" s="269"/>
      <c r="G17" s="269"/>
      <c r="H17" s="28" t="s">
        <v>90</v>
      </c>
      <c r="I17" s="29"/>
      <c r="J17" s="30"/>
      <c r="K17" s="31" t="s">
        <v>90</v>
      </c>
      <c r="L17" s="29"/>
      <c r="M17" s="30"/>
      <c r="N17" s="32" t="s">
        <v>90</v>
      </c>
      <c r="O17" s="33" t="s">
        <v>439</v>
      </c>
      <c r="P17" s="34" t="s">
        <v>90</v>
      </c>
      <c r="Q17" s="264" t="s">
        <v>90</v>
      </c>
      <c r="R17" s="264"/>
      <c r="S17" s="264"/>
      <c r="T17" s="271" t="s">
        <v>90</v>
      </c>
      <c r="U17" s="271"/>
      <c r="V17" s="271"/>
      <c r="Z17" s="262"/>
      <c r="AA17" s="262"/>
      <c r="AB17" s="300" t="s">
        <v>90</v>
      </c>
      <c r="AC17" s="300" t="e">
        <v>#N/A</v>
      </c>
      <c r="AD17" s="300" t="e">
        <v>#N/A</v>
      </c>
      <c r="AE17" s="300" t="e">
        <v>#N/A</v>
      </c>
      <c r="AI17" s="142"/>
      <c r="AQ17" s="66"/>
      <c r="AS17" s="26"/>
      <c r="AT17" s="26"/>
      <c r="AU17" s="26"/>
    </row>
    <row r="18" spans="2:50" ht="21.75" customHeight="1">
      <c r="B18" s="19" t="s">
        <v>299</v>
      </c>
      <c r="C18" s="139" t="s">
        <v>227</v>
      </c>
      <c r="D18" s="140" t="s">
        <v>290</v>
      </c>
      <c r="E18" s="35" t="s">
        <v>90</v>
      </c>
      <c r="F18" s="36" t="s">
        <v>90</v>
      </c>
      <c r="G18" s="36" t="s">
        <v>90</v>
      </c>
      <c r="H18" s="270"/>
      <c r="I18" s="270"/>
      <c r="J18" s="270"/>
      <c r="K18" s="37" t="s">
        <v>90</v>
      </c>
      <c r="L18" s="38"/>
      <c r="M18" s="39"/>
      <c r="N18" s="40" t="s">
        <v>90</v>
      </c>
      <c r="O18" s="33" t="s">
        <v>439</v>
      </c>
      <c r="P18" s="41" t="s">
        <v>90</v>
      </c>
      <c r="Q18" s="264" t="s">
        <v>90</v>
      </c>
      <c r="R18" s="264"/>
      <c r="S18" s="264"/>
      <c r="T18" s="271" t="s">
        <v>90</v>
      </c>
      <c r="U18" s="271"/>
      <c r="V18" s="271"/>
      <c r="AH18" s="262"/>
      <c r="AI18" s="288"/>
      <c r="AJ18" s="300" t="s">
        <v>90</v>
      </c>
      <c r="AK18" s="300" t="e">
        <v>#N/A</v>
      </c>
      <c r="AL18" s="300" t="e">
        <v>#N/A</v>
      </c>
      <c r="AM18" s="300" t="e">
        <v>#N/A</v>
      </c>
      <c r="AQ18" s="66"/>
      <c r="AS18" s="26"/>
      <c r="AT18" s="26"/>
      <c r="AU18" s="26"/>
      <c r="AX18" s="26"/>
    </row>
    <row r="19" spans="2:45" ht="21.75" customHeight="1">
      <c r="B19" s="19" t="s">
        <v>300</v>
      </c>
      <c r="C19" s="139" t="s">
        <v>228</v>
      </c>
      <c r="D19" s="140" t="s">
        <v>330</v>
      </c>
      <c r="E19" s="37" t="s">
        <v>90</v>
      </c>
      <c r="F19" s="45" t="s">
        <v>90</v>
      </c>
      <c r="G19" s="41" t="s">
        <v>90</v>
      </c>
      <c r="H19" s="37" t="s">
        <v>90</v>
      </c>
      <c r="I19" s="45" t="s">
        <v>90</v>
      </c>
      <c r="J19" s="41" t="s">
        <v>90</v>
      </c>
      <c r="K19" s="270"/>
      <c r="L19" s="270"/>
      <c r="M19" s="270"/>
      <c r="N19" s="40" t="s">
        <v>90</v>
      </c>
      <c r="O19" s="46" t="s">
        <v>439</v>
      </c>
      <c r="P19" s="41" t="s">
        <v>90</v>
      </c>
      <c r="Q19" s="264" t="s">
        <v>90</v>
      </c>
      <c r="R19" s="264"/>
      <c r="S19" s="264"/>
      <c r="T19" s="271" t="s">
        <v>90</v>
      </c>
      <c r="U19" s="271"/>
      <c r="V19" s="271"/>
      <c r="AH19" s="26"/>
      <c r="AI19" s="66"/>
      <c r="AJ19" s="54"/>
      <c r="AK19" s="281"/>
      <c r="AL19" s="281"/>
      <c r="AM19" s="44"/>
      <c r="AQ19" s="66"/>
      <c r="AS19" s="26"/>
    </row>
    <row r="20" spans="2:45" ht="21.75" customHeight="1">
      <c r="B20" s="23" t="s">
        <v>433</v>
      </c>
      <c r="C20" s="260" t="s">
        <v>683</v>
      </c>
      <c r="D20" s="260"/>
      <c r="E20" s="260">
        <v>1</v>
      </c>
      <c r="F20" s="260"/>
      <c r="G20" s="260"/>
      <c r="H20" s="260">
        <v>2</v>
      </c>
      <c r="I20" s="260"/>
      <c r="J20" s="260"/>
      <c r="K20" s="260">
        <v>3</v>
      </c>
      <c r="L20" s="260"/>
      <c r="M20" s="260"/>
      <c r="N20" s="260">
        <v>4</v>
      </c>
      <c r="O20" s="260"/>
      <c r="P20" s="260"/>
      <c r="Q20" s="272" t="s">
        <v>434</v>
      </c>
      <c r="R20" s="272"/>
      <c r="S20" s="272"/>
      <c r="T20" s="272" t="s">
        <v>435</v>
      </c>
      <c r="U20" s="272"/>
      <c r="V20" s="272"/>
      <c r="W20" s="260" t="s">
        <v>436</v>
      </c>
      <c r="X20" s="260"/>
      <c r="Y20" s="260"/>
      <c r="AB20" s="279" t="s">
        <v>302</v>
      </c>
      <c r="AC20" s="279"/>
      <c r="AD20" s="279"/>
      <c r="AE20" s="279"/>
      <c r="AF20" s="144"/>
      <c r="AG20" s="144"/>
      <c r="AH20" s="144"/>
      <c r="AI20" s="146"/>
      <c r="AJ20" s="26"/>
      <c r="AM20" s="66"/>
      <c r="AQ20" s="66"/>
      <c r="AS20" s="26"/>
    </row>
    <row r="21" spans="2:57" ht="21.75" customHeight="1">
      <c r="B21" s="27" t="s">
        <v>430</v>
      </c>
      <c r="C21" s="139" t="s">
        <v>406</v>
      </c>
      <c r="D21" s="140" t="s">
        <v>289</v>
      </c>
      <c r="E21" s="308"/>
      <c r="F21" s="308"/>
      <c r="G21" s="308"/>
      <c r="H21" s="37" t="s">
        <v>90</v>
      </c>
      <c r="I21" s="38"/>
      <c r="J21" s="39"/>
      <c r="K21" s="37" t="s">
        <v>90</v>
      </c>
      <c r="L21" s="38"/>
      <c r="M21" s="39"/>
      <c r="N21" s="48" t="s">
        <v>90</v>
      </c>
      <c r="O21" s="49"/>
      <c r="P21" s="50"/>
      <c r="Q21" s="40" t="s">
        <v>90</v>
      </c>
      <c r="R21" s="33" t="s">
        <v>439</v>
      </c>
      <c r="S21" s="41" t="s">
        <v>90</v>
      </c>
      <c r="T21" s="287" t="s">
        <v>90</v>
      </c>
      <c r="U21" s="287"/>
      <c r="V21" s="287"/>
      <c r="W21" s="271" t="s">
        <v>90</v>
      </c>
      <c r="X21" s="271"/>
      <c r="Y21" s="271"/>
      <c r="Z21" s="262"/>
      <c r="AA21" s="262"/>
      <c r="AB21" s="300" t="s">
        <v>90</v>
      </c>
      <c r="AC21" s="300" t="e">
        <v>#N/A</v>
      </c>
      <c r="AD21" s="300" t="e">
        <v>#N/A</v>
      </c>
      <c r="AE21" s="300" t="e">
        <v>#N/A</v>
      </c>
      <c r="AJ21" s="26"/>
      <c r="AK21" s="26"/>
      <c r="AM21" s="66"/>
      <c r="AQ21" s="66"/>
      <c r="BE21" s="26"/>
    </row>
    <row r="22" spans="2:56" ht="21.75" customHeight="1">
      <c r="B22" s="27" t="s">
        <v>304</v>
      </c>
      <c r="C22" s="139" t="s">
        <v>604</v>
      </c>
      <c r="D22" s="140" t="s">
        <v>524</v>
      </c>
      <c r="E22" s="31" t="s">
        <v>90</v>
      </c>
      <c r="F22" s="51" t="s">
        <v>90</v>
      </c>
      <c r="G22" s="51" t="s">
        <v>90</v>
      </c>
      <c r="H22" s="270"/>
      <c r="I22" s="270"/>
      <c r="J22" s="270"/>
      <c r="K22" s="48" t="s">
        <v>90</v>
      </c>
      <c r="L22" s="49"/>
      <c r="M22" s="50"/>
      <c r="N22" s="37" t="s">
        <v>90</v>
      </c>
      <c r="O22" s="38"/>
      <c r="P22" s="39"/>
      <c r="Q22" s="40" t="s">
        <v>90</v>
      </c>
      <c r="R22" s="33" t="s">
        <v>439</v>
      </c>
      <c r="S22" s="41" t="s">
        <v>90</v>
      </c>
      <c r="T22" s="287" t="s">
        <v>90</v>
      </c>
      <c r="U22" s="287"/>
      <c r="V22" s="287"/>
      <c r="W22" s="271" t="s">
        <v>90</v>
      </c>
      <c r="X22" s="271"/>
      <c r="Y22" s="271"/>
      <c r="AL22" s="262"/>
      <c r="AM22" s="262"/>
      <c r="AN22" s="323" t="s">
        <v>90</v>
      </c>
      <c r="AO22" s="283" t="e">
        <v>#N/A</v>
      </c>
      <c r="AP22" s="283" t="e">
        <v>#N/A</v>
      </c>
      <c r="AQ22" s="303" t="e">
        <v>#N/A</v>
      </c>
      <c r="BD22" s="26"/>
    </row>
    <row r="23" spans="2:43" ht="21.75" customHeight="1">
      <c r="B23" s="143" t="s">
        <v>421</v>
      </c>
      <c r="C23" s="139" t="s">
        <v>229</v>
      </c>
      <c r="D23" s="140" t="s">
        <v>358</v>
      </c>
      <c r="E23" s="37" t="s">
        <v>90</v>
      </c>
      <c r="F23" s="51" t="s">
        <v>90</v>
      </c>
      <c r="G23" s="41" t="s">
        <v>90</v>
      </c>
      <c r="H23" s="48" t="s">
        <v>90</v>
      </c>
      <c r="I23" s="52" t="s">
        <v>90</v>
      </c>
      <c r="J23" s="53" t="s">
        <v>90</v>
      </c>
      <c r="K23" s="270"/>
      <c r="L23" s="270"/>
      <c r="M23" s="270"/>
      <c r="N23" s="37" t="s">
        <v>90</v>
      </c>
      <c r="O23" s="38"/>
      <c r="P23" s="39"/>
      <c r="Q23" s="40" t="s">
        <v>90</v>
      </c>
      <c r="R23" s="33" t="s">
        <v>439</v>
      </c>
      <c r="S23" s="41" t="s">
        <v>90</v>
      </c>
      <c r="T23" s="287" t="s">
        <v>90</v>
      </c>
      <c r="U23" s="287"/>
      <c r="V23" s="287"/>
      <c r="W23" s="271" t="s">
        <v>90</v>
      </c>
      <c r="X23" s="271"/>
      <c r="Y23" s="271"/>
      <c r="AM23" s="42"/>
      <c r="AN23" s="54"/>
      <c r="AO23" s="281"/>
      <c r="AP23" s="281"/>
      <c r="AQ23" s="54"/>
    </row>
    <row r="24" spans="2:56" ht="21.75" customHeight="1">
      <c r="B24" s="143" t="s">
        <v>179</v>
      </c>
      <c r="C24" s="139" t="s">
        <v>230</v>
      </c>
      <c r="D24" s="140" t="s">
        <v>375</v>
      </c>
      <c r="E24" s="48" t="s">
        <v>90</v>
      </c>
      <c r="F24" s="52" t="s">
        <v>90</v>
      </c>
      <c r="G24" s="53" t="s">
        <v>90</v>
      </c>
      <c r="H24" s="37" t="s">
        <v>90</v>
      </c>
      <c r="I24" s="45" t="s">
        <v>90</v>
      </c>
      <c r="J24" s="41" t="s">
        <v>90</v>
      </c>
      <c r="K24" s="37" t="s">
        <v>90</v>
      </c>
      <c r="L24" s="45" t="s">
        <v>90</v>
      </c>
      <c r="M24" s="45" t="s">
        <v>90</v>
      </c>
      <c r="N24" s="270"/>
      <c r="O24" s="270"/>
      <c r="P24" s="270"/>
      <c r="Q24" s="70" t="s">
        <v>90</v>
      </c>
      <c r="R24" s="71" t="s">
        <v>439</v>
      </c>
      <c r="S24" s="69" t="s">
        <v>90</v>
      </c>
      <c r="T24" s="313" t="s">
        <v>90</v>
      </c>
      <c r="U24" s="313"/>
      <c r="V24" s="313"/>
      <c r="W24" s="271" t="s">
        <v>90</v>
      </c>
      <c r="X24" s="271"/>
      <c r="Y24" s="271"/>
      <c r="AB24" s="279" t="s">
        <v>508</v>
      </c>
      <c r="AC24" s="279"/>
      <c r="AD24" s="279"/>
      <c r="AE24" s="279"/>
      <c r="AF24" s="144"/>
      <c r="AG24" s="144"/>
      <c r="AH24" s="144"/>
      <c r="AI24" s="144"/>
      <c r="AJ24" s="26"/>
      <c r="AK24" s="26"/>
      <c r="AL24" s="26"/>
      <c r="AM24" s="66"/>
      <c r="BD24" s="26"/>
    </row>
    <row r="25" spans="1:39" ht="21.75" customHeight="1">
      <c r="A25" s="26"/>
      <c r="B25" s="158" t="s">
        <v>433</v>
      </c>
      <c r="C25" s="324" t="s">
        <v>423</v>
      </c>
      <c r="D25" s="324"/>
      <c r="E25" s="260">
        <v>1</v>
      </c>
      <c r="F25" s="260"/>
      <c r="G25" s="260"/>
      <c r="H25" s="260">
        <v>2</v>
      </c>
      <c r="I25" s="260"/>
      <c r="J25" s="260"/>
      <c r="K25" s="260">
        <v>3</v>
      </c>
      <c r="L25" s="260"/>
      <c r="M25" s="260"/>
      <c r="N25" s="260">
        <v>4</v>
      </c>
      <c r="O25" s="260"/>
      <c r="P25" s="260"/>
      <c r="Q25" s="272" t="s">
        <v>434</v>
      </c>
      <c r="R25" s="272"/>
      <c r="S25" s="272"/>
      <c r="T25" s="272" t="s">
        <v>435</v>
      </c>
      <c r="U25" s="272"/>
      <c r="V25" s="272"/>
      <c r="W25" s="260" t="s">
        <v>436</v>
      </c>
      <c r="X25" s="260"/>
      <c r="Y25" s="260"/>
      <c r="Z25" s="262"/>
      <c r="AA25" s="262"/>
      <c r="AB25" s="300" t="s">
        <v>90</v>
      </c>
      <c r="AC25" s="300" t="e">
        <v>#N/A</v>
      </c>
      <c r="AD25" s="300" t="e">
        <v>#N/A</v>
      </c>
      <c r="AE25" s="300" t="e">
        <v>#N/A</v>
      </c>
      <c r="AI25" s="142"/>
      <c r="AM25" s="66"/>
    </row>
    <row r="26" spans="2:39" ht="21.75" customHeight="1">
      <c r="B26" s="27" t="s">
        <v>523</v>
      </c>
      <c r="C26" s="139" t="s">
        <v>605</v>
      </c>
      <c r="D26" s="140" t="s">
        <v>524</v>
      </c>
      <c r="E26" s="308"/>
      <c r="F26" s="308"/>
      <c r="G26" s="308"/>
      <c r="H26" s="37" t="s">
        <v>90</v>
      </c>
      <c r="I26" s="38"/>
      <c r="J26" s="39"/>
      <c r="K26" s="37" t="s">
        <v>90</v>
      </c>
      <c r="L26" s="38"/>
      <c r="M26" s="39"/>
      <c r="N26" s="48" t="s">
        <v>90</v>
      </c>
      <c r="O26" s="49"/>
      <c r="P26" s="50"/>
      <c r="Q26" s="40" t="s">
        <v>90</v>
      </c>
      <c r="R26" s="33" t="s">
        <v>439</v>
      </c>
      <c r="S26" s="41" t="s">
        <v>90</v>
      </c>
      <c r="T26" s="287" t="s">
        <v>90</v>
      </c>
      <c r="U26" s="287"/>
      <c r="V26" s="287"/>
      <c r="W26" s="271" t="s">
        <v>90</v>
      </c>
      <c r="X26" s="271"/>
      <c r="Y26" s="271"/>
      <c r="AH26" s="262"/>
      <c r="AI26" s="262"/>
      <c r="AJ26" s="323" t="s">
        <v>90</v>
      </c>
      <c r="AK26" s="283" t="e">
        <v>#N/A</v>
      </c>
      <c r="AL26" s="283" t="e">
        <v>#N/A</v>
      </c>
      <c r="AM26" s="303" t="e">
        <v>#N/A</v>
      </c>
    </row>
    <row r="27" spans="1:47" ht="21.75" customHeight="1">
      <c r="A27" s="26"/>
      <c r="B27" s="19" t="s">
        <v>517</v>
      </c>
      <c r="C27" s="139" t="s">
        <v>231</v>
      </c>
      <c r="D27" s="140" t="s">
        <v>330</v>
      </c>
      <c r="E27" s="31" t="s">
        <v>90</v>
      </c>
      <c r="F27" s="51" t="s">
        <v>90</v>
      </c>
      <c r="G27" s="51" t="s">
        <v>90</v>
      </c>
      <c r="H27" s="270"/>
      <c r="I27" s="270"/>
      <c r="J27" s="270"/>
      <c r="K27" s="48" t="s">
        <v>90</v>
      </c>
      <c r="L27" s="49"/>
      <c r="M27" s="50"/>
      <c r="N27" s="37" t="s">
        <v>90</v>
      </c>
      <c r="O27" s="38"/>
      <c r="P27" s="39"/>
      <c r="Q27" s="40" t="s">
        <v>90</v>
      </c>
      <c r="R27" s="33" t="s">
        <v>439</v>
      </c>
      <c r="S27" s="41" t="s">
        <v>90</v>
      </c>
      <c r="T27" s="287" t="s">
        <v>90</v>
      </c>
      <c r="U27" s="287"/>
      <c r="V27" s="287"/>
      <c r="W27" s="271" t="s">
        <v>90</v>
      </c>
      <c r="X27" s="271"/>
      <c r="Y27" s="271"/>
      <c r="Z27" s="26"/>
      <c r="AI27" s="42"/>
      <c r="AJ27" s="54"/>
      <c r="AK27" s="281"/>
      <c r="AL27" s="281"/>
      <c r="AM27" s="54"/>
      <c r="AR27" s="26"/>
      <c r="AS27" s="26"/>
      <c r="AT27" s="26"/>
      <c r="AU27" s="26"/>
    </row>
    <row r="28" spans="2:58" ht="21.75" customHeight="1">
      <c r="B28" s="19" t="s">
        <v>518</v>
      </c>
      <c r="C28" s="139" t="s">
        <v>232</v>
      </c>
      <c r="D28" s="140" t="s">
        <v>295</v>
      </c>
      <c r="E28" s="37" t="s">
        <v>90</v>
      </c>
      <c r="F28" s="51" t="s">
        <v>90</v>
      </c>
      <c r="G28" s="41" t="s">
        <v>90</v>
      </c>
      <c r="H28" s="48" t="s">
        <v>90</v>
      </c>
      <c r="I28" s="52" t="s">
        <v>90</v>
      </c>
      <c r="J28" s="53" t="s">
        <v>90</v>
      </c>
      <c r="K28" s="270"/>
      <c r="L28" s="270"/>
      <c r="M28" s="270"/>
      <c r="N28" s="37" t="s">
        <v>90</v>
      </c>
      <c r="O28" s="38"/>
      <c r="P28" s="39"/>
      <c r="Q28" s="40" t="s">
        <v>90</v>
      </c>
      <c r="R28" s="33" t="s">
        <v>439</v>
      </c>
      <c r="S28" s="41" t="s">
        <v>90</v>
      </c>
      <c r="T28" s="287" t="s">
        <v>90</v>
      </c>
      <c r="U28" s="287"/>
      <c r="V28" s="287"/>
      <c r="W28" s="271" t="s">
        <v>90</v>
      </c>
      <c r="X28" s="271"/>
      <c r="Y28" s="271"/>
      <c r="AB28" s="279" t="s">
        <v>180</v>
      </c>
      <c r="AC28" s="279"/>
      <c r="AD28" s="279"/>
      <c r="AE28" s="279"/>
      <c r="AF28" s="24"/>
      <c r="AG28" s="24"/>
      <c r="AH28" s="24"/>
      <c r="AI28" s="151"/>
      <c r="AJ28" s="141"/>
      <c r="AK28" s="26"/>
      <c r="AL28" s="26"/>
      <c r="AM28" s="26"/>
      <c r="AN28" s="26"/>
      <c r="AR28" s="26"/>
      <c r="AS28" s="26"/>
      <c r="AT28" s="26"/>
      <c r="AU28" s="26"/>
      <c r="BF28" s="26"/>
    </row>
    <row r="29" spans="2:47" ht="21.75" customHeight="1">
      <c r="B29" s="19" t="s">
        <v>704</v>
      </c>
      <c r="C29" s="139" t="s">
        <v>233</v>
      </c>
      <c r="D29" s="140" t="s">
        <v>355</v>
      </c>
      <c r="E29" s="48" t="s">
        <v>90</v>
      </c>
      <c r="F29" s="52" t="s">
        <v>90</v>
      </c>
      <c r="G29" s="53" t="s">
        <v>90</v>
      </c>
      <c r="H29" s="37" t="s">
        <v>90</v>
      </c>
      <c r="I29" s="45" t="s">
        <v>90</v>
      </c>
      <c r="J29" s="41" t="s">
        <v>90</v>
      </c>
      <c r="K29" s="37" t="s">
        <v>90</v>
      </c>
      <c r="L29" s="45" t="s">
        <v>90</v>
      </c>
      <c r="M29" s="45" t="s">
        <v>90</v>
      </c>
      <c r="N29" s="270"/>
      <c r="O29" s="270"/>
      <c r="P29" s="270"/>
      <c r="Q29" s="70" t="s">
        <v>90</v>
      </c>
      <c r="R29" s="71" t="s">
        <v>439</v>
      </c>
      <c r="S29" s="69" t="s">
        <v>90</v>
      </c>
      <c r="T29" s="313" t="s">
        <v>90</v>
      </c>
      <c r="U29" s="313"/>
      <c r="V29" s="313"/>
      <c r="W29" s="271" t="s">
        <v>90</v>
      </c>
      <c r="X29" s="271"/>
      <c r="Y29" s="271"/>
      <c r="Z29" s="262"/>
      <c r="AA29" s="262"/>
      <c r="AB29" s="300" t="s">
        <v>90</v>
      </c>
      <c r="AC29" s="300" t="e">
        <v>#N/A</v>
      </c>
      <c r="AD29" s="300" t="e">
        <v>#N/A</v>
      </c>
      <c r="AE29" s="300" t="e">
        <v>#N/A</v>
      </c>
      <c r="AJ29" s="26"/>
      <c r="AK29" s="26"/>
      <c r="AL29" s="26"/>
      <c r="AM29" s="26"/>
      <c r="AR29" s="26"/>
      <c r="AS29" s="26"/>
      <c r="AT29" s="26"/>
      <c r="AU29" s="26"/>
    </row>
    <row r="30" spans="2:42" ht="21.75" customHeight="1">
      <c r="B30" s="23" t="s">
        <v>433</v>
      </c>
      <c r="C30" s="260" t="s">
        <v>539</v>
      </c>
      <c r="D30" s="260"/>
      <c r="E30" s="260">
        <v>1</v>
      </c>
      <c r="F30" s="260"/>
      <c r="G30" s="260"/>
      <c r="H30" s="260">
        <v>2</v>
      </c>
      <c r="I30" s="260"/>
      <c r="J30" s="260"/>
      <c r="K30" s="260">
        <v>3</v>
      </c>
      <c r="L30" s="260"/>
      <c r="M30" s="260"/>
      <c r="N30" s="260" t="s">
        <v>434</v>
      </c>
      <c r="O30" s="260"/>
      <c r="P30" s="260"/>
      <c r="Q30" s="272" t="s">
        <v>435</v>
      </c>
      <c r="R30" s="272"/>
      <c r="S30" s="272"/>
      <c r="T30" s="260" t="s">
        <v>436</v>
      </c>
      <c r="U30" s="260"/>
      <c r="V30" s="260"/>
      <c r="AJ30" s="26"/>
      <c r="AK30" s="26"/>
      <c r="AM30" s="279" t="s">
        <v>303</v>
      </c>
      <c r="AN30" s="279"/>
      <c r="AO30" s="279"/>
      <c r="AP30" s="279"/>
    </row>
    <row r="31" spans="2:44" ht="21.75" customHeight="1">
      <c r="B31" s="27" t="s">
        <v>519</v>
      </c>
      <c r="C31" s="139" t="s">
        <v>234</v>
      </c>
      <c r="D31" s="140" t="s">
        <v>524</v>
      </c>
      <c r="E31" s="269"/>
      <c r="F31" s="269"/>
      <c r="G31" s="269"/>
      <c r="H31" s="28" t="s">
        <v>90</v>
      </c>
      <c r="I31" s="29"/>
      <c r="J31" s="30"/>
      <c r="K31" s="31" t="s">
        <v>90</v>
      </c>
      <c r="L31" s="29"/>
      <c r="M31" s="30"/>
      <c r="N31" s="32" t="s">
        <v>90</v>
      </c>
      <c r="O31" s="33" t="s">
        <v>439</v>
      </c>
      <c r="P31" s="34" t="s">
        <v>90</v>
      </c>
      <c r="Q31" s="264" t="s">
        <v>90</v>
      </c>
      <c r="R31" s="264"/>
      <c r="S31" s="264"/>
      <c r="T31" s="271" t="s">
        <v>90</v>
      </c>
      <c r="U31" s="271"/>
      <c r="V31" s="271"/>
      <c r="AK31" s="273" t="s">
        <v>305</v>
      </c>
      <c r="AL31" s="280"/>
      <c r="AM31" s="274"/>
      <c r="AN31" s="275"/>
      <c r="AO31" s="276" t="s">
        <v>90</v>
      </c>
      <c r="AP31" s="277" t="e">
        <v>#N/A</v>
      </c>
      <c r="AQ31" s="277" t="e">
        <v>#N/A</v>
      </c>
      <c r="AR31" s="278" t="e">
        <v>#N/A</v>
      </c>
    </row>
    <row r="32" spans="2:44" ht="21.75" customHeight="1">
      <c r="B32" s="27" t="s">
        <v>520</v>
      </c>
      <c r="C32" s="139" t="s">
        <v>235</v>
      </c>
      <c r="D32" s="140" t="s">
        <v>193</v>
      </c>
      <c r="E32" s="35" t="s">
        <v>90</v>
      </c>
      <c r="F32" s="36" t="s">
        <v>90</v>
      </c>
      <c r="G32" s="36" t="s">
        <v>90</v>
      </c>
      <c r="H32" s="270"/>
      <c r="I32" s="270"/>
      <c r="J32" s="270"/>
      <c r="K32" s="37" t="s">
        <v>90</v>
      </c>
      <c r="L32" s="38"/>
      <c r="M32" s="39"/>
      <c r="N32" s="40" t="s">
        <v>90</v>
      </c>
      <c r="O32" s="33" t="s">
        <v>439</v>
      </c>
      <c r="P32" s="41" t="s">
        <v>90</v>
      </c>
      <c r="Q32" s="264" t="s">
        <v>90</v>
      </c>
      <c r="R32" s="264"/>
      <c r="S32" s="264"/>
      <c r="T32" s="271" t="s">
        <v>90</v>
      </c>
      <c r="U32" s="271"/>
      <c r="V32" s="271"/>
      <c r="AK32" s="273" t="s">
        <v>422</v>
      </c>
      <c r="AL32" s="273"/>
      <c r="AM32" s="274"/>
      <c r="AN32" s="275"/>
      <c r="AO32" s="276" t="s">
        <v>90</v>
      </c>
      <c r="AP32" s="277" t="e">
        <v>#N/A</v>
      </c>
      <c r="AQ32" s="277" t="e">
        <v>#N/A</v>
      </c>
      <c r="AR32" s="278" t="e">
        <v>#N/A</v>
      </c>
    </row>
    <row r="33" spans="2:44" ht="21.75" customHeight="1">
      <c r="B33" s="19" t="s">
        <v>521</v>
      </c>
      <c r="C33" s="139" t="s">
        <v>236</v>
      </c>
      <c r="D33" s="140" t="s">
        <v>290</v>
      </c>
      <c r="E33" s="37" t="s">
        <v>90</v>
      </c>
      <c r="F33" s="45" t="s">
        <v>90</v>
      </c>
      <c r="G33" s="41" t="s">
        <v>90</v>
      </c>
      <c r="H33" s="37" t="s">
        <v>90</v>
      </c>
      <c r="I33" s="45" t="s">
        <v>90</v>
      </c>
      <c r="J33" s="41" t="s">
        <v>90</v>
      </c>
      <c r="K33" s="270"/>
      <c r="L33" s="270"/>
      <c r="M33" s="270"/>
      <c r="N33" s="40" t="s">
        <v>90</v>
      </c>
      <c r="O33" s="46" t="s">
        <v>439</v>
      </c>
      <c r="P33" s="41" t="s">
        <v>90</v>
      </c>
      <c r="Q33" s="264" t="s">
        <v>90</v>
      </c>
      <c r="R33" s="264"/>
      <c r="S33" s="264"/>
      <c r="T33" s="271" t="s">
        <v>90</v>
      </c>
      <c r="U33" s="271"/>
      <c r="V33" s="271"/>
      <c r="AK33" s="273" t="s">
        <v>422</v>
      </c>
      <c r="AL33" s="273"/>
      <c r="AM33" s="274"/>
      <c r="AN33" s="275"/>
      <c r="AO33" s="276" t="s">
        <v>90</v>
      </c>
      <c r="AP33" s="277" t="e">
        <v>#N/A</v>
      </c>
      <c r="AQ33" s="277" t="e">
        <v>#N/A</v>
      </c>
      <c r="AR33" s="278" t="e">
        <v>#N/A</v>
      </c>
    </row>
    <row r="34" ht="21.75" customHeight="1">
      <c r="Q34"/>
    </row>
    <row r="35" spans="2:50" ht="21.75" customHeight="1">
      <c r="B35" s="291" t="s">
        <v>276</v>
      </c>
      <c r="C35" s="292"/>
      <c r="D35" s="293"/>
      <c r="E35" s="294" t="s">
        <v>492</v>
      </c>
      <c r="F35" s="295"/>
      <c r="G35" s="295"/>
      <c r="H35" s="295"/>
      <c r="I35" s="295"/>
      <c r="J35" s="295"/>
      <c r="K35" s="295"/>
      <c r="L35" s="295"/>
      <c r="M35" s="295"/>
      <c r="N35" s="295"/>
      <c r="O35" s="295"/>
      <c r="P35" s="295"/>
      <c r="Q35" s="295"/>
      <c r="R35" s="295"/>
      <c r="S35" s="295"/>
      <c r="T35" s="295"/>
      <c r="U35" s="295"/>
      <c r="V35" s="295"/>
      <c r="W35" s="295"/>
      <c r="X35" s="295"/>
      <c r="Y35" s="296"/>
      <c r="Z35" s="297" t="s">
        <v>493</v>
      </c>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2:34" ht="21.75" customHeight="1">
      <c r="B36" s="61"/>
      <c r="C36" s="56"/>
      <c r="D36" s="58"/>
      <c r="E36" s="20"/>
      <c r="F36" s="9"/>
      <c r="G36" s="9"/>
      <c r="H36" s="9"/>
      <c r="I36" s="9"/>
      <c r="J36" s="9"/>
      <c r="K36" s="9"/>
      <c r="L36" s="9"/>
      <c r="M36" s="9"/>
      <c r="N36" s="9"/>
      <c r="O36" s="9"/>
      <c r="P36" s="9"/>
      <c r="Q36" s="9"/>
      <c r="R36" s="9"/>
      <c r="S36" s="9"/>
      <c r="T36" s="9"/>
      <c r="U36" s="9"/>
      <c r="V36" s="9"/>
      <c r="W36" s="9"/>
      <c r="X36" s="9"/>
      <c r="Y36" s="9"/>
      <c r="Z36" s="9"/>
      <c r="AA36" s="9"/>
      <c r="AB36" s="9"/>
      <c r="AC36" s="9"/>
      <c r="AD36" s="9"/>
      <c r="AE36" s="9"/>
      <c r="AH36" s="26"/>
    </row>
    <row r="37" spans="2:49" ht="21.75" customHeight="1" thickBot="1">
      <c r="B37" s="17" t="s">
        <v>433</v>
      </c>
      <c r="C37" s="260" t="s">
        <v>418</v>
      </c>
      <c r="D37" s="260"/>
      <c r="E37" s="260">
        <v>1</v>
      </c>
      <c r="F37" s="260"/>
      <c r="G37" s="260"/>
      <c r="H37" s="260">
        <v>2</v>
      </c>
      <c r="I37" s="260"/>
      <c r="J37" s="260"/>
      <c r="K37" s="260">
        <v>3</v>
      </c>
      <c r="L37" s="260"/>
      <c r="M37" s="260"/>
      <c r="N37" s="260" t="s">
        <v>434</v>
      </c>
      <c r="O37" s="260"/>
      <c r="P37" s="260"/>
      <c r="Q37" s="272" t="s">
        <v>435</v>
      </c>
      <c r="R37" s="272"/>
      <c r="S37" s="272"/>
      <c r="T37" s="260" t="s">
        <v>436</v>
      </c>
      <c r="U37" s="260"/>
      <c r="V37" s="260"/>
      <c r="AG37" s="261" t="s">
        <v>431</v>
      </c>
      <c r="AH37" s="261"/>
      <c r="AI37" s="22"/>
      <c r="AK37" s="261" t="s">
        <v>432</v>
      </c>
      <c r="AL37" s="261"/>
      <c r="AM37" s="22"/>
      <c r="AO37" s="261" t="s">
        <v>486</v>
      </c>
      <c r="AP37" s="261"/>
      <c r="AQ37" s="22"/>
      <c r="AR37" s="261"/>
      <c r="AS37" s="261"/>
      <c r="AT37" s="22"/>
      <c r="AU37" s="26"/>
      <c r="AV37" s="325"/>
      <c r="AW37" s="325"/>
    </row>
    <row r="38" spans="2:40" ht="21.75" customHeight="1">
      <c r="B38" s="27" t="s">
        <v>438</v>
      </c>
      <c r="C38" s="139" t="s">
        <v>237</v>
      </c>
      <c r="D38" s="140" t="s">
        <v>582</v>
      </c>
      <c r="E38" s="269"/>
      <c r="F38" s="269"/>
      <c r="G38" s="269"/>
      <c r="H38" s="28" t="s">
        <v>90</v>
      </c>
      <c r="I38" s="29"/>
      <c r="J38" s="30"/>
      <c r="K38" s="31" t="s">
        <v>90</v>
      </c>
      <c r="L38" s="29"/>
      <c r="M38" s="30"/>
      <c r="N38" s="32" t="s">
        <v>90</v>
      </c>
      <c r="O38" s="33" t="s">
        <v>439</v>
      </c>
      <c r="P38" s="34" t="s">
        <v>90</v>
      </c>
      <c r="Q38" s="264" t="s">
        <v>90</v>
      </c>
      <c r="R38" s="264"/>
      <c r="S38" s="264"/>
      <c r="T38" s="271" t="s">
        <v>90</v>
      </c>
      <c r="U38" s="271"/>
      <c r="V38" s="271"/>
      <c r="AB38" s="279" t="s">
        <v>437</v>
      </c>
      <c r="AC38" s="279"/>
      <c r="AD38" s="279"/>
      <c r="AE38" s="279"/>
      <c r="AF38" s="25"/>
      <c r="AG38" s="25"/>
      <c r="AH38" s="25"/>
      <c r="AI38" s="25"/>
      <c r="AJ38" s="25"/>
      <c r="AK38" s="25"/>
      <c r="AL38" s="25"/>
      <c r="AM38" s="25"/>
      <c r="AN38" s="62"/>
    </row>
    <row r="39" spans="2:39" ht="21.75" customHeight="1">
      <c r="B39" s="19" t="s">
        <v>628</v>
      </c>
      <c r="C39" s="139" t="s">
        <v>238</v>
      </c>
      <c r="D39" s="140" t="s">
        <v>358</v>
      </c>
      <c r="E39" s="35" t="s">
        <v>90</v>
      </c>
      <c r="F39" s="36" t="s">
        <v>90</v>
      </c>
      <c r="G39" s="36" t="s">
        <v>90</v>
      </c>
      <c r="H39" s="270"/>
      <c r="I39" s="270"/>
      <c r="J39" s="270"/>
      <c r="K39" s="37" t="s">
        <v>90</v>
      </c>
      <c r="L39" s="38"/>
      <c r="M39" s="39"/>
      <c r="N39" s="40" t="s">
        <v>90</v>
      </c>
      <c r="O39" s="33" t="s">
        <v>439</v>
      </c>
      <c r="P39" s="41" t="s">
        <v>90</v>
      </c>
      <c r="Q39" s="264" t="s">
        <v>90</v>
      </c>
      <c r="R39" s="264"/>
      <c r="S39" s="264"/>
      <c r="T39" s="271" t="s">
        <v>90</v>
      </c>
      <c r="U39" s="271"/>
      <c r="V39" s="271"/>
      <c r="Z39" s="262"/>
      <c r="AA39" s="262"/>
      <c r="AB39" s="263" t="s">
        <v>90</v>
      </c>
      <c r="AC39" s="263" t="e">
        <v>#N/A</v>
      </c>
      <c r="AD39" s="263" t="e">
        <v>#N/A</v>
      </c>
      <c r="AE39" s="263" t="e">
        <v>#N/A</v>
      </c>
      <c r="AM39" s="44"/>
    </row>
    <row r="40" spans="2:39" ht="21.75" customHeight="1">
      <c r="B40" s="19" t="s">
        <v>629</v>
      </c>
      <c r="C40" s="139" t="s">
        <v>608</v>
      </c>
      <c r="D40" s="140" t="s">
        <v>524</v>
      </c>
      <c r="E40" s="37" t="s">
        <v>90</v>
      </c>
      <c r="F40" s="45" t="s">
        <v>90</v>
      </c>
      <c r="G40" s="41" t="s">
        <v>90</v>
      </c>
      <c r="H40" s="37" t="s">
        <v>90</v>
      </c>
      <c r="I40" s="45" t="s">
        <v>90</v>
      </c>
      <c r="J40" s="41" t="s">
        <v>90</v>
      </c>
      <c r="K40" s="270"/>
      <c r="L40" s="270"/>
      <c r="M40" s="270"/>
      <c r="N40" s="40" t="s">
        <v>90</v>
      </c>
      <c r="O40" s="46" t="s">
        <v>439</v>
      </c>
      <c r="P40" s="41" t="s">
        <v>90</v>
      </c>
      <c r="Q40" s="264" t="s">
        <v>90</v>
      </c>
      <c r="R40" s="264"/>
      <c r="S40" s="264"/>
      <c r="T40" s="271" t="s">
        <v>90</v>
      </c>
      <c r="U40" s="271"/>
      <c r="V40" s="271"/>
      <c r="AB40" s="6"/>
      <c r="AC40" s="6"/>
      <c r="AD40" s="6"/>
      <c r="AE40" s="6"/>
      <c r="AM40" s="42"/>
    </row>
    <row r="41" spans="2:43" ht="21.75" customHeight="1">
      <c r="B41" s="17" t="s">
        <v>433</v>
      </c>
      <c r="C41" s="260" t="s">
        <v>325</v>
      </c>
      <c r="D41" s="260"/>
      <c r="E41" s="260">
        <v>1</v>
      </c>
      <c r="F41" s="260"/>
      <c r="G41" s="260"/>
      <c r="H41" s="260">
        <v>2</v>
      </c>
      <c r="I41" s="260"/>
      <c r="J41" s="260"/>
      <c r="K41" s="260">
        <v>3</v>
      </c>
      <c r="L41" s="260"/>
      <c r="M41" s="260"/>
      <c r="N41" s="260" t="s">
        <v>434</v>
      </c>
      <c r="O41" s="260"/>
      <c r="P41" s="260"/>
      <c r="Q41" s="272" t="s">
        <v>435</v>
      </c>
      <c r="R41" s="272"/>
      <c r="S41" s="272"/>
      <c r="T41" s="260" t="s">
        <v>436</v>
      </c>
      <c r="U41" s="260"/>
      <c r="V41" s="260"/>
      <c r="AB41" s="6"/>
      <c r="AC41" s="6"/>
      <c r="AD41" s="6"/>
      <c r="AE41" s="6"/>
      <c r="AL41" s="284"/>
      <c r="AM41" s="284"/>
      <c r="AN41" s="263" t="s">
        <v>90</v>
      </c>
      <c r="AO41" s="263" t="e">
        <v>#N/A</v>
      </c>
      <c r="AP41" s="263" t="e">
        <v>#N/A</v>
      </c>
      <c r="AQ41" s="263" t="e">
        <v>#N/A</v>
      </c>
    </row>
    <row r="42" spans="2:43" ht="21.75" customHeight="1">
      <c r="B42" s="27" t="s">
        <v>499</v>
      </c>
      <c r="C42" s="139" t="s">
        <v>606</v>
      </c>
      <c r="D42" s="140" t="s">
        <v>524</v>
      </c>
      <c r="E42" s="269"/>
      <c r="F42" s="269"/>
      <c r="G42" s="269"/>
      <c r="H42" s="28" t="s">
        <v>90</v>
      </c>
      <c r="I42" s="29"/>
      <c r="J42" s="30"/>
      <c r="K42" s="31" t="s">
        <v>90</v>
      </c>
      <c r="L42" s="29"/>
      <c r="M42" s="30"/>
      <c r="N42" s="32" t="s">
        <v>90</v>
      </c>
      <c r="O42" s="33" t="s">
        <v>439</v>
      </c>
      <c r="P42" s="34" t="s">
        <v>90</v>
      </c>
      <c r="Q42" s="264" t="s">
        <v>90</v>
      </c>
      <c r="R42" s="264"/>
      <c r="S42" s="264"/>
      <c r="T42" s="271" t="s">
        <v>90</v>
      </c>
      <c r="U42" s="271"/>
      <c r="V42" s="271"/>
      <c r="AB42" s="279" t="s">
        <v>501</v>
      </c>
      <c r="AC42" s="279"/>
      <c r="AD42" s="279"/>
      <c r="AE42" s="279"/>
      <c r="AF42" s="24"/>
      <c r="AG42" s="24"/>
      <c r="AH42" s="24"/>
      <c r="AI42" s="24"/>
      <c r="AJ42" s="26"/>
      <c r="AK42" s="26"/>
      <c r="AL42" s="26"/>
      <c r="AM42" s="42"/>
      <c r="AN42" s="43"/>
      <c r="AO42" s="281"/>
      <c r="AP42" s="281"/>
      <c r="AQ42" s="44"/>
    </row>
    <row r="43" spans="2:43" ht="21.75" customHeight="1">
      <c r="B43" s="27" t="s">
        <v>500</v>
      </c>
      <c r="C43" s="139" t="s">
        <v>239</v>
      </c>
      <c r="D43" s="140" t="s">
        <v>576</v>
      </c>
      <c r="E43" s="35" t="s">
        <v>90</v>
      </c>
      <c r="F43" s="36" t="s">
        <v>90</v>
      </c>
      <c r="G43" s="36" t="s">
        <v>90</v>
      </c>
      <c r="H43" s="270"/>
      <c r="I43" s="270"/>
      <c r="J43" s="270"/>
      <c r="K43" s="37" t="s">
        <v>90</v>
      </c>
      <c r="L43" s="38"/>
      <c r="M43" s="39"/>
      <c r="N43" s="40" t="s">
        <v>90</v>
      </c>
      <c r="O43" s="33" t="s">
        <v>439</v>
      </c>
      <c r="P43" s="41" t="s">
        <v>90</v>
      </c>
      <c r="Q43" s="264" t="s">
        <v>90</v>
      </c>
      <c r="R43" s="264"/>
      <c r="S43" s="264"/>
      <c r="T43" s="271" t="s">
        <v>90</v>
      </c>
      <c r="U43" s="271"/>
      <c r="V43" s="271"/>
      <c r="Z43" s="262"/>
      <c r="AA43" s="262"/>
      <c r="AB43" s="263" t="s">
        <v>90</v>
      </c>
      <c r="AC43" s="263" t="e">
        <v>#N/A</v>
      </c>
      <c r="AD43" s="263" t="e">
        <v>#N/A</v>
      </c>
      <c r="AE43" s="263" t="e">
        <v>#N/A</v>
      </c>
      <c r="AI43" s="44"/>
      <c r="AM43" s="42"/>
      <c r="AQ43" s="42"/>
    </row>
    <row r="44" spans="2:43" ht="21.75" customHeight="1">
      <c r="B44" s="27" t="s">
        <v>502</v>
      </c>
      <c r="C44" s="139" t="s">
        <v>240</v>
      </c>
      <c r="D44" s="140" t="s">
        <v>193</v>
      </c>
      <c r="E44" s="37" t="s">
        <v>90</v>
      </c>
      <c r="F44" s="45" t="s">
        <v>90</v>
      </c>
      <c r="G44" s="41" t="s">
        <v>90</v>
      </c>
      <c r="H44" s="37" t="s">
        <v>90</v>
      </c>
      <c r="I44" s="45" t="s">
        <v>90</v>
      </c>
      <c r="J44" s="41" t="s">
        <v>90</v>
      </c>
      <c r="K44" s="270"/>
      <c r="L44" s="270"/>
      <c r="M44" s="270"/>
      <c r="N44" s="40" t="s">
        <v>90</v>
      </c>
      <c r="O44" s="46" t="s">
        <v>439</v>
      </c>
      <c r="P44" s="41" t="s">
        <v>90</v>
      </c>
      <c r="Q44" s="264" t="s">
        <v>90</v>
      </c>
      <c r="R44" s="264"/>
      <c r="S44" s="264"/>
      <c r="T44" s="271" t="s">
        <v>90</v>
      </c>
      <c r="U44" s="271"/>
      <c r="V44" s="271"/>
      <c r="AB44" s="6"/>
      <c r="AC44" s="6"/>
      <c r="AD44" s="6"/>
      <c r="AE44" s="6"/>
      <c r="AH44" s="284"/>
      <c r="AI44" s="284"/>
      <c r="AJ44" s="309" t="s">
        <v>90</v>
      </c>
      <c r="AK44" s="310" t="e">
        <v>#N/A</v>
      </c>
      <c r="AL44" s="310" t="e">
        <v>#N/A</v>
      </c>
      <c r="AM44" s="311" t="e">
        <v>#N/A</v>
      </c>
      <c r="AQ44" s="42"/>
    </row>
    <row r="45" spans="2:59" ht="21.75" customHeight="1">
      <c r="B45" s="17" t="s">
        <v>433</v>
      </c>
      <c r="C45" s="260" t="s">
        <v>326</v>
      </c>
      <c r="D45" s="260"/>
      <c r="E45" s="260">
        <v>1</v>
      </c>
      <c r="F45" s="260"/>
      <c r="G45" s="260"/>
      <c r="H45" s="260">
        <v>2</v>
      </c>
      <c r="I45" s="260"/>
      <c r="J45" s="260"/>
      <c r="K45" s="260">
        <v>3</v>
      </c>
      <c r="L45" s="260"/>
      <c r="M45" s="260"/>
      <c r="N45" s="260" t="s">
        <v>434</v>
      </c>
      <c r="O45" s="260"/>
      <c r="P45" s="260"/>
      <c r="Q45" s="272" t="s">
        <v>435</v>
      </c>
      <c r="R45" s="272"/>
      <c r="S45" s="272"/>
      <c r="T45" s="260" t="s">
        <v>436</v>
      </c>
      <c r="U45" s="260"/>
      <c r="V45" s="260"/>
      <c r="AB45" s="6"/>
      <c r="AC45" s="6"/>
      <c r="AD45" s="6"/>
      <c r="AE45" s="6"/>
      <c r="AH45" s="26"/>
      <c r="AI45" s="42"/>
      <c r="AJ45" s="43"/>
      <c r="AK45" s="281"/>
      <c r="AL45" s="281"/>
      <c r="AM45" s="54"/>
      <c r="AQ45" s="42"/>
      <c r="BG45" s="26"/>
    </row>
    <row r="46" spans="2:43" ht="21.75" customHeight="1">
      <c r="B46" s="27" t="s">
        <v>399</v>
      </c>
      <c r="C46" s="139" t="s">
        <v>241</v>
      </c>
      <c r="D46" s="140" t="s">
        <v>290</v>
      </c>
      <c r="E46" s="269"/>
      <c r="F46" s="269"/>
      <c r="G46" s="269"/>
      <c r="H46" s="28" t="s">
        <v>90</v>
      </c>
      <c r="I46" s="29"/>
      <c r="J46" s="30"/>
      <c r="K46" s="31" t="s">
        <v>90</v>
      </c>
      <c r="L46" s="29"/>
      <c r="M46" s="30"/>
      <c r="N46" s="32" t="s">
        <v>90</v>
      </c>
      <c r="O46" s="33" t="s">
        <v>439</v>
      </c>
      <c r="P46" s="34" t="s">
        <v>90</v>
      </c>
      <c r="Q46" s="264" t="s">
        <v>90</v>
      </c>
      <c r="R46" s="264"/>
      <c r="S46" s="264"/>
      <c r="T46" s="271" t="s">
        <v>90</v>
      </c>
      <c r="U46" s="271"/>
      <c r="V46" s="271"/>
      <c r="AB46" s="279" t="s">
        <v>398</v>
      </c>
      <c r="AC46" s="279"/>
      <c r="AD46" s="279"/>
      <c r="AE46" s="279"/>
      <c r="AF46" s="24"/>
      <c r="AG46" s="24"/>
      <c r="AH46" s="24"/>
      <c r="AI46" s="47"/>
      <c r="AQ46" s="42"/>
    </row>
    <row r="47" spans="2:49" ht="21.75" customHeight="1">
      <c r="B47" s="27" t="s">
        <v>588</v>
      </c>
      <c r="C47" s="139" t="s">
        <v>242</v>
      </c>
      <c r="D47" s="140" t="s">
        <v>582</v>
      </c>
      <c r="E47" s="35" t="s">
        <v>90</v>
      </c>
      <c r="F47" s="36" t="s">
        <v>90</v>
      </c>
      <c r="G47" s="36" t="s">
        <v>90</v>
      </c>
      <c r="H47" s="270"/>
      <c r="I47" s="270"/>
      <c r="J47" s="270"/>
      <c r="K47" s="37" t="s">
        <v>90</v>
      </c>
      <c r="L47" s="38"/>
      <c r="M47" s="39"/>
      <c r="N47" s="40" t="s">
        <v>90</v>
      </c>
      <c r="O47" s="33" t="s">
        <v>439</v>
      </c>
      <c r="P47" s="41" t="s">
        <v>90</v>
      </c>
      <c r="Q47" s="264" t="s">
        <v>90</v>
      </c>
      <c r="R47" s="264"/>
      <c r="S47" s="264"/>
      <c r="T47" s="271" t="s">
        <v>90</v>
      </c>
      <c r="U47" s="271"/>
      <c r="V47" s="271"/>
      <c r="Z47" s="262"/>
      <c r="AA47" s="262"/>
      <c r="AB47" s="263" t="s">
        <v>90</v>
      </c>
      <c r="AC47" s="263" t="e">
        <v>#N/A</v>
      </c>
      <c r="AD47" s="263" t="e">
        <v>#N/A</v>
      </c>
      <c r="AE47" s="263" t="e">
        <v>#N/A</v>
      </c>
      <c r="AP47" s="26"/>
      <c r="AQ47" s="66"/>
      <c r="AW47" s="26"/>
    </row>
    <row r="48" spans="2:47" ht="21.75" customHeight="1">
      <c r="B48" s="27" t="s">
        <v>589</v>
      </c>
      <c r="C48" s="139" t="s">
        <v>609</v>
      </c>
      <c r="D48" s="140" t="s">
        <v>524</v>
      </c>
      <c r="E48" s="37" t="s">
        <v>90</v>
      </c>
      <c r="F48" s="45" t="s">
        <v>90</v>
      </c>
      <c r="G48" s="41" t="s">
        <v>90</v>
      </c>
      <c r="H48" s="37" t="s">
        <v>90</v>
      </c>
      <c r="I48" s="45" t="s">
        <v>90</v>
      </c>
      <c r="J48" s="41" t="s">
        <v>90</v>
      </c>
      <c r="K48" s="270"/>
      <c r="L48" s="270"/>
      <c r="M48" s="270"/>
      <c r="N48" s="40" t="s">
        <v>90</v>
      </c>
      <c r="O48" s="46" t="s">
        <v>439</v>
      </c>
      <c r="P48" s="41" t="s">
        <v>90</v>
      </c>
      <c r="Q48" s="264" t="s">
        <v>90</v>
      </c>
      <c r="R48" s="264"/>
      <c r="S48" s="264"/>
      <c r="T48" s="271" t="s">
        <v>90</v>
      </c>
      <c r="U48" s="271"/>
      <c r="V48" s="271"/>
      <c r="AB48" s="6"/>
      <c r="AC48" s="6"/>
      <c r="AD48" s="6"/>
      <c r="AE48" s="6"/>
      <c r="AP48" s="284"/>
      <c r="AQ48" s="288"/>
      <c r="AR48" s="300" t="s">
        <v>90</v>
      </c>
      <c r="AS48" s="300" t="e">
        <v>#N/A</v>
      </c>
      <c r="AT48" s="300" t="e">
        <v>#N/A</v>
      </c>
      <c r="AU48" s="300" t="e">
        <v>#N/A</v>
      </c>
    </row>
    <row r="49" spans="2:47" ht="21.75" customHeight="1">
      <c r="B49" s="17" t="s">
        <v>433</v>
      </c>
      <c r="C49" s="260" t="s">
        <v>419</v>
      </c>
      <c r="D49" s="260"/>
      <c r="E49" s="260">
        <v>1</v>
      </c>
      <c r="F49" s="260"/>
      <c r="G49" s="260"/>
      <c r="H49" s="260">
        <v>2</v>
      </c>
      <c r="I49" s="260"/>
      <c r="J49" s="260"/>
      <c r="K49" s="260">
        <v>3</v>
      </c>
      <c r="L49" s="260"/>
      <c r="M49" s="260"/>
      <c r="N49" s="260" t="s">
        <v>434</v>
      </c>
      <c r="O49" s="260"/>
      <c r="P49" s="260"/>
      <c r="Q49" s="272" t="s">
        <v>435</v>
      </c>
      <c r="R49" s="272"/>
      <c r="S49" s="272"/>
      <c r="T49" s="260" t="s">
        <v>436</v>
      </c>
      <c r="U49" s="260"/>
      <c r="V49" s="260"/>
      <c r="AB49" s="6"/>
      <c r="AC49" s="6"/>
      <c r="AD49" s="6"/>
      <c r="AE49" s="6"/>
      <c r="AP49" s="26"/>
      <c r="AQ49" s="42"/>
      <c r="AR49" s="43"/>
      <c r="AS49" s="281"/>
      <c r="AT49" s="281"/>
      <c r="AU49" s="54"/>
    </row>
    <row r="50" spans="2:49" ht="21.75" customHeight="1">
      <c r="B50" s="27" t="s">
        <v>298</v>
      </c>
      <c r="C50" s="139" t="s">
        <v>243</v>
      </c>
      <c r="D50" s="140" t="s">
        <v>582</v>
      </c>
      <c r="E50" s="269"/>
      <c r="F50" s="269"/>
      <c r="G50" s="269"/>
      <c r="H50" s="28" t="s">
        <v>90</v>
      </c>
      <c r="I50" s="29"/>
      <c r="J50" s="30"/>
      <c r="K50" s="31" t="s">
        <v>90</v>
      </c>
      <c r="L50" s="29"/>
      <c r="M50" s="30"/>
      <c r="N50" s="32" t="s">
        <v>90</v>
      </c>
      <c r="O50" s="33" t="s">
        <v>439</v>
      </c>
      <c r="P50" s="34" t="s">
        <v>90</v>
      </c>
      <c r="Q50" s="264" t="s">
        <v>90</v>
      </c>
      <c r="R50" s="264"/>
      <c r="S50" s="264"/>
      <c r="T50" s="271" t="s">
        <v>90</v>
      </c>
      <c r="U50" s="271"/>
      <c r="V50" s="271"/>
      <c r="AB50" s="279" t="s">
        <v>590</v>
      </c>
      <c r="AC50" s="279"/>
      <c r="AD50" s="279"/>
      <c r="AE50" s="279"/>
      <c r="AF50" s="24"/>
      <c r="AG50" s="24"/>
      <c r="AH50" s="24"/>
      <c r="AI50" s="24"/>
      <c r="AJ50" s="26"/>
      <c r="AK50" s="26"/>
      <c r="AL50" s="26"/>
      <c r="AM50" s="26"/>
      <c r="AQ50" s="66"/>
      <c r="AW50" s="26"/>
    </row>
    <row r="51" spans="2:43" ht="21.75" customHeight="1">
      <c r="B51" s="27" t="s">
        <v>299</v>
      </c>
      <c r="C51" s="139" t="s">
        <v>244</v>
      </c>
      <c r="D51" s="140" t="s">
        <v>290</v>
      </c>
      <c r="E51" s="35" t="s">
        <v>90</v>
      </c>
      <c r="F51" s="36" t="s">
        <v>90</v>
      </c>
      <c r="G51" s="36" t="s">
        <v>90</v>
      </c>
      <c r="H51" s="270"/>
      <c r="I51" s="270"/>
      <c r="J51" s="270"/>
      <c r="K51" s="37" t="s">
        <v>90</v>
      </c>
      <c r="L51" s="38"/>
      <c r="M51" s="39"/>
      <c r="N51" s="40" t="s">
        <v>90</v>
      </c>
      <c r="O51" s="33" t="s">
        <v>439</v>
      </c>
      <c r="P51" s="41" t="s">
        <v>90</v>
      </c>
      <c r="Q51" s="264" t="s">
        <v>90</v>
      </c>
      <c r="R51" s="264"/>
      <c r="S51" s="264"/>
      <c r="T51" s="271" t="s">
        <v>90</v>
      </c>
      <c r="U51" s="271"/>
      <c r="V51" s="271"/>
      <c r="Z51" s="262"/>
      <c r="AA51" s="262"/>
      <c r="AB51" s="263" t="s">
        <v>90</v>
      </c>
      <c r="AC51" s="263" t="e">
        <v>#N/A</v>
      </c>
      <c r="AD51" s="263" t="e">
        <v>#N/A</v>
      </c>
      <c r="AE51" s="263" t="e">
        <v>#N/A</v>
      </c>
      <c r="AI51" s="44"/>
      <c r="AJ51" s="26"/>
      <c r="AK51" s="26"/>
      <c r="AL51" s="26"/>
      <c r="AM51" s="26"/>
      <c r="AQ51" s="66"/>
    </row>
    <row r="52" spans="2:43" ht="21.75" customHeight="1">
      <c r="B52" s="27" t="s">
        <v>300</v>
      </c>
      <c r="C52" s="139" t="s">
        <v>245</v>
      </c>
      <c r="D52" s="140" t="s">
        <v>198</v>
      </c>
      <c r="E52" s="37" t="s">
        <v>90</v>
      </c>
      <c r="F52" s="45" t="s">
        <v>90</v>
      </c>
      <c r="G52" s="41" t="s">
        <v>90</v>
      </c>
      <c r="H52" s="37" t="s">
        <v>90</v>
      </c>
      <c r="I52" s="45" t="s">
        <v>90</v>
      </c>
      <c r="J52" s="41" t="s">
        <v>90</v>
      </c>
      <c r="K52" s="270"/>
      <c r="L52" s="270"/>
      <c r="M52" s="270"/>
      <c r="N52" s="40" t="s">
        <v>90</v>
      </c>
      <c r="O52" s="46" t="s">
        <v>439</v>
      </c>
      <c r="P52" s="41" t="s">
        <v>90</v>
      </c>
      <c r="Q52" s="264" t="s">
        <v>90</v>
      </c>
      <c r="R52" s="264"/>
      <c r="S52" s="264"/>
      <c r="T52" s="271" t="s">
        <v>90</v>
      </c>
      <c r="U52" s="271"/>
      <c r="V52" s="271"/>
      <c r="AB52" s="6"/>
      <c r="AC52" s="6"/>
      <c r="AD52" s="6"/>
      <c r="AE52" s="6"/>
      <c r="AH52" s="284"/>
      <c r="AI52" s="284"/>
      <c r="AJ52" s="309" t="s">
        <v>90</v>
      </c>
      <c r="AK52" s="310" t="e">
        <v>#N/A</v>
      </c>
      <c r="AL52" s="310" t="e">
        <v>#N/A</v>
      </c>
      <c r="AM52" s="310" t="e">
        <v>#N/A</v>
      </c>
      <c r="AQ52" s="66"/>
    </row>
    <row r="53" spans="2:43" ht="21.75" customHeight="1">
      <c r="B53" s="17" t="s">
        <v>433</v>
      </c>
      <c r="C53" s="260" t="s">
        <v>420</v>
      </c>
      <c r="D53" s="260"/>
      <c r="E53" s="260">
        <v>1</v>
      </c>
      <c r="F53" s="260"/>
      <c r="G53" s="260"/>
      <c r="H53" s="260">
        <v>2</v>
      </c>
      <c r="I53" s="260"/>
      <c r="J53" s="260"/>
      <c r="K53" s="260">
        <v>3</v>
      </c>
      <c r="L53" s="260"/>
      <c r="M53" s="260"/>
      <c r="N53" s="260">
        <v>4</v>
      </c>
      <c r="O53" s="260"/>
      <c r="P53" s="260"/>
      <c r="Q53" s="272" t="s">
        <v>434</v>
      </c>
      <c r="R53" s="272"/>
      <c r="S53" s="272"/>
      <c r="T53" s="272" t="s">
        <v>435</v>
      </c>
      <c r="U53" s="272"/>
      <c r="V53" s="272"/>
      <c r="W53" s="260" t="s">
        <v>436</v>
      </c>
      <c r="X53" s="260"/>
      <c r="Y53" s="260"/>
      <c r="AB53" s="6"/>
      <c r="AC53" s="6"/>
      <c r="AD53" s="6"/>
      <c r="AE53" s="6"/>
      <c r="AH53" s="26"/>
      <c r="AI53" s="42"/>
      <c r="AJ53" s="43"/>
      <c r="AK53" s="281"/>
      <c r="AL53" s="281"/>
      <c r="AM53" s="67"/>
      <c r="AQ53" s="66"/>
    </row>
    <row r="54" spans="2:43" ht="21.75" customHeight="1">
      <c r="B54" s="27" t="s">
        <v>301</v>
      </c>
      <c r="C54" s="139" t="s">
        <v>246</v>
      </c>
      <c r="D54" s="140" t="s">
        <v>375</v>
      </c>
      <c r="E54" s="308"/>
      <c r="F54" s="308"/>
      <c r="G54" s="308"/>
      <c r="H54" s="37" t="s">
        <v>90</v>
      </c>
      <c r="I54" s="38"/>
      <c r="J54" s="39"/>
      <c r="K54" s="37" t="s">
        <v>90</v>
      </c>
      <c r="L54" s="38"/>
      <c r="M54" s="39"/>
      <c r="N54" s="48" t="s">
        <v>90</v>
      </c>
      <c r="O54" s="49"/>
      <c r="P54" s="50"/>
      <c r="Q54" s="40" t="s">
        <v>90</v>
      </c>
      <c r="R54" s="33" t="s">
        <v>439</v>
      </c>
      <c r="S54" s="41" t="s">
        <v>90</v>
      </c>
      <c r="T54" s="287" t="s">
        <v>90</v>
      </c>
      <c r="U54" s="287"/>
      <c r="V54" s="287"/>
      <c r="W54" s="271" t="s">
        <v>90</v>
      </c>
      <c r="X54" s="271"/>
      <c r="Y54" s="271"/>
      <c r="Z54" s="63"/>
      <c r="AB54" s="279" t="s">
        <v>302</v>
      </c>
      <c r="AC54" s="279"/>
      <c r="AD54" s="279"/>
      <c r="AE54" s="279"/>
      <c r="AF54" s="24"/>
      <c r="AG54" s="24"/>
      <c r="AH54" s="24"/>
      <c r="AI54" s="47"/>
      <c r="AM54" s="66"/>
      <c r="AQ54" s="66"/>
    </row>
    <row r="55" spans="2:43" ht="21.75" customHeight="1">
      <c r="B55" s="27" t="s">
        <v>304</v>
      </c>
      <c r="C55" s="139" t="s">
        <v>610</v>
      </c>
      <c r="D55" s="140" t="s">
        <v>524</v>
      </c>
      <c r="E55" s="31" t="s">
        <v>90</v>
      </c>
      <c r="F55" s="51" t="s">
        <v>90</v>
      </c>
      <c r="G55" s="51" t="s">
        <v>90</v>
      </c>
      <c r="H55" s="270"/>
      <c r="I55" s="270"/>
      <c r="J55" s="270"/>
      <c r="K55" s="48" t="s">
        <v>90</v>
      </c>
      <c r="L55" s="49"/>
      <c r="M55" s="50"/>
      <c r="N55" s="37" t="s">
        <v>90</v>
      </c>
      <c r="O55" s="38"/>
      <c r="P55" s="39"/>
      <c r="Q55" s="40" t="s">
        <v>90</v>
      </c>
      <c r="R55" s="33" t="s">
        <v>439</v>
      </c>
      <c r="S55" s="41" t="s">
        <v>90</v>
      </c>
      <c r="T55" s="287" t="s">
        <v>90</v>
      </c>
      <c r="U55" s="287"/>
      <c r="V55" s="287"/>
      <c r="W55" s="271" t="s">
        <v>90</v>
      </c>
      <c r="X55" s="271"/>
      <c r="Y55" s="271"/>
      <c r="Z55" s="262"/>
      <c r="AA55" s="262"/>
      <c r="AB55" s="263" t="s">
        <v>90</v>
      </c>
      <c r="AC55" s="263" t="e">
        <v>#N/A</v>
      </c>
      <c r="AD55" s="263" t="e">
        <v>#N/A</v>
      </c>
      <c r="AE55" s="263" t="e">
        <v>#N/A</v>
      </c>
      <c r="AL55" s="284"/>
      <c r="AM55" s="284"/>
      <c r="AN55" s="309" t="s">
        <v>90</v>
      </c>
      <c r="AO55" s="310" t="e">
        <v>#N/A</v>
      </c>
      <c r="AP55" s="310" t="e">
        <v>#N/A</v>
      </c>
      <c r="AQ55" s="311" t="e">
        <v>#N/A</v>
      </c>
    </row>
    <row r="56" spans="2:43" ht="21.75" customHeight="1">
      <c r="B56" s="27" t="s">
        <v>421</v>
      </c>
      <c r="C56" s="139" t="s">
        <v>247</v>
      </c>
      <c r="D56" s="140" t="s">
        <v>582</v>
      </c>
      <c r="E56" s="37" t="s">
        <v>90</v>
      </c>
      <c r="F56" s="51" t="s">
        <v>90</v>
      </c>
      <c r="G56" s="41" t="s">
        <v>90</v>
      </c>
      <c r="H56" s="48" t="s">
        <v>90</v>
      </c>
      <c r="I56" s="52" t="s">
        <v>90</v>
      </c>
      <c r="J56" s="53" t="s">
        <v>90</v>
      </c>
      <c r="K56" s="270"/>
      <c r="L56" s="270"/>
      <c r="M56" s="270"/>
      <c r="N56" s="37" t="s">
        <v>90</v>
      </c>
      <c r="O56" s="38"/>
      <c r="P56" s="39"/>
      <c r="Q56" s="40" t="s">
        <v>90</v>
      </c>
      <c r="R56" s="33" t="s">
        <v>439</v>
      </c>
      <c r="S56" s="41" t="s">
        <v>90</v>
      </c>
      <c r="T56" s="287" t="s">
        <v>90</v>
      </c>
      <c r="U56" s="287"/>
      <c r="V56" s="287"/>
      <c r="W56" s="271" t="s">
        <v>90</v>
      </c>
      <c r="X56" s="271"/>
      <c r="Y56" s="271"/>
      <c r="AB56" s="6"/>
      <c r="AC56" s="6"/>
      <c r="AD56" s="6"/>
      <c r="AE56" s="6"/>
      <c r="AL56" s="26"/>
      <c r="AM56" s="42"/>
      <c r="AN56" s="43"/>
      <c r="AO56" s="281"/>
      <c r="AP56" s="281"/>
      <c r="AQ56" s="54"/>
    </row>
    <row r="57" spans="2:48" ht="21.75" customHeight="1">
      <c r="B57" s="27" t="s">
        <v>179</v>
      </c>
      <c r="C57" s="139" t="s">
        <v>611</v>
      </c>
      <c r="D57" s="140" t="s">
        <v>376</v>
      </c>
      <c r="E57" s="48" t="s">
        <v>90</v>
      </c>
      <c r="F57" s="52" t="s">
        <v>90</v>
      </c>
      <c r="G57" s="53" t="s">
        <v>90</v>
      </c>
      <c r="H57" s="37" t="s">
        <v>90</v>
      </c>
      <c r="I57" s="45" t="s">
        <v>90</v>
      </c>
      <c r="J57" s="41" t="s">
        <v>90</v>
      </c>
      <c r="K57" s="37" t="s">
        <v>90</v>
      </c>
      <c r="L57" s="45" t="s">
        <v>90</v>
      </c>
      <c r="M57" s="45" t="s">
        <v>90</v>
      </c>
      <c r="N57" s="270"/>
      <c r="O57" s="270"/>
      <c r="P57" s="270"/>
      <c r="Q57" s="70" t="s">
        <v>90</v>
      </c>
      <c r="R57" s="71" t="s">
        <v>439</v>
      </c>
      <c r="S57" s="69" t="s">
        <v>90</v>
      </c>
      <c r="T57" s="313" t="s">
        <v>90</v>
      </c>
      <c r="U57" s="313"/>
      <c r="V57" s="313"/>
      <c r="W57" s="271" t="s">
        <v>90</v>
      </c>
      <c r="X57" s="271"/>
      <c r="Y57" s="271"/>
      <c r="AB57" s="6"/>
      <c r="AC57" s="6"/>
      <c r="AD57" s="6"/>
      <c r="AE57" s="6"/>
      <c r="AM57" s="66"/>
      <c r="AS57" s="279" t="s">
        <v>303</v>
      </c>
      <c r="AT57" s="279"/>
      <c r="AU57" s="279"/>
      <c r="AV57" s="279"/>
    </row>
    <row r="58" spans="2:50" ht="21.75" customHeight="1">
      <c r="B58" s="178" t="s">
        <v>433</v>
      </c>
      <c r="C58" s="260" t="s">
        <v>272</v>
      </c>
      <c r="D58" s="260"/>
      <c r="E58" s="260">
        <v>1</v>
      </c>
      <c r="F58" s="260"/>
      <c r="G58" s="260"/>
      <c r="H58" s="260">
        <v>2</v>
      </c>
      <c r="I58" s="260"/>
      <c r="J58" s="260"/>
      <c r="K58" s="260">
        <v>3</v>
      </c>
      <c r="L58" s="260"/>
      <c r="M58" s="260"/>
      <c r="N58" s="260" t="s">
        <v>434</v>
      </c>
      <c r="O58" s="260"/>
      <c r="P58" s="260"/>
      <c r="Q58" s="272" t="s">
        <v>435</v>
      </c>
      <c r="R58" s="272"/>
      <c r="S58" s="272"/>
      <c r="T58" s="260" t="s">
        <v>436</v>
      </c>
      <c r="U58" s="260"/>
      <c r="V58" s="260"/>
      <c r="Z58" s="63"/>
      <c r="AB58" s="279" t="s">
        <v>508</v>
      </c>
      <c r="AC58" s="279"/>
      <c r="AD58" s="279"/>
      <c r="AE58" s="279"/>
      <c r="AF58" s="144"/>
      <c r="AG58" s="144"/>
      <c r="AH58" s="144"/>
      <c r="AI58" s="144"/>
      <c r="AJ58" s="144"/>
      <c r="AK58" s="144"/>
      <c r="AL58" s="144"/>
      <c r="AM58" s="146"/>
      <c r="AQ58" s="273" t="s">
        <v>305</v>
      </c>
      <c r="AR58" s="280"/>
      <c r="AS58" s="274"/>
      <c r="AT58" s="275"/>
      <c r="AU58" s="276" t="s">
        <v>90</v>
      </c>
      <c r="AV58" s="277" t="e">
        <v>#N/A</v>
      </c>
      <c r="AW58" s="277" t="e">
        <v>#N/A</v>
      </c>
      <c r="AX58" s="278" t="e">
        <v>#N/A</v>
      </c>
    </row>
    <row r="59" spans="2:50" ht="21.75" customHeight="1">
      <c r="B59" s="149" t="s">
        <v>273</v>
      </c>
      <c r="C59" s="139" t="s">
        <v>607</v>
      </c>
      <c r="D59" s="140" t="s">
        <v>524</v>
      </c>
      <c r="E59" s="269"/>
      <c r="F59" s="269"/>
      <c r="G59" s="269"/>
      <c r="H59" s="28" t="s">
        <v>90</v>
      </c>
      <c r="I59" s="29"/>
      <c r="J59" s="30"/>
      <c r="K59" s="31" t="s">
        <v>90</v>
      </c>
      <c r="L59" s="29"/>
      <c r="M59" s="30"/>
      <c r="N59" s="32" t="s">
        <v>90</v>
      </c>
      <c r="O59" s="33" t="s">
        <v>439</v>
      </c>
      <c r="P59" s="34" t="s">
        <v>90</v>
      </c>
      <c r="Q59" s="264" t="s">
        <v>90</v>
      </c>
      <c r="R59" s="264"/>
      <c r="S59" s="264"/>
      <c r="T59" s="271" t="s">
        <v>90</v>
      </c>
      <c r="U59" s="271"/>
      <c r="V59" s="271"/>
      <c r="Z59" s="262"/>
      <c r="AA59" s="262"/>
      <c r="AB59" s="263" t="s">
        <v>90</v>
      </c>
      <c r="AC59" s="263" t="e">
        <v>#N/A</v>
      </c>
      <c r="AD59" s="263" t="e">
        <v>#N/A</v>
      </c>
      <c r="AE59" s="263" t="e">
        <v>#N/A</v>
      </c>
      <c r="AQ59" s="273" t="s">
        <v>422</v>
      </c>
      <c r="AR59" s="273"/>
      <c r="AS59" s="274"/>
      <c r="AT59" s="275"/>
      <c r="AU59" s="276" t="s">
        <v>90</v>
      </c>
      <c r="AV59" s="277" t="e">
        <v>#N/A</v>
      </c>
      <c r="AW59" s="277" t="e">
        <v>#N/A</v>
      </c>
      <c r="AX59" s="278" t="e">
        <v>#N/A</v>
      </c>
    </row>
    <row r="60" spans="2:50" ht="21.75" customHeight="1">
      <c r="B60" s="149" t="s">
        <v>517</v>
      </c>
      <c r="C60" s="139" t="s">
        <v>248</v>
      </c>
      <c r="D60" s="140" t="s">
        <v>290</v>
      </c>
      <c r="E60" s="35" t="s">
        <v>90</v>
      </c>
      <c r="F60" s="36" t="s">
        <v>90</v>
      </c>
      <c r="G60" s="36" t="s">
        <v>90</v>
      </c>
      <c r="H60" s="270"/>
      <c r="I60" s="270"/>
      <c r="J60" s="270"/>
      <c r="K60" s="37" t="s">
        <v>90</v>
      </c>
      <c r="L60" s="38"/>
      <c r="M60" s="39"/>
      <c r="N60" s="40" t="s">
        <v>90</v>
      </c>
      <c r="O60" s="33" t="s">
        <v>439</v>
      </c>
      <c r="P60" s="41" t="s">
        <v>90</v>
      </c>
      <c r="Q60" s="264" t="s">
        <v>90</v>
      </c>
      <c r="R60" s="264"/>
      <c r="S60" s="264"/>
      <c r="T60" s="271" t="s">
        <v>90</v>
      </c>
      <c r="U60" s="271"/>
      <c r="V60" s="271"/>
      <c r="AQ60" s="273" t="s">
        <v>422</v>
      </c>
      <c r="AR60" s="273"/>
      <c r="AS60" s="274"/>
      <c r="AT60" s="275"/>
      <c r="AU60" s="276" t="s">
        <v>90</v>
      </c>
      <c r="AV60" s="277" t="e">
        <v>#N/A</v>
      </c>
      <c r="AW60" s="277" t="e">
        <v>#N/A</v>
      </c>
      <c r="AX60" s="278" t="e">
        <v>#N/A</v>
      </c>
    </row>
    <row r="61" spans="2:22" ht="21.75" customHeight="1">
      <c r="B61" s="149" t="s">
        <v>518</v>
      </c>
      <c r="C61" s="139" t="s">
        <v>249</v>
      </c>
      <c r="D61" s="140" t="s">
        <v>295</v>
      </c>
      <c r="E61" s="37" t="s">
        <v>90</v>
      </c>
      <c r="F61" s="45" t="s">
        <v>90</v>
      </c>
      <c r="G61" s="41" t="s">
        <v>90</v>
      </c>
      <c r="H61" s="37" t="s">
        <v>90</v>
      </c>
      <c r="I61" s="45" t="s">
        <v>90</v>
      </c>
      <c r="J61" s="41" t="s">
        <v>90</v>
      </c>
      <c r="K61" s="270"/>
      <c r="L61" s="270"/>
      <c r="M61" s="270"/>
      <c r="N61" s="40" t="s">
        <v>90</v>
      </c>
      <c r="O61" s="46" t="s">
        <v>439</v>
      </c>
      <c r="P61" s="41" t="s">
        <v>90</v>
      </c>
      <c r="Q61" s="264" t="s">
        <v>90</v>
      </c>
      <c r="R61" s="264"/>
      <c r="S61" s="264"/>
      <c r="T61" s="271" t="s">
        <v>90</v>
      </c>
      <c r="U61" s="271"/>
      <c r="V61" s="271"/>
    </row>
    <row r="62" spans="15:57" ht="24.75" customHeight="1">
      <c r="O62"/>
      <c r="Q62"/>
      <c r="BE62" s="26"/>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12" customHeight="1">
      <c r="O84"/>
      <c r="Q84"/>
    </row>
    <row r="85" spans="15:17" ht="12" customHeight="1">
      <c r="O85"/>
      <c r="Q85"/>
    </row>
    <row r="86" spans="15:17" ht="12" customHeight="1">
      <c r="O86"/>
      <c r="Q86"/>
    </row>
    <row r="87" spans="15:17" ht="12" customHeight="1">
      <c r="O87"/>
      <c r="Q87"/>
    </row>
    <row r="88" spans="15:17" ht="12" customHeight="1">
      <c r="O88"/>
      <c r="Q88"/>
    </row>
    <row r="89" spans="15:17" ht="12" customHeight="1">
      <c r="O89"/>
      <c r="Q89"/>
    </row>
    <row r="90" spans="15:17" ht="12" customHeight="1">
      <c r="O90"/>
      <c r="Q90"/>
    </row>
    <row r="91" spans="15:17" ht="12"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24.75" customHeight="1">
      <c r="O98"/>
      <c r="Q98"/>
    </row>
    <row r="99" spans="15:17" ht="24.75" customHeight="1">
      <c r="O99"/>
      <c r="Q99"/>
    </row>
    <row r="100" ht="10.5" customHeight="1"/>
    <row r="101" ht="13.5" customHeight="1"/>
    <row r="102" spans="15:17" ht="24.75" customHeight="1">
      <c r="O102"/>
      <c r="Q102"/>
    </row>
    <row r="103" spans="15:17" ht="24.75" customHeight="1">
      <c r="O103"/>
      <c r="Q103"/>
    </row>
    <row r="104" spans="15:17" ht="24.75" customHeight="1">
      <c r="O104"/>
      <c r="Q104"/>
    </row>
    <row r="105" spans="15:17" ht="24.75" customHeight="1">
      <c r="O105"/>
      <c r="Q105"/>
    </row>
    <row r="106" spans="15:17" ht="10.5" customHeight="1">
      <c r="O106"/>
      <c r="Q106"/>
    </row>
    <row r="107" spans="15:17" ht="1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10.5" customHeight="1">
      <c r="O112"/>
      <c r="Q112"/>
    </row>
    <row r="113" spans="15:17" ht="1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9" customHeight="1">
      <c r="O119"/>
      <c r="Q119"/>
    </row>
    <row r="120" spans="15:17" ht="10.5" customHeight="1">
      <c r="O120"/>
      <c r="Q120"/>
    </row>
    <row r="121" spans="15:17" ht="10.5" customHeight="1">
      <c r="O121"/>
      <c r="Q121"/>
    </row>
    <row r="122" spans="15:34" ht="10.5" customHeight="1">
      <c r="O122"/>
      <c r="Q122"/>
      <c r="AH122" s="26"/>
    </row>
    <row r="123" spans="15:17" ht="10.5" customHeight="1">
      <c r="O123"/>
      <c r="Q123"/>
    </row>
    <row r="124" spans="15:17" ht="10.5" customHeight="1">
      <c r="O124"/>
      <c r="Q124"/>
    </row>
    <row r="125" spans="15:17" ht="10.5" customHeight="1">
      <c r="O125"/>
      <c r="Q125"/>
    </row>
    <row r="126" spans="15:17" ht="10.5" customHeight="1">
      <c r="O126"/>
      <c r="Q126"/>
    </row>
    <row r="127" spans="15:34" ht="10.5" customHeight="1">
      <c r="O127"/>
      <c r="Q127"/>
      <c r="AH127" s="26"/>
    </row>
    <row r="128" spans="15:17" ht="10.5" customHeight="1">
      <c r="O128"/>
      <c r="Q128"/>
    </row>
    <row r="129" spans="15:17" ht="10.5" customHeight="1">
      <c r="O129"/>
      <c r="Q129"/>
    </row>
    <row r="130" spans="15:34" ht="10.5" customHeight="1">
      <c r="O130"/>
      <c r="Q130"/>
      <c r="AH130" s="26"/>
    </row>
    <row r="131" spans="15:17" ht="10.5" customHeight="1">
      <c r="O131"/>
      <c r="Q131"/>
    </row>
    <row r="132" spans="15:17" ht="10.5" customHeight="1">
      <c r="O132"/>
      <c r="Q132"/>
    </row>
    <row r="133" spans="15:17" ht="10.5" customHeight="1">
      <c r="O133"/>
      <c r="Q133"/>
    </row>
    <row r="134" spans="1:33" s="18" customFormat="1" ht="10.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row>
    <row r="135" spans="1:34" s="18" customFormat="1" ht="10.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s="59"/>
    </row>
    <row r="136" spans="1:33" s="18" customFormat="1" ht="10.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row>
    <row r="137" spans="15:17" ht="10.5" customHeight="1">
      <c r="O137"/>
      <c r="Q137"/>
    </row>
    <row r="138" spans="15:34" ht="10.5" customHeight="1">
      <c r="O138"/>
      <c r="Q138"/>
      <c r="AH138" s="26"/>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2" customHeight="1"/>
    <row r="154" ht="10.5" customHeight="1"/>
    <row r="155" ht="10.5" customHeight="1"/>
    <row r="156" ht="10.5" customHeight="1"/>
    <row r="157" ht="10.5" customHeight="1"/>
    <row r="158" ht="10.5" customHeight="1"/>
    <row r="159" ht="10.5" customHeight="1"/>
    <row r="160" ht="10.5" customHeight="1"/>
    <row r="170" ht="12"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sheetData>
  <sheetProtection/>
  <mergeCells count="327">
    <mergeCell ref="K61:M61"/>
    <mergeCell ref="Q61:S61"/>
    <mergeCell ref="T61:V61"/>
    <mergeCell ref="AS59:AT59"/>
    <mergeCell ref="Q60:S60"/>
    <mergeCell ref="T60:V60"/>
    <mergeCell ref="AQ60:AR60"/>
    <mergeCell ref="AS60:AT60"/>
    <mergeCell ref="AU60:AX60"/>
    <mergeCell ref="E59:G59"/>
    <mergeCell ref="Q59:S59"/>
    <mergeCell ref="T59:V59"/>
    <mergeCell ref="Z59:AA59"/>
    <mergeCell ref="AB59:AE59"/>
    <mergeCell ref="AQ59:AR59"/>
    <mergeCell ref="AU59:AX59"/>
    <mergeCell ref="H60:J60"/>
    <mergeCell ref="B35:D35"/>
    <mergeCell ref="E35:Y35"/>
    <mergeCell ref="Z35:AX35"/>
    <mergeCell ref="C37:D37"/>
    <mergeCell ref="E37:G37"/>
    <mergeCell ref="H37:J37"/>
    <mergeCell ref="K37:M37"/>
    <mergeCell ref="N37:P37"/>
    <mergeCell ref="AK37:AL37"/>
    <mergeCell ref="AO37:AP37"/>
    <mergeCell ref="E30:G30"/>
    <mergeCell ref="K30:M30"/>
    <mergeCell ref="N30:P30"/>
    <mergeCell ref="E31:G31"/>
    <mergeCell ref="E21:G21"/>
    <mergeCell ref="W25:Y25"/>
    <mergeCell ref="W26:Y26"/>
    <mergeCell ref="H27:J27"/>
    <mergeCell ref="T27:V27"/>
    <mergeCell ref="W27:Y27"/>
    <mergeCell ref="E25:G25"/>
    <mergeCell ref="H25:J25"/>
    <mergeCell ref="K25:M25"/>
    <mergeCell ref="N25:P25"/>
    <mergeCell ref="K15:M15"/>
    <mergeCell ref="Q15:S15"/>
    <mergeCell ref="W21:Y21"/>
    <mergeCell ref="W22:Y22"/>
    <mergeCell ref="H22:J22"/>
    <mergeCell ref="T22:V22"/>
    <mergeCell ref="Q37:S37"/>
    <mergeCell ref="T37:V37"/>
    <mergeCell ref="Q25:S25"/>
    <mergeCell ref="T25:V25"/>
    <mergeCell ref="T28:V28"/>
    <mergeCell ref="K33:M33"/>
    <mergeCell ref="Q32:S32"/>
    <mergeCell ref="Q7:S7"/>
    <mergeCell ref="T7:V7"/>
    <mergeCell ref="K11:M11"/>
    <mergeCell ref="Q11:S11"/>
    <mergeCell ref="T11:V11"/>
    <mergeCell ref="AN22:AQ22"/>
    <mergeCell ref="AO23:AP23"/>
    <mergeCell ref="AK19:AL19"/>
    <mergeCell ref="E5:G5"/>
    <mergeCell ref="Q5:S5"/>
    <mergeCell ref="T5:V5"/>
    <mergeCell ref="H6:J6"/>
    <mergeCell ref="Q6:S6"/>
    <mergeCell ref="T6:V6"/>
    <mergeCell ref="K7:M7"/>
    <mergeCell ref="AH26:AI26"/>
    <mergeCell ref="AJ26:AM26"/>
    <mergeCell ref="AK27:AL27"/>
    <mergeCell ref="AL22:AM22"/>
    <mergeCell ref="AK31:AL31"/>
    <mergeCell ref="AM31:AN31"/>
    <mergeCell ref="AO31:AR31"/>
    <mergeCell ref="AK32:AL32"/>
    <mergeCell ref="AM32:AN32"/>
    <mergeCell ref="AO32:AR32"/>
    <mergeCell ref="AG37:AH37"/>
    <mergeCell ref="AR37:AS37"/>
    <mergeCell ref="AV37:AW37"/>
    <mergeCell ref="E38:G38"/>
    <mergeCell ref="Q38:S38"/>
    <mergeCell ref="T38:V38"/>
    <mergeCell ref="AB38:AE38"/>
    <mergeCell ref="H39:J39"/>
    <mergeCell ref="Q39:S39"/>
    <mergeCell ref="T39:V39"/>
    <mergeCell ref="C41:D41"/>
    <mergeCell ref="E41:G41"/>
    <mergeCell ref="H41:J41"/>
    <mergeCell ref="K41:M41"/>
    <mergeCell ref="N41:P41"/>
    <mergeCell ref="Q41:S41"/>
    <mergeCell ref="K40:M40"/>
    <mergeCell ref="E26:G26"/>
    <mergeCell ref="T26:V26"/>
    <mergeCell ref="N29:P29"/>
    <mergeCell ref="T29:V29"/>
    <mergeCell ref="AO42:AP42"/>
    <mergeCell ref="N24:P24"/>
    <mergeCell ref="K23:M23"/>
    <mergeCell ref="T23:V23"/>
    <mergeCell ref="T24:V24"/>
    <mergeCell ref="K28:M28"/>
    <mergeCell ref="Z39:AA39"/>
    <mergeCell ref="AB39:AE39"/>
    <mergeCell ref="Q40:S40"/>
    <mergeCell ref="T40:V40"/>
    <mergeCell ref="AB20:AE20"/>
    <mergeCell ref="W20:Y20"/>
    <mergeCell ref="T20:V20"/>
    <mergeCell ref="Z21:AA21"/>
    <mergeCell ref="AB21:AE21"/>
    <mergeCell ref="T21:V21"/>
    <mergeCell ref="Q19:S19"/>
    <mergeCell ref="T19:V19"/>
    <mergeCell ref="E20:G20"/>
    <mergeCell ref="H20:J20"/>
    <mergeCell ref="K20:M20"/>
    <mergeCell ref="N20:P20"/>
    <mergeCell ref="Q20:S20"/>
    <mergeCell ref="Z17:AA17"/>
    <mergeCell ref="AB17:AE17"/>
    <mergeCell ref="E16:G16"/>
    <mergeCell ref="H18:J18"/>
    <mergeCell ref="Q18:S18"/>
    <mergeCell ref="T18:V18"/>
    <mergeCell ref="H16:J16"/>
    <mergeCell ref="K16:M16"/>
    <mergeCell ref="N16:P16"/>
    <mergeCell ref="Q16:S16"/>
    <mergeCell ref="AS16:AT16"/>
    <mergeCell ref="K44:M44"/>
    <mergeCell ref="Q44:S44"/>
    <mergeCell ref="T44:V44"/>
    <mergeCell ref="AH44:AI44"/>
    <mergeCell ref="AJ44:AM44"/>
    <mergeCell ref="Q43:S43"/>
    <mergeCell ref="T43:V43"/>
    <mergeCell ref="Z43:AA43"/>
    <mergeCell ref="AB43:AE43"/>
    <mergeCell ref="AR15:AU15"/>
    <mergeCell ref="E13:G13"/>
    <mergeCell ref="Q13:S13"/>
    <mergeCell ref="T13:V13"/>
    <mergeCell ref="Z13:AA13"/>
    <mergeCell ref="AB13:AE13"/>
    <mergeCell ref="T15:V15"/>
    <mergeCell ref="Q14:S14"/>
    <mergeCell ref="H14:J14"/>
    <mergeCell ref="T14:V14"/>
    <mergeCell ref="N45:P45"/>
    <mergeCell ref="E12:G12"/>
    <mergeCell ref="C16:D16"/>
    <mergeCell ref="H43:J43"/>
    <mergeCell ref="C20:D20"/>
    <mergeCell ref="E17:G17"/>
    <mergeCell ref="K19:M19"/>
    <mergeCell ref="E42:G42"/>
    <mergeCell ref="C25:D25"/>
    <mergeCell ref="C30:D30"/>
    <mergeCell ref="C45:D45"/>
    <mergeCell ref="E45:G45"/>
    <mergeCell ref="H45:J45"/>
    <mergeCell ref="K45:M45"/>
    <mergeCell ref="H10:J10"/>
    <mergeCell ref="Q10:S10"/>
    <mergeCell ref="T10:V10"/>
    <mergeCell ref="C12:D12"/>
    <mergeCell ref="H12:J12"/>
    <mergeCell ref="K12:M12"/>
    <mergeCell ref="N12:P12"/>
    <mergeCell ref="Q12:S12"/>
    <mergeCell ref="E8:G8"/>
    <mergeCell ref="H8:J8"/>
    <mergeCell ref="K8:M8"/>
    <mergeCell ref="N8:P8"/>
    <mergeCell ref="AO33:AR33"/>
    <mergeCell ref="E9:G9"/>
    <mergeCell ref="Q9:S9"/>
    <mergeCell ref="T9:V9"/>
    <mergeCell ref="Z9:AA9"/>
    <mergeCell ref="AB9:AE9"/>
    <mergeCell ref="AK11:AL11"/>
    <mergeCell ref="AM30:AP30"/>
    <mergeCell ref="T12:V12"/>
    <mergeCell ref="AB12:AE12"/>
    <mergeCell ref="AM33:AN33"/>
    <mergeCell ref="Q45:S45"/>
    <mergeCell ref="T45:V45"/>
    <mergeCell ref="AK45:AL45"/>
    <mergeCell ref="T41:V41"/>
    <mergeCell ref="AL41:AM41"/>
    <mergeCell ref="AN41:AQ41"/>
    <mergeCell ref="Q42:S42"/>
    <mergeCell ref="T42:V42"/>
    <mergeCell ref="AB42:AE42"/>
    <mergeCell ref="E46:G46"/>
    <mergeCell ref="Q46:S46"/>
    <mergeCell ref="T46:V46"/>
    <mergeCell ref="AB46:AE46"/>
    <mergeCell ref="AN7:AQ7"/>
    <mergeCell ref="AO8:AP8"/>
    <mergeCell ref="T8:V8"/>
    <mergeCell ref="AP15:AQ15"/>
    <mergeCell ref="AH10:AI10"/>
    <mergeCell ref="AJ10:AM10"/>
    <mergeCell ref="W23:Y23"/>
    <mergeCell ref="Q8:S8"/>
    <mergeCell ref="AB8:AE8"/>
    <mergeCell ref="AL7:AM7"/>
    <mergeCell ref="AH18:AI18"/>
    <mergeCell ref="AJ18:AM18"/>
    <mergeCell ref="T16:V16"/>
    <mergeCell ref="AB16:AE16"/>
    <mergeCell ref="Q17:S17"/>
    <mergeCell ref="T17:V17"/>
    <mergeCell ref="AB4:AE4"/>
    <mergeCell ref="H47:J47"/>
    <mergeCell ref="Q47:S47"/>
    <mergeCell ref="T47:V47"/>
    <mergeCell ref="Z47:AA47"/>
    <mergeCell ref="AB47:AE47"/>
    <mergeCell ref="W24:Y24"/>
    <mergeCell ref="H32:J32"/>
    <mergeCell ref="T32:V32"/>
    <mergeCell ref="Q33:S33"/>
    <mergeCell ref="C8:D8"/>
    <mergeCell ref="Z2:AU2"/>
    <mergeCell ref="AG3:AH3"/>
    <mergeCell ref="AK3:AL3"/>
    <mergeCell ref="AO3:AP3"/>
    <mergeCell ref="AS3:AT3"/>
    <mergeCell ref="Z5:AA5"/>
    <mergeCell ref="AB5:AE5"/>
    <mergeCell ref="C4:D4"/>
    <mergeCell ref="E4:G4"/>
    <mergeCell ref="B2:D2"/>
    <mergeCell ref="E2:Y2"/>
    <mergeCell ref="Q4:S4"/>
    <mergeCell ref="T4:V4"/>
    <mergeCell ref="H4:J4"/>
    <mergeCell ref="K4:M4"/>
    <mergeCell ref="N4:P4"/>
    <mergeCell ref="AR48:AU48"/>
    <mergeCell ref="C49:D49"/>
    <mergeCell ref="E49:G49"/>
    <mergeCell ref="H49:J49"/>
    <mergeCell ref="K49:M49"/>
    <mergeCell ref="N49:P49"/>
    <mergeCell ref="K48:M48"/>
    <mergeCell ref="Q48:S48"/>
    <mergeCell ref="T48:V48"/>
    <mergeCell ref="AP48:AQ48"/>
    <mergeCell ref="AS49:AT49"/>
    <mergeCell ref="E50:G50"/>
    <mergeCell ref="Q50:S50"/>
    <mergeCell ref="T50:V50"/>
    <mergeCell ref="AB50:AE50"/>
    <mergeCell ref="H30:J30"/>
    <mergeCell ref="Q30:S30"/>
    <mergeCell ref="T30:V30"/>
    <mergeCell ref="Q31:S31"/>
    <mergeCell ref="T31:V31"/>
    <mergeCell ref="AH52:AI52"/>
    <mergeCell ref="AJ52:AM52"/>
    <mergeCell ref="H51:J51"/>
    <mergeCell ref="Q51:S51"/>
    <mergeCell ref="T51:V51"/>
    <mergeCell ref="Z51:AA51"/>
    <mergeCell ref="AK53:AL53"/>
    <mergeCell ref="AK33:AL33"/>
    <mergeCell ref="C53:D53"/>
    <mergeCell ref="E53:G53"/>
    <mergeCell ref="H53:J53"/>
    <mergeCell ref="K53:M53"/>
    <mergeCell ref="N53:P53"/>
    <mergeCell ref="AB51:AE51"/>
    <mergeCell ref="K52:M52"/>
    <mergeCell ref="Q52:S52"/>
    <mergeCell ref="Q53:S53"/>
    <mergeCell ref="AB24:AE24"/>
    <mergeCell ref="Z25:AA25"/>
    <mergeCell ref="AB25:AE25"/>
    <mergeCell ref="T52:V52"/>
    <mergeCell ref="Q49:S49"/>
    <mergeCell ref="T49:V49"/>
    <mergeCell ref="T33:V33"/>
    <mergeCell ref="W28:Y28"/>
    <mergeCell ref="W29:Y29"/>
    <mergeCell ref="AB28:AE28"/>
    <mergeCell ref="Z29:AA29"/>
    <mergeCell ref="AB29:AE29"/>
    <mergeCell ref="T53:V53"/>
    <mergeCell ref="W53:Y53"/>
    <mergeCell ref="AB55:AE55"/>
    <mergeCell ref="AL55:AM55"/>
    <mergeCell ref="E54:G54"/>
    <mergeCell ref="T54:V54"/>
    <mergeCell ref="W54:Y54"/>
    <mergeCell ref="AB54:AE54"/>
    <mergeCell ref="H55:J55"/>
    <mergeCell ref="T55:V55"/>
    <mergeCell ref="W55:Y55"/>
    <mergeCell ref="Z55:AA55"/>
    <mergeCell ref="AB58:AE58"/>
    <mergeCell ref="AQ58:AR58"/>
    <mergeCell ref="AN55:AQ55"/>
    <mergeCell ref="K56:M56"/>
    <mergeCell ref="T56:V56"/>
    <mergeCell ref="W56:Y56"/>
    <mergeCell ref="AO56:AP56"/>
    <mergeCell ref="N57:P57"/>
    <mergeCell ref="T57:V57"/>
    <mergeCell ref="W57:Y57"/>
    <mergeCell ref="AS58:AT58"/>
    <mergeCell ref="AU58:AX58"/>
    <mergeCell ref="AS57:AV57"/>
    <mergeCell ref="C58:D58"/>
    <mergeCell ref="E58:G58"/>
    <mergeCell ref="H58:J58"/>
    <mergeCell ref="K58:M58"/>
    <mergeCell ref="N58:P58"/>
    <mergeCell ref="Q58:S58"/>
    <mergeCell ref="T58:V58"/>
  </mergeCells>
  <printOptions/>
  <pageMargins left="0.59" right="0.2" top="0" bottom="0" header="0.51" footer="0.51"/>
  <pageSetup horizontalDpi="600" verticalDpi="600" orientation="portrait" paperSize="9" scale="57" r:id="rId1"/>
  <rowBreaks count="3" manualBreakCount="3">
    <brk id="99" max="255" man="1"/>
    <brk id="163" max="255" man="1"/>
    <brk id="209" max="255" man="1"/>
  </rowBreaks>
</worksheet>
</file>

<file path=xl/worksheets/sheet7.xml><?xml version="1.0" encoding="utf-8"?>
<worksheet xmlns="http://schemas.openxmlformats.org/spreadsheetml/2006/main" xmlns:r="http://schemas.openxmlformats.org/officeDocument/2006/relationships">
  <dimension ref="B1:BC78"/>
  <sheetViews>
    <sheetView view="pageBreakPreview" zoomScale="75" zoomScaleSheetLayoutView="75" zoomScalePageLayoutView="0" workbookViewId="0" topLeftCell="A1">
      <selection activeCell="AT5" sqref="AT5"/>
    </sheetView>
  </sheetViews>
  <sheetFormatPr defaultColWidth="13.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18" customWidth="1"/>
    <col min="16" max="16" width="2.00390625" style="0" customWidth="1"/>
    <col min="17" max="17" width="2.00390625" style="18" customWidth="1"/>
    <col min="18" max="50" width="2.00390625" style="0" customWidth="1"/>
  </cols>
  <sheetData>
    <row r="1" spans="2:13" ht="21.75" customHeight="1">
      <c r="B1" s="60"/>
      <c r="C1" s="64"/>
      <c r="D1" s="64"/>
      <c r="E1" s="64"/>
      <c r="F1" s="64"/>
      <c r="G1" s="64"/>
      <c r="H1" s="64"/>
      <c r="I1" s="64"/>
      <c r="J1" s="64"/>
      <c r="K1" s="64"/>
      <c r="L1" s="64"/>
      <c r="M1" s="64"/>
    </row>
    <row r="2" spans="2:50" ht="21.75" customHeight="1">
      <c r="B2" s="291" t="s">
        <v>277</v>
      </c>
      <c r="C2" s="292"/>
      <c r="D2" s="293"/>
      <c r="E2" s="294" t="s">
        <v>492</v>
      </c>
      <c r="F2" s="295"/>
      <c r="G2" s="295"/>
      <c r="H2" s="295"/>
      <c r="I2" s="295"/>
      <c r="J2" s="295"/>
      <c r="K2" s="295"/>
      <c r="L2" s="295"/>
      <c r="M2" s="295"/>
      <c r="N2" s="295"/>
      <c r="O2" s="295"/>
      <c r="P2" s="295"/>
      <c r="Q2" s="295"/>
      <c r="R2" s="295"/>
      <c r="S2" s="295"/>
      <c r="T2" s="295"/>
      <c r="U2" s="295"/>
      <c r="V2" s="295"/>
      <c r="W2" s="295"/>
      <c r="X2" s="295"/>
      <c r="Y2" s="296"/>
      <c r="Z2" s="297" t="s">
        <v>493</v>
      </c>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9"/>
    </row>
    <row r="3" spans="2:48" ht="21.75" customHeight="1" thickBot="1">
      <c r="B3" s="61"/>
      <c r="C3" s="56"/>
      <c r="D3" s="58"/>
      <c r="E3" s="20"/>
      <c r="F3" s="9"/>
      <c r="G3" s="9"/>
      <c r="H3" s="9"/>
      <c r="I3" s="9"/>
      <c r="J3" s="9"/>
      <c r="K3" s="9"/>
      <c r="L3" s="9"/>
      <c r="M3" s="9"/>
      <c r="N3" s="9"/>
      <c r="O3" s="9"/>
      <c r="P3" s="9"/>
      <c r="Q3" s="9"/>
      <c r="R3" s="9"/>
      <c r="S3" s="9"/>
      <c r="T3" s="9"/>
      <c r="U3" s="9"/>
      <c r="V3" s="9"/>
      <c r="W3" s="9"/>
      <c r="X3" s="9"/>
      <c r="Y3" s="9"/>
      <c r="Z3" s="9"/>
      <c r="AA3" s="9"/>
      <c r="AB3" s="9"/>
      <c r="AC3" s="9"/>
      <c r="AD3" s="9"/>
      <c r="AE3" s="9"/>
      <c r="AF3" s="22"/>
      <c r="AG3" s="261" t="s">
        <v>408</v>
      </c>
      <c r="AH3" s="261"/>
      <c r="AI3" s="22"/>
      <c r="AJ3" s="22"/>
      <c r="AK3" s="261" t="s">
        <v>432</v>
      </c>
      <c r="AL3" s="261"/>
      <c r="AM3" s="22"/>
      <c r="AN3" s="22"/>
      <c r="AO3" s="261" t="s">
        <v>486</v>
      </c>
      <c r="AP3" s="261"/>
      <c r="AQ3" s="22"/>
      <c r="AR3" s="22"/>
      <c r="AS3" s="22"/>
      <c r="AT3" s="22"/>
      <c r="AU3" s="22"/>
      <c r="AV3" s="72"/>
    </row>
    <row r="4" spans="2:39" ht="21.75" customHeight="1">
      <c r="B4" s="17" t="s">
        <v>433</v>
      </c>
      <c r="C4" s="260" t="s">
        <v>418</v>
      </c>
      <c r="D4" s="260"/>
      <c r="E4" s="260">
        <v>1</v>
      </c>
      <c r="F4" s="260"/>
      <c r="G4" s="260"/>
      <c r="H4" s="260">
        <v>2</v>
      </c>
      <c r="I4" s="260"/>
      <c r="J4" s="260"/>
      <c r="K4" s="260">
        <v>3</v>
      </c>
      <c r="L4" s="260"/>
      <c r="M4" s="260"/>
      <c r="N4" s="260" t="s">
        <v>434</v>
      </c>
      <c r="O4" s="260"/>
      <c r="P4" s="260"/>
      <c r="Q4" s="272" t="s">
        <v>435</v>
      </c>
      <c r="R4" s="272"/>
      <c r="S4" s="272"/>
      <c r="T4" s="260" t="s">
        <v>436</v>
      </c>
      <c r="U4" s="260"/>
      <c r="V4" s="260"/>
      <c r="AB4" s="279" t="s">
        <v>437</v>
      </c>
      <c r="AC4" s="279"/>
      <c r="AD4" s="279"/>
      <c r="AE4" s="279"/>
      <c r="AF4" s="24"/>
      <c r="AG4" s="24"/>
      <c r="AH4" s="24"/>
      <c r="AI4" s="24"/>
      <c r="AJ4" s="152"/>
      <c r="AK4" s="152"/>
      <c r="AL4" s="152"/>
      <c r="AM4" s="152"/>
    </row>
    <row r="5" spans="2:43" ht="21.75" customHeight="1">
      <c r="B5" s="19" t="s">
        <v>438</v>
      </c>
      <c r="C5" s="139" t="s">
        <v>163</v>
      </c>
      <c r="D5" s="140" t="s">
        <v>110</v>
      </c>
      <c r="E5" s="269"/>
      <c r="F5" s="269"/>
      <c r="G5" s="269"/>
      <c r="H5" s="28" t="s">
        <v>90</v>
      </c>
      <c r="I5" s="29"/>
      <c r="J5" s="30"/>
      <c r="K5" s="31" t="s">
        <v>90</v>
      </c>
      <c r="L5" s="29"/>
      <c r="M5" s="30"/>
      <c r="N5" s="32" t="s">
        <v>90</v>
      </c>
      <c r="O5" s="33" t="s">
        <v>439</v>
      </c>
      <c r="P5" s="34" t="s">
        <v>90</v>
      </c>
      <c r="Q5" s="264" t="s">
        <v>90</v>
      </c>
      <c r="R5" s="264"/>
      <c r="S5" s="264"/>
      <c r="T5" s="271" t="s">
        <v>90</v>
      </c>
      <c r="U5" s="271"/>
      <c r="V5" s="271"/>
      <c r="Z5" s="262"/>
      <c r="AA5" s="262"/>
      <c r="AB5" s="300" t="s">
        <v>90</v>
      </c>
      <c r="AC5" s="300" t="e">
        <v>#N/A</v>
      </c>
      <c r="AD5" s="300" t="e">
        <v>#N/A</v>
      </c>
      <c r="AE5" s="300" t="e">
        <v>#N/A</v>
      </c>
      <c r="AJ5" s="72"/>
      <c r="AK5" s="72"/>
      <c r="AL5" s="284"/>
      <c r="AM5" s="284"/>
      <c r="AN5" s="300" t="s">
        <v>90</v>
      </c>
      <c r="AO5" s="300" t="e">
        <v>#N/A</v>
      </c>
      <c r="AP5" s="300" t="e">
        <v>#N/A</v>
      </c>
      <c r="AQ5" s="300" t="e">
        <v>#N/A</v>
      </c>
    </row>
    <row r="6" spans="2:46" ht="21.75" customHeight="1">
      <c r="B6" s="19" t="s">
        <v>628</v>
      </c>
      <c r="C6" s="139" t="s">
        <v>164</v>
      </c>
      <c r="D6" s="140" t="s">
        <v>581</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AB6" s="279" t="s">
        <v>275</v>
      </c>
      <c r="AC6" s="279"/>
      <c r="AD6" s="279"/>
      <c r="AE6" s="279"/>
      <c r="AF6" s="144"/>
      <c r="AG6" s="144"/>
      <c r="AH6" s="144"/>
      <c r="AI6" s="144"/>
      <c r="AJ6" s="26"/>
      <c r="AK6" s="26"/>
      <c r="AL6" s="26"/>
      <c r="AM6" s="42"/>
      <c r="AN6" s="54"/>
      <c r="AO6" s="281"/>
      <c r="AP6" s="281"/>
      <c r="AQ6" s="67"/>
      <c r="AT6" s="26"/>
    </row>
    <row r="7" spans="2:43" ht="21.75" customHeight="1">
      <c r="B7" s="19" t="s">
        <v>629</v>
      </c>
      <c r="C7" s="139" t="s">
        <v>165</v>
      </c>
      <c r="D7" s="140" t="s">
        <v>345</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Z7" s="262"/>
      <c r="AA7" s="262"/>
      <c r="AB7" s="300" t="s">
        <v>90</v>
      </c>
      <c r="AC7" s="300" t="e">
        <v>#N/A</v>
      </c>
      <c r="AD7" s="300" t="e">
        <v>#N/A</v>
      </c>
      <c r="AE7" s="300" t="e">
        <v>#N/A</v>
      </c>
      <c r="AH7" s="284"/>
      <c r="AI7" s="284"/>
      <c r="AJ7" s="283" t="s">
        <v>90</v>
      </c>
      <c r="AK7" s="283" t="e">
        <v>#N/A</v>
      </c>
      <c r="AL7" s="283" t="e">
        <v>#N/A</v>
      </c>
      <c r="AM7" s="303" t="e">
        <v>#N/A</v>
      </c>
      <c r="AQ7" s="66"/>
    </row>
    <row r="8" spans="2:43" ht="21.75" customHeight="1">
      <c r="B8" s="17" t="s">
        <v>433</v>
      </c>
      <c r="C8" s="260" t="s">
        <v>325</v>
      </c>
      <c r="D8" s="260"/>
      <c r="E8" s="260">
        <v>1</v>
      </c>
      <c r="F8" s="260"/>
      <c r="G8" s="260"/>
      <c r="H8" s="260">
        <v>2</v>
      </c>
      <c r="I8" s="260"/>
      <c r="J8" s="260"/>
      <c r="K8" s="260">
        <v>3</v>
      </c>
      <c r="L8" s="260"/>
      <c r="M8" s="260"/>
      <c r="N8" s="260">
        <v>4</v>
      </c>
      <c r="O8" s="260"/>
      <c r="P8" s="260"/>
      <c r="Q8" s="272" t="s">
        <v>434</v>
      </c>
      <c r="R8" s="272"/>
      <c r="S8" s="272"/>
      <c r="T8" s="272" t="s">
        <v>435</v>
      </c>
      <c r="U8" s="272"/>
      <c r="V8" s="272"/>
      <c r="W8" s="260" t="s">
        <v>436</v>
      </c>
      <c r="X8" s="260"/>
      <c r="Y8" s="260"/>
      <c r="AB8" s="279" t="s">
        <v>274</v>
      </c>
      <c r="AC8" s="279"/>
      <c r="AD8" s="279"/>
      <c r="AE8" s="279"/>
      <c r="AF8" s="24"/>
      <c r="AG8" s="24"/>
      <c r="AH8" s="24"/>
      <c r="AI8" s="47"/>
      <c r="AJ8" s="54"/>
      <c r="AK8" s="281"/>
      <c r="AL8" s="281"/>
      <c r="AM8" s="54"/>
      <c r="AQ8" s="66"/>
    </row>
    <row r="9" spans="2:47" ht="21.75" customHeight="1">
      <c r="B9" s="19" t="s">
        <v>499</v>
      </c>
      <c r="C9" s="139" t="s">
        <v>204</v>
      </c>
      <c r="D9" s="140" t="s">
        <v>581</v>
      </c>
      <c r="E9" s="308"/>
      <c r="F9" s="308"/>
      <c r="G9" s="308"/>
      <c r="H9" s="37" t="s">
        <v>90</v>
      </c>
      <c r="I9" s="38"/>
      <c r="J9" s="39"/>
      <c r="K9" s="37" t="s">
        <v>90</v>
      </c>
      <c r="L9" s="38"/>
      <c r="M9" s="39"/>
      <c r="N9" s="48" t="s">
        <v>90</v>
      </c>
      <c r="O9" s="49"/>
      <c r="P9" s="50"/>
      <c r="Q9" s="40" t="s">
        <v>90</v>
      </c>
      <c r="R9" s="33" t="s">
        <v>439</v>
      </c>
      <c r="S9" s="41" t="s">
        <v>90</v>
      </c>
      <c r="T9" s="287" t="s">
        <v>90</v>
      </c>
      <c r="U9" s="287"/>
      <c r="V9" s="287"/>
      <c r="W9" s="271" t="s">
        <v>90</v>
      </c>
      <c r="X9" s="271"/>
      <c r="Y9" s="271"/>
      <c r="Z9" s="262"/>
      <c r="AA9" s="262"/>
      <c r="AB9" s="300" t="s">
        <v>90</v>
      </c>
      <c r="AC9" s="300" t="e">
        <v>#N/A</v>
      </c>
      <c r="AD9" s="300" t="e">
        <v>#N/A</v>
      </c>
      <c r="AE9" s="300" t="e">
        <v>#N/A</v>
      </c>
      <c r="AJ9" s="26"/>
      <c r="AK9" s="26"/>
      <c r="AM9" s="26"/>
      <c r="AP9" s="284"/>
      <c r="AQ9" s="284"/>
      <c r="AR9" s="300" t="s">
        <v>90</v>
      </c>
      <c r="AS9" s="300" t="e">
        <v>#N/A</v>
      </c>
      <c r="AT9" s="300" t="e">
        <v>#N/A</v>
      </c>
      <c r="AU9" s="300" t="e">
        <v>#N/A</v>
      </c>
    </row>
    <row r="10" spans="2:47" ht="21.75" customHeight="1">
      <c r="B10" s="19" t="s">
        <v>500</v>
      </c>
      <c r="C10" s="139" t="s">
        <v>205</v>
      </c>
      <c r="D10" s="140" t="s">
        <v>345</v>
      </c>
      <c r="E10" s="31" t="s">
        <v>90</v>
      </c>
      <c r="F10" s="51" t="s">
        <v>90</v>
      </c>
      <c r="G10" s="51" t="s">
        <v>90</v>
      </c>
      <c r="H10" s="270"/>
      <c r="I10" s="270"/>
      <c r="J10" s="270"/>
      <c r="K10" s="48" t="s">
        <v>90</v>
      </c>
      <c r="L10" s="49"/>
      <c r="M10" s="50"/>
      <c r="N10" s="37" t="s">
        <v>90</v>
      </c>
      <c r="O10" s="38"/>
      <c r="P10" s="39"/>
      <c r="Q10" s="40" t="s">
        <v>90</v>
      </c>
      <c r="R10" s="33" t="s">
        <v>439</v>
      </c>
      <c r="S10" s="41" t="s">
        <v>90</v>
      </c>
      <c r="T10" s="287" t="s">
        <v>90</v>
      </c>
      <c r="U10" s="287"/>
      <c r="V10" s="287"/>
      <c r="W10" s="271" t="s">
        <v>90</v>
      </c>
      <c r="X10" s="271"/>
      <c r="Y10" s="271"/>
      <c r="AB10" s="279" t="s">
        <v>429</v>
      </c>
      <c r="AC10" s="279"/>
      <c r="AD10" s="279"/>
      <c r="AE10" s="279"/>
      <c r="AF10" s="24"/>
      <c r="AG10" s="24"/>
      <c r="AH10" s="24"/>
      <c r="AI10" s="24"/>
      <c r="AJ10" s="26"/>
      <c r="AK10" s="26"/>
      <c r="AN10" s="26"/>
      <c r="AP10" s="26"/>
      <c r="AQ10" s="42"/>
      <c r="AR10" s="54"/>
      <c r="AS10" s="281"/>
      <c r="AT10" s="281"/>
      <c r="AU10" s="54"/>
    </row>
    <row r="11" spans="2:43" ht="21.75" customHeight="1">
      <c r="B11" s="19" t="s">
        <v>502</v>
      </c>
      <c r="C11" s="139" t="s">
        <v>206</v>
      </c>
      <c r="D11" s="140" t="s">
        <v>581</v>
      </c>
      <c r="E11" s="37" t="s">
        <v>90</v>
      </c>
      <c r="F11" s="51" t="s">
        <v>90</v>
      </c>
      <c r="G11" s="41" t="s">
        <v>90</v>
      </c>
      <c r="H11" s="48" t="s">
        <v>90</v>
      </c>
      <c r="I11" s="52" t="s">
        <v>90</v>
      </c>
      <c r="J11" s="53" t="s">
        <v>90</v>
      </c>
      <c r="K11" s="270"/>
      <c r="L11" s="270"/>
      <c r="M11" s="270"/>
      <c r="N11" s="37" t="s">
        <v>90</v>
      </c>
      <c r="O11" s="38"/>
      <c r="P11" s="39"/>
      <c r="Q11" s="40" t="s">
        <v>90</v>
      </c>
      <c r="R11" s="33" t="s">
        <v>439</v>
      </c>
      <c r="S11" s="41" t="s">
        <v>90</v>
      </c>
      <c r="T11" s="287" t="s">
        <v>90</v>
      </c>
      <c r="U11" s="287"/>
      <c r="V11" s="287"/>
      <c r="W11" s="271" t="s">
        <v>90</v>
      </c>
      <c r="X11" s="271"/>
      <c r="Y11" s="271"/>
      <c r="Z11" s="262"/>
      <c r="AA11" s="262"/>
      <c r="AB11" s="300" t="s">
        <v>90</v>
      </c>
      <c r="AC11" s="300" t="e">
        <v>#N/A</v>
      </c>
      <c r="AD11" s="300" t="e">
        <v>#N/A</v>
      </c>
      <c r="AE11" s="300" t="e">
        <v>#N/A</v>
      </c>
      <c r="AH11" s="284"/>
      <c r="AI11" s="284"/>
      <c r="AJ11" s="282" t="s">
        <v>90</v>
      </c>
      <c r="AK11" s="283" t="e">
        <v>#N/A</v>
      </c>
      <c r="AL11" s="283" t="e">
        <v>#N/A</v>
      </c>
      <c r="AM11" s="283" t="e">
        <v>#N/A</v>
      </c>
      <c r="AQ11" s="66"/>
    </row>
    <row r="12" spans="2:46" ht="21.75" customHeight="1">
      <c r="B12" s="19" t="s">
        <v>566</v>
      </c>
      <c r="C12" s="139" t="s">
        <v>731</v>
      </c>
      <c r="D12" s="140" t="s">
        <v>576</v>
      </c>
      <c r="E12" s="48" t="s">
        <v>90</v>
      </c>
      <c r="F12" s="52" t="s">
        <v>90</v>
      </c>
      <c r="G12" s="53" t="s">
        <v>90</v>
      </c>
      <c r="H12" s="37" t="s">
        <v>90</v>
      </c>
      <c r="I12" s="45" t="s">
        <v>90</v>
      </c>
      <c r="J12" s="41" t="s">
        <v>90</v>
      </c>
      <c r="K12" s="37" t="s">
        <v>90</v>
      </c>
      <c r="L12" s="45" t="s">
        <v>90</v>
      </c>
      <c r="M12" s="45" t="s">
        <v>90</v>
      </c>
      <c r="N12" s="270"/>
      <c r="O12" s="270"/>
      <c r="P12" s="270"/>
      <c r="Q12" s="70" t="s">
        <v>90</v>
      </c>
      <c r="R12" s="71" t="s">
        <v>439</v>
      </c>
      <c r="S12" s="69" t="s">
        <v>90</v>
      </c>
      <c r="T12" s="313" t="s">
        <v>90</v>
      </c>
      <c r="U12" s="313"/>
      <c r="V12" s="313"/>
      <c r="W12" s="271" t="s">
        <v>90</v>
      </c>
      <c r="X12" s="271"/>
      <c r="Y12" s="271"/>
      <c r="AB12" s="279" t="s">
        <v>287</v>
      </c>
      <c r="AC12" s="279"/>
      <c r="AD12" s="279"/>
      <c r="AE12" s="279"/>
      <c r="AF12" s="24"/>
      <c r="AG12" s="24"/>
      <c r="AH12" s="24"/>
      <c r="AI12" s="47"/>
      <c r="AJ12" s="54"/>
      <c r="AK12" s="281"/>
      <c r="AL12" s="328"/>
      <c r="AM12" s="156"/>
      <c r="AQ12" s="66"/>
      <c r="AT12" s="26"/>
    </row>
    <row r="13" spans="2:43" ht="21.75" customHeight="1">
      <c r="B13" s="17" t="s">
        <v>433</v>
      </c>
      <c r="C13" s="260" t="s">
        <v>440</v>
      </c>
      <c r="D13" s="260"/>
      <c r="E13" s="260">
        <v>1</v>
      </c>
      <c r="F13" s="260"/>
      <c r="G13" s="260"/>
      <c r="H13" s="260">
        <v>2</v>
      </c>
      <c r="I13" s="260"/>
      <c r="J13" s="260"/>
      <c r="K13" s="260">
        <v>3</v>
      </c>
      <c r="L13" s="260"/>
      <c r="M13" s="260"/>
      <c r="N13" s="260" t="s">
        <v>434</v>
      </c>
      <c r="O13" s="260"/>
      <c r="P13" s="260"/>
      <c r="Q13" s="272" t="s">
        <v>435</v>
      </c>
      <c r="R13" s="272"/>
      <c r="S13" s="272"/>
      <c r="T13" s="260" t="s">
        <v>436</v>
      </c>
      <c r="U13" s="260"/>
      <c r="V13" s="260"/>
      <c r="Z13" s="262"/>
      <c r="AA13" s="262"/>
      <c r="AB13" s="300" t="s">
        <v>90</v>
      </c>
      <c r="AC13" s="300" t="e">
        <v>#N/A</v>
      </c>
      <c r="AD13" s="300" t="e">
        <v>#N/A</v>
      </c>
      <c r="AE13" s="300" t="e">
        <v>#N/A</v>
      </c>
      <c r="AK13" s="26"/>
      <c r="AL13" s="284"/>
      <c r="AM13" s="284"/>
      <c r="AN13" s="282" t="s">
        <v>90</v>
      </c>
      <c r="AO13" s="283" t="e">
        <v>#N/A</v>
      </c>
      <c r="AP13" s="283" t="e">
        <v>#N/A</v>
      </c>
      <c r="AQ13" s="303" t="e">
        <v>#N/A</v>
      </c>
    </row>
    <row r="14" spans="2:48" ht="21.75" customHeight="1">
      <c r="B14" s="19" t="s">
        <v>441</v>
      </c>
      <c r="C14" s="139" t="s">
        <v>207</v>
      </c>
      <c r="D14" s="140" t="s">
        <v>581</v>
      </c>
      <c r="E14" s="269"/>
      <c r="F14" s="269"/>
      <c r="G14" s="269"/>
      <c r="H14" s="28" t="s">
        <v>90</v>
      </c>
      <c r="I14" s="29"/>
      <c r="J14" s="30"/>
      <c r="K14" s="31" t="s">
        <v>90</v>
      </c>
      <c r="L14" s="29"/>
      <c r="M14" s="30"/>
      <c r="N14" s="32" t="s">
        <v>90</v>
      </c>
      <c r="O14" s="33" t="s">
        <v>439</v>
      </c>
      <c r="P14" s="34" t="s">
        <v>90</v>
      </c>
      <c r="Q14" s="264" t="s">
        <v>90</v>
      </c>
      <c r="R14" s="264"/>
      <c r="S14" s="264"/>
      <c r="T14" s="271" t="s">
        <v>90</v>
      </c>
      <c r="U14" s="271"/>
      <c r="V14" s="271"/>
      <c r="AB14" s="279" t="s">
        <v>494</v>
      </c>
      <c r="AC14" s="279"/>
      <c r="AD14" s="279"/>
      <c r="AE14" s="279"/>
      <c r="AF14" s="144"/>
      <c r="AG14" s="144"/>
      <c r="AH14" s="144"/>
      <c r="AI14" s="144"/>
      <c r="AJ14" s="144"/>
      <c r="AK14" s="144"/>
      <c r="AL14" s="144"/>
      <c r="AM14" s="157"/>
      <c r="AN14" s="54"/>
      <c r="AO14" s="281"/>
      <c r="AP14" s="281"/>
      <c r="AQ14" s="54"/>
      <c r="AS14" s="279" t="s">
        <v>303</v>
      </c>
      <c r="AT14" s="279"/>
      <c r="AU14" s="279"/>
      <c r="AV14" s="279"/>
    </row>
    <row r="15" spans="2:50" ht="21.75" customHeight="1">
      <c r="B15" s="19" t="s">
        <v>588</v>
      </c>
      <c r="C15" s="139" t="s">
        <v>208</v>
      </c>
      <c r="D15" s="140" t="s">
        <v>524</v>
      </c>
      <c r="E15" s="35" t="s">
        <v>90</v>
      </c>
      <c r="F15" s="36" t="s">
        <v>90</v>
      </c>
      <c r="G15" s="36" t="s">
        <v>90</v>
      </c>
      <c r="H15" s="270"/>
      <c r="I15" s="270"/>
      <c r="J15" s="270"/>
      <c r="K15" s="37" t="s">
        <v>90</v>
      </c>
      <c r="L15" s="38"/>
      <c r="M15" s="39"/>
      <c r="N15" s="40" t="s">
        <v>90</v>
      </c>
      <c r="O15" s="33" t="s">
        <v>439</v>
      </c>
      <c r="P15" s="41" t="s">
        <v>90</v>
      </c>
      <c r="Q15" s="264" t="s">
        <v>90</v>
      </c>
      <c r="R15" s="264"/>
      <c r="S15" s="264"/>
      <c r="T15" s="271" t="s">
        <v>90</v>
      </c>
      <c r="U15" s="271"/>
      <c r="V15" s="271"/>
      <c r="Z15" s="262"/>
      <c r="AA15" s="262"/>
      <c r="AB15" s="300" t="s">
        <v>90</v>
      </c>
      <c r="AC15" s="300" t="e">
        <v>#N/A</v>
      </c>
      <c r="AD15" s="300" t="e">
        <v>#N/A</v>
      </c>
      <c r="AE15" s="300" t="e">
        <v>#N/A</v>
      </c>
      <c r="AQ15" s="273" t="s">
        <v>305</v>
      </c>
      <c r="AR15" s="280"/>
      <c r="AS15" s="274"/>
      <c r="AT15" s="275"/>
      <c r="AU15" s="276" t="s">
        <v>90</v>
      </c>
      <c r="AV15" s="277" t="e">
        <v>#N/A</v>
      </c>
      <c r="AW15" s="277" t="e">
        <v>#N/A</v>
      </c>
      <c r="AX15" s="278" t="e">
        <v>#N/A</v>
      </c>
    </row>
    <row r="16" spans="2:50" ht="21.75" customHeight="1">
      <c r="B16" s="19" t="s">
        <v>589</v>
      </c>
      <c r="C16" s="139" t="s">
        <v>209</v>
      </c>
      <c r="D16" s="140" t="s">
        <v>345</v>
      </c>
      <c r="E16" s="37" t="s">
        <v>90</v>
      </c>
      <c r="F16" s="45" t="s">
        <v>90</v>
      </c>
      <c r="G16" s="41" t="s">
        <v>90</v>
      </c>
      <c r="H16" s="37" t="s">
        <v>90</v>
      </c>
      <c r="I16" s="45" t="s">
        <v>90</v>
      </c>
      <c r="J16" s="41" t="s">
        <v>90</v>
      </c>
      <c r="K16" s="270"/>
      <c r="L16" s="270"/>
      <c r="M16" s="270"/>
      <c r="N16" s="40" t="s">
        <v>90</v>
      </c>
      <c r="O16" s="46" t="s">
        <v>439</v>
      </c>
      <c r="P16" s="41" t="s">
        <v>90</v>
      </c>
      <c r="Q16" s="264" t="s">
        <v>90</v>
      </c>
      <c r="R16" s="264"/>
      <c r="S16" s="264"/>
      <c r="T16" s="271" t="s">
        <v>90</v>
      </c>
      <c r="U16" s="271"/>
      <c r="V16" s="271"/>
      <c r="AQ16" s="273" t="s">
        <v>422</v>
      </c>
      <c r="AR16" s="273"/>
      <c r="AS16" s="274"/>
      <c r="AT16" s="275"/>
      <c r="AU16" s="276" t="s">
        <v>90</v>
      </c>
      <c r="AV16" s="277" t="e">
        <v>#N/A</v>
      </c>
      <c r="AW16" s="277" t="e">
        <v>#N/A</v>
      </c>
      <c r="AX16" s="278" t="e">
        <v>#N/A</v>
      </c>
    </row>
    <row r="17" spans="17:50" ht="21.75" customHeight="1">
      <c r="Q17" s="26"/>
      <c r="R17" s="26"/>
      <c r="S17" s="26"/>
      <c r="T17" s="26"/>
      <c r="AQ17" s="273" t="s">
        <v>422</v>
      </c>
      <c r="AR17" s="273"/>
      <c r="AS17" s="274"/>
      <c r="AT17" s="275"/>
      <c r="AU17" s="276" t="s">
        <v>90</v>
      </c>
      <c r="AV17" s="277" t="e">
        <v>#N/A</v>
      </c>
      <c r="AW17" s="277" t="e">
        <v>#N/A</v>
      </c>
      <c r="AX17" s="278" t="e">
        <v>#N/A</v>
      </c>
    </row>
    <row r="18" spans="15:20" ht="21.75" customHeight="1">
      <c r="O18"/>
      <c r="Q18" s="26"/>
      <c r="R18" s="26"/>
      <c r="S18" s="26"/>
      <c r="T18" s="26"/>
    </row>
    <row r="19" spans="2:50" ht="21.75" customHeight="1">
      <c r="B19" s="304" t="s">
        <v>470</v>
      </c>
      <c r="C19" s="304"/>
      <c r="D19" s="333"/>
      <c r="E19" s="294" t="s">
        <v>88</v>
      </c>
      <c r="F19" s="332"/>
      <c r="G19" s="332"/>
      <c r="H19" s="332"/>
      <c r="I19" s="332"/>
      <c r="J19" s="332"/>
      <c r="K19" s="332"/>
      <c r="L19" s="332"/>
      <c r="M19" s="332"/>
      <c r="N19" s="332"/>
      <c r="O19" s="332"/>
      <c r="P19" s="332"/>
      <c r="Q19" s="332"/>
      <c r="R19" s="332"/>
      <c r="S19" s="332"/>
      <c r="T19" s="332"/>
      <c r="U19" s="332"/>
      <c r="V19" s="332"/>
      <c r="W19" s="332"/>
      <c r="X19" s="332"/>
      <c r="Y19" s="332"/>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9"/>
    </row>
    <row r="20" spans="2:48" ht="21.75" customHeight="1">
      <c r="B20" s="9"/>
      <c r="C20" s="9"/>
      <c r="O20"/>
      <c r="Q20"/>
      <c r="AQ20" s="26"/>
      <c r="AR20" s="26"/>
      <c r="AS20" s="26"/>
      <c r="AT20" s="26"/>
      <c r="AU20" s="26"/>
      <c r="AV20" s="26"/>
    </row>
    <row r="21" spans="2:28" ht="21.75" customHeight="1">
      <c r="B21" s="17" t="s">
        <v>433</v>
      </c>
      <c r="C21" s="272" t="s">
        <v>418</v>
      </c>
      <c r="D21" s="334"/>
      <c r="E21" s="297">
        <v>1</v>
      </c>
      <c r="F21" s="335"/>
      <c r="G21" s="336"/>
      <c r="H21" s="297">
        <v>2</v>
      </c>
      <c r="I21" s="335"/>
      <c r="J21" s="336"/>
      <c r="K21" s="297">
        <v>3</v>
      </c>
      <c r="L21" s="335"/>
      <c r="M21" s="336"/>
      <c r="N21" s="297">
        <v>4</v>
      </c>
      <c r="O21" s="335"/>
      <c r="P21" s="337"/>
      <c r="Q21" s="297">
        <v>5</v>
      </c>
      <c r="R21" s="335"/>
      <c r="S21" s="337"/>
      <c r="T21" s="338" t="s">
        <v>434</v>
      </c>
      <c r="U21" s="339"/>
      <c r="V21" s="340"/>
      <c r="W21" s="297" t="s">
        <v>435</v>
      </c>
      <c r="X21" s="298"/>
      <c r="Y21" s="299"/>
      <c r="Z21" s="297" t="s">
        <v>436</v>
      </c>
      <c r="AA21" s="320"/>
      <c r="AB21" s="321"/>
    </row>
    <row r="22" spans="2:28" ht="21.75" customHeight="1">
      <c r="B22" s="19" t="s">
        <v>438</v>
      </c>
      <c r="C22" s="139" t="s">
        <v>210</v>
      </c>
      <c r="D22" s="140" t="s">
        <v>93</v>
      </c>
      <c r="E22" s="344"/>
      <c r="F22" s="345"/>
      <c r="G22" s="346"/>
      <c r="H22" s="210" t="s">
        <v>90</v>
      </c>
      <c r="I22" s="211"/>
      <c r="J22" s="212"/>
      <c r="K22" s="210" t="s">
        <v>90</v>
      </c>
      <c r="L22" s="211"/>
      <c r="M22" s="212"/>
      <c r="N22" s="213" t="s">
        <v>90</v>
      </c>
      <c r="O22" s="214"/>
      <c r="P22" s="215"/>
      <c r="Q22" s="213" t="s">
        <v>90</v>
      </c>
      <c r="R22" s="214"/>
      <c r="S22" s="215"/>
      <c r="T22" s="216" t="s">
        <v>90</v>
      </c>
      <c r="U22" s="163" t="s">
        <v>654</v>
      </c>
      <c r="V22" s="162" t="s">
        <v>90</v>
      </c>
      <c r="W22" s="329" t="s">
        <v>90</v>
      </c>
      <c r="X22" s="330"/>
      <c r="Y22" s="331"/>
      <c r="Z22" s="347" t="s">
        <v>90</v>
      </c>
      <c r="AA22" s="318"/>
      <c r="AB22" s="319"/>
    </row>
    <row r="23" spans="2:48" ht="21.75" customHeight="1">
      <c r="B23" s="19" t="s">
        <v>628</v>
      </c>
      <c r="C23" s="139" t="s">
        <v>732</v>
      </c>
      <c r="D23" s="140" t="s">
        <v>576</v>
      </c>
      <c r="E23" s="217" t="s">
        <v>90</v>
      </c>
      <c r="F23" s="51" t="s">
        <v>90</v>
      </c>
      <c r="G23" s="51" t="s">
        <v>90</v>
      </c>
      <c r="H23" s="341"/>
      <c r="I23" s="342"/>
      <c r="J23" s="343"/>
      <c r="K23" s="213" t="s">
        <v>90</v>
      </c>
      <c r="L23" s="214"/>
      <c r="M23" s="215"/>
      <c r="N23" s="210" t="s">
        <v>90</v>
      </c>
      <c r="O23" s="211"/>
      <c r="P23" s="212"/>
      <c r="Q23" s="210" t="s">
        <v>90</v>
      </c>
      <c r="R23" s="211"/>
      <c r="S23" s="212"/>
      <c r="T23" s="216" t="s">
        <v>90</v>
      </c>
      <c r="U23" s="163" t="s">
        <v>654</v>
      </c>
      <c r="V23" s="162" t="s">
        <v>90</v>
      </c>
      <c r="W23" s="329" t="s">
        <v>90</v>
      </c>
      <c r="X23" s="330"/>
      <c r="Y23" s="331"/>
      <c r="Z23" s="347" t="s">
        <v>90</v>
      </c>
      <c r="AA23" s="318"/>
      <c r="AB23" s="319"/>
      <c r="AS23" s="279" t="s">
        <v>303</v>
      </c>
      <c r="AT23" s="279"/>
      <c r="AU23" s="279"/>
      <c r="AV23" s="279"/>
    </row>
    <row r="24" spans="2:50" ht="21.75" customHeight="1">
      <c r="B24" s="19" t="s">
        <v>629</v>
      </c>
      <c r="C24" s="139" t="s">
        <v>211</v>
      </c>
      <c r="D24" s="140" t="s">
        <v>576</v>
      </c>
      <c r="E24" s="210" t="s">
        <v>90</v>
      </c>
      <c r="F24" s="162" t="s">
        <v>90</v>
      </c>
      <c r="G24" s="218" t="s">
        <v>90</v>
      </c>
      <c r="H24" s="213" t="s">
        <v>90</v>
      </c>
      <c r="I24" s="160" t="s">
        <v>90</v>
      </c>
      <c r="J24" s="219" t="s">
        <v>90</v>
      </c>
      <c r="K24" s="341"/>
      <c r="L24" s="342"/>
      <c r="M24" s="343"/>
      <c r="N24" s="210" t="s">
        <v>90</v>
      </c>
      <c r="O24" s="211"/>
      <c r="P24" s="212"/>
      <c r="Q24" s="210" t="s">
        <v>90</v>
      </c>
      <c r="R24" s="211"/>
      <c r="S24" s="212"/>
      <c r="T24" s="216" t="s">
        <v>90</v>
      </c>
      <c r="U24" s="163" t="s">
        <v>655</v>
      </c>
      <c r="V24" s="162" t="s">
        <v>90</v>
      </c>
      <c r="W24" s="329" t="s">
        <v>90</v>
      </c>
      <c r="X24" s="330"/>
      <c r="Y24" s="331"/>
      <c r="Z24" s="347" t="s">
        <v>90</v>
      </c>
      <c r="AA24" s="318"/>
      <c r="AB24" s="319"/>
      <c r="AQ24" s="273" t="s">
        <v>305</v>
      </c>
      <c r="AR24" s="280"/>
      <c r="AS24" s="274"/>
      <c r="AT24" s="275"/>
      <c r="AU24" s="276" t="s">
        <v>90</v>
      </c>
      <c r="AV24" s="277" t="e">
        <v>#N/A</v>
      </c>
      <c r="AW24" s="277" t="e">
        <v>#N/A</v>
      </c>
      <c r="AX24" s="278" t="e">
        <v>#N/A</v>
      </c>
    </row>
    <row r="25" spans="2:51" ht="21.75" customHeight="1">
      <c r="B25" s="19" t="s">
        <v>407</v>
      </c>
      <c r="C25" s="139" t="s">
        <v>212</v>
      </c>
      <c r="D25" s="140" t="s">
        <v>582</v>
      </c>
      <c r="E25" s="213" t="s">
        <v>90</v>
      </c>
      <c r="F25" s="160" t="s">
        <v>90</v>
      </c>
      <c r="G25" s="219" t="s">
        <v>90</v>
      </c>
      <c r="H25" s="210" t="s">
        <v>90</v>
      </c>
      <c r="I25" s="162" t="s">
        <v>90</v>
      </c>
      <c r="J25" s="218" t="s">
        <v>90</v>
      </c>
      <c r="K25" s="210" t="s">
        <v>90</v>
      </c>
      <c r="L25" s="162" t="s">
        <v>90</v>
      </c>
      <c r="M25" s="162" t="s">
        <v>90</v>
      </c>
      <c r="N25" s="341"/>
      <c r="O25" s="342"/>
      <c r="P25" s="343"/>
      <c r="Q25" s="210" t="s">
        <v>90</v>
      </c>
      <c r="R25" s="211"/>
      <c r="S25" s="212"/>
      <c r="T25" s="216" t="s">
        <v>90</v>
      </c>
      <c r="U25" s="163" t="s">
        <v>654</v>
      </c>
      <c r="V25" s="162" t="s">
        <v>90</v>
      </c>
      <c r="W25" s="329" t="s">
        <v>90</v>
      </c>
      <c r="X25" s="330"/>
      <c r="Y25" s="331"/>
      <c r="Z25" s="347" t="s">
        <v>90</v>
      </c>
      <c r="AA25" s="318"/>
      <c r="AB25" s="319"/>
      <c r="AQ25" s="273" t="s">
        <v>422</v>
      </c>
      <c r="AR25" s="273"/>
      <c r="AS25" s="274"/>
      <c r="AT25" s="275"/>
      <c r="AU25" s="276" t="s">
        <v>90</v>
      </c>
      <c r="AV25" s="277" t="e">
        <v>#N/A</v>
      </c>
      <c r="AW25" s="277" t="e">
        <v>#N/A</v>
      </c>
      <c r="AX25" s="278" t="e">
        <v>#N/A</v>
      </c>
      <c r="AY25" s="26"/>
    </row>
    <row r="26" spans="2:50" ht="21.75" customHeight="1">
      <c r="B26" s="19" t="s">
        <v>653</v>
      </c>
      <c r="C26" s="139" t="s">
        <v>213</v>
      </c>
      <c r="D26" s="140" t="s">
        <v>733</v>
      </c>
      <c r="E26" s="213" t="s">
        <v>90</v>
      </c>
      <c r="F26" s="160" t="s">
        <v>90</v>
      </c>
      <c r="G26" s="219" t="s">
        <v>90</v>
      </c>
      <c r="H26" s="210" t="s">
        <v>90</v>
      </c>
      <c r="I26" s="162" t="s">
        <v>90</v>
      </c>
      <c r="J26" s="218" t="s">
        <v>90</v>
      </c>
      <c r="K26" s="210" t="s">
        <v>90</v>
      </c>
      <c r="L26" s="162" t="s">
        <v>90</v>
      </c>
      <c r="M26" s="162" t="s">
        <v>90</v>
      </c>
      <c r="N26" s="210" t="s">
        <v>90</v>
      </c>
      <c r="O26" s="162" t="s">
        <v>90</v>
      </c>
      <c r="P26" s="162" t="s">
        <v>90</v>
      </c>
      <c r="Q26" s="341"/>
      <c r="R26" s="342"/>
      <c r="S26" s="343"/>
      <c r="T26" s="216" t="s">
        <v>90</v>
      </c>
      <c r="U26" s="163" t="s">
        <v>655</v>
      </c>
      <c r="V26" s="162" t="s">
        <v>90</v>
      </c>
      <c r="W26" s="329" t="s">
        <v>90</v>
      </c>
      <c r="X26" s="330"/>
      <c r="Y26" s="331"/>
      <c r="Z26" s="347" t="s">
        <v>90</v>
      </c>
      <c r="AA26" s="318"/>
      <c r="AB26" s="319"/>
      <c r="AQ26" s="273" t="s">
        <v>656</v>
      </c>
      <c r="AR26" s="273"/>
      <c r="AS26" s="274"/>
      <c r="AT26" s="275"/>
      <c r="AU26" s="276" t="s">
        <v>90</v>
      </c>
      <c r="AV26" s="277" t="e">
        <v>#N/A</v>
      </c>
      <c r="AW26" s="277" t="e">
        <v>#N/A</v>
      </c>
      <c r="AX26" s="278" t="e">
        <v>#N/A</v>
      </c>
    </row>
    <row r="27" spans="15:17" ht="21.75" customHeight="1">
      <c r="O27"/>
      <c r="Q27"/>
    </row>
    <row r="28" spans="2:17" ht="21.75" customHeight="1">
      <c r="B28" s="220" t="s">
        <v>712</v>
      </c>
      <c r="O28"/>
      <c r="Q28"/>
    </row>
    <row r="29" spans="2:17" ht="21.75" customHeight="1">
      <c r="B29" s="220" t="s">
        <v>713</v>
      </c>
      <c r="O29"/>
      <c r="Q29"/>
    </row>
    <row r="30" spans="15:17" ht="21.75" customHeight="1">
      <c r="O30"/>
      <c r="Q30"/>
    </row>
    <row r="31" spans="15:17" ht="21.75" customHeight="1">
      <c r="O31"/>
      <c r="Q31"/>
    </row>
    <row r="32" spans="2:50" ht="21.75" customHeight="1">
      <c r="B32" s="291" t="s">
        <v>308</v>
      </c>
      <c r="C32" s="292"/>
      <c r="D32" s="293"/>
      <c r="E32" s="294" t="s">
        <v>492</v>
      </c>
      <c r="F32" s="295"/>
      <c r="G32" s="295"/>
      <c r="H32" s="295"/>
      <c r="I32" s="295"/>
      <c r="J32" s="295"/>
      <c r="K32" s="295"/>
      <c r="L32" s="295"/>
      <c r="M32" s="295"/>
      <c r="N32" s="295"/>
      <c r="O32" s="295"/>
      <c r="P32" s="295"/>
      <c r="Q32" s="295"/>
      <c r="R32" s="295"/>
      <c r="S32" s="295"/>
      <c r="T32" s="295"/>
      <c r="U32" s="295"/>
      <c r="V32" s="295"/>
      <c r="W32" s="295"/>
      <c r="X32" s="295"/>
      <c r="Y32" s="296"/>
      <c r="Z32" s="297" t="s">
        <v>493</v>
      </c>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2:43" ht="21.75" customHeight="1" thickBot="1">
      <c r="B33" s="21"/>
      <c r="C33" s="21"/>
      <c r="D33" s="65"/>
      <c r="O33"/>
      <c r="Q33"/>
      <c r="AF33" s="22"/>
      <c r="AG33" s="261" t="s">
        <v>432</v>
      </c>
      <c r="AH33" s="261"/>
      <c r="AI33" s="22"/>
      <c r="AJ33" s="22"/>
      <c r="AK33" s="261" t="s">
        <v>486</v>
      </c>
      <c r="AL33" s="261"/>
      <c r="AM33" s="22"/>
      <c r="AN33" s="22"/>
      <c r="AO33" s="22"/>
      <c r="AP33" s="22"/>
      <c r="AQ33" s="22"/>
    </row>
    <row r="34" spans="2:39" ht="21.75" customHeight="1">
      <c r="B34" s="17" t="s">
        <v>433</v>
      </c>
      <c r="C34" s="260" t="s">
        <v>418</v>
      </c>
      <c r="D34" s="260"/>
      <c r="E34" s="260">
        <v>1</v>
      </c>
      <c r="F34" s="260"/>
      <c r="G34" s="260"/>
      <c r="H34" s="260">
        <v>2</v>
      </c>
      <c r="I34" s="260"/>
      <c r="J34" s="260"/>
      <c r="K34" s="260">
        <v>3</v>
      </c>
      <c r="L34" s="260"/>
      <c r="M34" s="260"/>
      <c r="N34" s="260" t="s">
        <v>434</v>
      </c>
      <c r="O34" s="260"/>
      <c r="P34" s="260"/>
      <c r="Q34" s="272" t="s">
        <v>435</v>
      </c>
      <c r="R34" s="272"/>
      <c r="S34" s="272"/>
      <c r="T34" s="260" t="s">
        <v>436</v>
      </c>
      <c r="U34" s="260"/>
      <c r="V34" s="260"/>
      <c r="AB34" s="279" t="s">
        <v>437</v>
      </c>
      <c r="AC34" s="279"/>
      <c r="AD34" s="279"/>
      <c r="AE34" s="279"/>
      <c r="AF34" s="144"/>
      <c r="AG34" s="144"/>
      <c r="AH34" s="144"/>
      <c r="AI34" s="144"/>
      <c r="AM34" s="26"/>
    </row>
    <row r="35" spans="2:39" ht="21.75" customHeight="1">
      <c r="B35" s="27" t="s">
        <v>438</v>
      </c>
      <c r="C35" s="139" t="s">
        <v>214</v>
      </c>
      <c r="D35" s="140" t="s">
        <v>345</v>
      </c>
      <c r="E35" s="269"/>
      <c r="F35" s="269"/>
      <c r="G35" s="269"/>
      <c r="H35" s="28" t="s">
        <v>90</v>
      </c>
      <c r="I35" s="29"/>
      <c r="J35" s="30"/>
      <c r="K35" s="31" t="s">
        <v>90</v>
      </c>
      <c r="L35" s="29"/>
      <c r="M35" s="30"/>
      <c r="N35" s="32" t="s">
        <v>90</v>
      </c>
      <c r="O35" s="33" t="s">
        <v>439</v>
      </c>
      <c r="P35" s="34" t="s">
        <v>90</v>
      </c>
      <c r="Q35" s="264" t="s">
        <v>90</v>
      </c>
      <c r="R35" s="264"/>
      <c r="S35" s="264"/>
      <c r="T35" s="271" t="s">
        <v>90</v>
      </c>
      <c r="U35" s="271"/>
      <c r="V35" s="271"/>
      <c r="Z35" s="262"/>
      <c r="AA35" s="262"/>
      <c r="AB35" s="300" t="s">
        <v>90</v>
      </c>
      <c r="AC35" s="300" t="e">
        <v>#N/A</v>
      </c>
      <c r="AD35" s="300" t="e">
        <v>#N/A</v>
      </c>
      <c r="AE35" s="300" t="e">
        <v>#N/A</v>
      </c>
      <c r="AH35" s="284"/>
      <c r="AI35" s="284"/>
      <c r="AJ35" s="282" t="s">
        <v>90</v>
      </c>
      <c r="AK35" s="283" t="e">
        <v>#N/A</v>
      </c>
      <c r="AL35" s="283" t="e">
        <v>#N/A</v>
      </c>
      <c r="AM35" s="283" t="e">
        <v>#N/A</v>
      </c>
    </row>
    <row r="36" spans="2:39" ht="21.75" customHeight="1">
      <c r="B36" s="19" t="s">
        <v>628</v>
      </c>
      <c r="C36" s="139" t="s">
        <v>215</v>
      </c>
      <c r="D36" s="140" t="s">
        <v>391</v>
      </c>
      <c r="E36" s="35" t="s">
        <v>90</v>
      </c>
      <c r="F36" s="36" t="s">
        <v>90</v>
      </c>
      <c r="G36" s="36" t="s">
        <v>90</v>
      </c>
      <c r="H36" s="270"/>
      <c r="I36" s="270"/>
      <c r="J36" s="270"/>
      <c r="K36" s="37" t="s">
        <v>90</v>
      </c>
      <c r="L36" s="38"/>
      <c r="M36" s="39"/>
      <c r="N36" s="40" t="s">
        <v>90</v>
      </c>
      <c r="O36" s="33" t="s">
        <v>439</v>
      </c>
      <c r="P36" s="41" t="s">
        <v>90</v>
      </c>
      <c r="Q36" s="264" t="s">
        <v>90</v>
      </c>
      <c r="R36" s="264"/>
      <c r="S36" s="264"/>
      <c r="T36" s="271" t="s">
        <v>90</v>
      </c>
      <c r="U36" s="271"/>
      <c r="V36" s="271"/>
      <c r="AB36" s="279" t="s">
        <v>170</v>
      </c>
      <c r="AC36" s="279"/>
      <c r="AD36" s="279"/>
      <c r="AE36" s="279"/>
      <c r="AF36" s="144"/>
      <c r="AG36" s="144"/>
      <c r="AH36" s="144"/>
      <c r="AI36" s="146"/>
      <c r="AK36" s="281"/>
      <c r="AL36" s="281"/>
      <c r="AM36" s="67"/>
    </row>
    <row r="37" spans="2:43" ht="21.75" customHeight="1">
      <c r="B37" s="19" t="s">
        <v>629</v>
      </c>
      <c r="C37" s="139" t="s">
        <v>734</v>
      </c>
      <c r="D37" s="140" t="s">
        <v>576</v>
      </c>
      <c r="E37" s="37" t="s">
        <v>90</v>
      </c>
      <c r="F37" s="45" t="s">
        <v>90</v>
      </c>
      <c r="G37" s="41" t="s">
        <v>90</v>
      </c>
      <c r="H37" s="37" t="s">
        <v>90</v>
      </c>
      <c r="I37" s="45" t="s">
        <v>90</v>
      </c>
      <c r="J37" s="41" t="s">
        <v>90</v>
      </c>
      <c r="K37" s="270"/>
      <c r="L37" s="270"/>
      <c r="M37" s="270"/>
      <c r="N37" s="40" t="s">
        <v>90</v>
      </c>
      <c r="O37" s="46" t="s">
        <v>439</v>
      </c>
      <c r="P37" s="41" t="s">
        <v>90</v>
      </c>
      <c r="Q37" s="264" t="s">
        <v>90</v>
      </c>
      <c r="R37" s="264"/>
      <c r="S37" s="264"/>
      <c r="T37" s="271" t="s">
        <v>90</v>
      </c>
      <c r="U37" s="271"/>
      <c r="V37" s="271"/>
      <c r="Z37" s="262"/>
      <c r="AA37" s="262"/>
      <c r="AB37" s="300" t="s">
        <v>90</v>
      </c>
      <c r="AC37" s="300" t="e">
        <v>#N/A</v>
      </c>
      <c r="AD37" s="300" t="e">
        <v>#N/A</v>
      </c>
      <c r="AE37" s="300" t="e">
        <v>#N/A</v>
      </c>
      <c r="AK37" s="26"/>
      <c r="AL37" s="284"/>
      <c r="AM37" s="288"/>
      <c r="AN37" s="290" t="s">
        <v>90</v>
      </c>
      <c r="AO37" s="290" t="e">
        <v>#N/A</v>
      </c>
      <c r="AP37" s="290" t="e">
        <v>#N/A</v>
      </c>
      <c r="AQ37" s="290" t="e">
        <v>#N/A</v>
      </c>
    </row>
    <row r="38" spans="2:51" ht="21.75" customHeight="1">
      <c r="B38" s="17" t="s">
        <v>433</v>
      </c>
      <c r="C38" s="260" t="s">
        <v>325</v>
      </c>
      <c r="D38" s="260"/>
      <c r="E38" s="260">
        <v>1</v>
      </c>
      <c r="F38" s="260"/>
      <c r="G38" s="260"/>
      <c r="H38" s="260">
        <v>2</v>
      </c>
      <c r="I38" s="260"/>
      <c r="J38" s="260"/>
      <c r="K38" s="260">
        <v>3</v>
      </c>
      <c r="L38" s="260"/>
      <c r="M38" s="260"/>
      <c r="N38" s="260" t="s">
        <v>434</v>
      </c>
      <c r="O38" s="260"/>
      <c r="P38" s="260"/>
      <c r="Q38" s="272" t="s">
        <v>435</v>
      </c>
      <c r="R38" s="272"/>
      <c r="S38" s="272"/>
      <c r="T38" s="260" t="s">
        <v>436</v>
      </c>
      <c r="U38" s="260"/>
      <c r="V38" s="260"/>
      <c r="AB38" s="279" t="s">
        <v>429</v>
      </c>
      <c r="AC38" s="279"/>
      <c r="AD38" s="279"/>
      <c r="AE38" s="279"/>
      <c r="AF38" s="144"/>
      <c r="AG38" s="144"/>
      <c r="AH38" s="144"/>
      <c r="AI38" s="144"/>
      <c r="AN38" s="141"/>
      <c r="AO38" s="265"/>
      <c r="AP38" s="265"/>
      <c r="AQ38" s="26"/>
      <c r="AY38" s="26"/>
    </row>
    <row r="39" spans="2:39" ht="21.75" customHeight="1">
      <c r="B39" s="27" t="s">
        <v>499</v>
      </c>
      <c r="C39" s="139" t="s">
        <v>216</v>
      </c>
      <c r="D39" s="140" t="s">
        <v>582</v>
      </c>
      <c r="E39" s="269"/>
      <c r="F39" s="269"/>
      <c r="G39" s="269"/>
      <c r="H39" s="28" t="s">
        <v>90</v>
      </c>
      <c r="I39" s="29"/>
      <c r="J39" s="30"/>
      <c r="K39" s="31" t="s">
        <v>90</v>
      </c>
      <c r="L39" s="29"/>
      <c r="M39" s="30"/>
      <c r="N39" s="32" t="s">
        <v>90</v>
      </c>
      <c r="O39" s="33" t="s">
        <v>439</v>
      </c>
      <c r="P39" s="34" t="s">
        <v>90</v>
      </c>
      <c r="Q39" s="264" t="s">
        <v>90</v>
      </c>
      <c r="R39" s="264"/>
      <c r="S39" s="264"/>
      <c r="T39" s="271" t="s">
        <v>90</v>
      </c>
      <c r="U39" s="271"/>
      <c r="V39" s="271"/>
      <c r="Z39" s="262"/>
      <c r="AA39" s="262"/>
      <c r="AB39" s="300" t="s">
        <v>90</v>
      </c>
      <c r="AC39" s="300" t="e">
        <v>#N/A</v>
      </c>
      <c r="AD39" s="300" t="e">
        <v>#N/A</v>
      </c>
      <c r="AE39" s="300" t="e">
        <v>#N/A</v>
      </c>
      <c r="AH39" s="284"/>
      <c r="AI39" s="284"/>
      <c r="AJ39" s="282" t="s">
        <v>90</v>
      </c>
      <c r="AK39" s="283" t="e">
        <v>#N/A</v>
      </c>
      <c r="AL39" s="283" t="e">
        <v>#N/A</v>
      </c>
      <c r="AM39" s="303" t="e">
        <v>#N/A</v>
      </c>
    </row>
    <row r="40" spans="2:39" ht="21.75" customHeight="1">
      <c r="B40" s="27" t="s">
        <v>500</v>
      </c>
      <c r="C40" s="139" t="s">
        <v>217</v>
      </c>
      <c r="D40" s="140" t="s">
        <v>290</v>
      </c>
      <c r="E40" s="35" t="s">
        <v>90</v>
      </c>
      <c r="F40" s="36" t="s">
        <v>90</v>
      </c>
      <c r="G40" s="36" t="s">
        <v>90</v>
      </c>
      <c r="H40" s="270"/>
      <c r="I40" s="270"/>
      <c r="J40" s="270"/>
      <c r="K40" s="37" t="s">
        <v>90</v>
      </c>
      <c r="L40" s="38"/>
      <c r="M40" s="39"/>
      <c r="N40" s="40" t="s">
        <v>90</v>
      </c>
      <c r="O40" s="33" t="s">
        <v>439</v>
      </c>
      <c r="P40" s="41" t="s">
        <v>90</v>
      </c>
      <c r="Q40" s="264" t="s">
        <v>90</v>
      </c>
      <c r="R40" s="264"/>
      <c r="S40" s="264"/>
      <c r="T40" s="271" t="s">
        <v>90</v>
      </c>
      <c r="U40" s="271"/>
      <c r="V40" s="271"/>
      <c r="AB40" s="279" t="s">
        <v>274</v>
      </c>
      <c r="AC40" s="279"/>
      <c r="AD40" s="279"/>
      <c r="AE40" s="279"/>
      <c r="AF40" s="24"/>
      <c r="AG40" s="24"/>
      <c r="AH40" s="24"/>
      <c r="AI40" s="47"/>
      <c r="AJ40" s="54"/>
      <c r="AK40" s="281"/>
      <c r="AL40" s="281"/>
      <c r="AM40" s="54"/>
    </row>
    <row r="41" spans="2:53" ht="21.75" customHeight="1">
      <c r="B41" s="73" t="s">
        <v>502</v>
      </c>
      <c r="C41" s="139" t="s">
        <v>218</v>
      </c>
      <c r="D41" s="140" t="s">
        <v>387</v>
      </c>
      <c r="E41" s="37" t="s">
        <v>90</v>
      </c>
      <c r="F41" s="45" t="s">
        <v>90</v>
      </c>
      <c r="G41" s="41" t="s">
        <v>90</v>
      </c>
      <c r="H41" s="37" t="s">
        <v>90</v>
      </c>
      <c r="I41" s="45" t="s">
        <v>90</v>
      </c>
      <c r="J41" s="41" t="s">
        <v>90</v>
      </c>
      <c r="K41" s="270"/>
      <c r="L41" s="270"/>
      <c r="M41" s="270"/>
      <c r="N41" s="40" t="s">
        <v>90</v>
      </c>
      <c r="O41" s="46" t="s">
        <v>439</v>
      </c>
      <c r="P41" s="41" t="s">
        <v>90</v>
      </c>
      <c r="Q41" s="264" t="s">
        <v>90</v>
      </c>
      <c r="R41" s="264"/>
      <c r="S41" s="264"/>
      <c r="T41" s="271" t="s">
        <v>90</v>
      </c>
      <c r="U41" s="271"/>
      <c r="V41" s="271"/>
      <c r="Z41" s="262"/>
      <c r="AA41" s="262"/>
      <c r="AB41" s="300" t="s">
        <v>90</v>
      </c>
      <c r="AC41" s="300" t="e">
        <v>#N/A</v>
      </c>
      <c r="AD41" s="300" t="e">
        <v>#N/A</v>
      </c>
      <c r="AE41" s="300" t="e">
        <v>#N/A</v>
      </c>
      <c r="AZ41" s="26"/>
      <c r="BA41" s="26"/>
    </row>
    <row r="42" spans="15:25" ht="21.75" customHeight="1">
      <c r="O42"/>
      <c r="Q42"/>
      <c r="Y42" s="155"/>
    </row>
    <row r="43" spans="15:44" ht="21.75" customHeight="1">
      <c r="O43"/>
      <c r="Q43"/>
      <c r="V43" s="26"/>
      <c r="W43" s="26"/>
      <c r="X43" s="26"/>
      <c r="Y43" s="26"/>
      <c r="AM43" s="26"/>
      <c r="AN43" s="26"/>
      <c r="AO43" s="26"/>
      <c r="AP43" s="26"/>
      <c r="AQ43" s="26"/>
      <c r="AR43" s="26"/>
    </row>
    <row r="44" spans="15:48" ht="21.75" customHeight="1">
      <c r="O44"/>
      <c r="Q44"/>
      <c r="V44" s="26"/>
      <c r="W44" s="26"/>
      <c r="X44" s="26"/>
      <c r="Y44" s="26"/>
      <c r="AF44" s="26"/>
      <c r="AN44" s="26"/>
      <c r="AO44" s="265"/>
      <c r="AP44" s="265"/>
      <c r="AQ44" s="26"/>
      <c r="AS44" s="279" t="s">
        <v>303</v>
      </c>
      <c r="AT44" s="279"/>
      <c r="AU44" s="279"/>
      <c r="AV44" s="279"/>
    </row>
    <row r="45" spans="12:49" ht="21.75" customHeight="1">
      <c r="L45" s="26"/>
      <c r="M45" s="26"/>
      <c r="N45" s="26"/>
      <c r="O45" s="26"/>
      <c r="P45" s="26"/>
      <c r="Q45" s="26"/>
      <c r="R45" s="26"/>
      <c r="S45" s="26"/>
      <c r="T45" s="26"/>
      <c r="U45" s="26"/>
      <c r="V45" s="26"/>
      <c r="W45" s="26"/>
      <c r="X45" s="26"/>
      <c r="Y45" s="26"/>
      <c r="Z45" s="26"/>
      <c r="AA45" s="26"/>
      <c r="AP45" s="273" t="s">
        <v>305</v>
      </c>
      <c r="AQ45" s="280"/>
      <c r="AR45" s="326" t="s">
        <v>197</v>
      </c>
      <c r="AS45" s="327"/>
      <c r="AT45" s="276" t="s">
        <v>90</v>
      </c>
      <c r="AU45" s="277" t="e">
        <v>#N/A</v>
      </c>
      <c r="AV45" s="277" t="e">
        <v>#N/A</v>
      </c>
      <c r="AW45" s="278" t="e">
        <v>#N/A</v>
      </c>
    </row>
    <row r="46" spans="11:49" ht="21.75" customHeight="1">
      <c r="K46" s="26"/>
      <c r="L46" s="26"/>
      <c r="M46" s="26"/>
      <c r="N46" s="26"/>
      <c r="O46"/>
      <c r="Q46"/>
      <c r="AC46" s="26"/>
      <c r="AD46" s="26"/>
      <c r="AE46" s="26"/>
      <c r="AF46" s="26"/>
      <c r="AG46" s="26"/>
      <c r="AH46" s="26"/>
      <c r="AP46" s="273" t="s">
        <v>422</v>
      </c>
      <c r="AQ46" s="273"/>
      <c r="AR46" s="274"/>
      <c r="AS46" s="275"/>
      <c r="AT46" s="276" t="s">
        <v>90</v>
      </c>
      <c r="AU46" s="277" t="e">
        <v>#N/A</v>
      </c>
      <c r="AV46" s="277" t="e">
        <v>#N/A</v>
      </c>
      <c r="AW46" s="278" t="e">
        <v>#N/A</v>
      </c>
    </row>
    <row r="47" spans="11:49" ht="21.75" customHeight="1">
      <c r="K47" s="26"/>
      <c r="L47" s="26"/>
      <c r="M47" s="26"/>
      <c r="N47" s="26"/>
      <c r="O47"/>
      <c r="Q47"/>
      <c r="AC47" s="26"/>
      <c r="AD47" s="26"/>
      <c r="AE47" s="26"/>
      <c r="AF47" s="26"/>
      <c r="AG47" s="26"/>
      <c r="AH47" s="26"/>
      <c r="AP47" s="273" t="s">
        <v>422</v>
      </c>
      <c r="AQ47" s="273"/>
      <c r="AR47" s="274"/>
      <c r="AS47" s="275"/>
      <c r="AT47" s="276" t="s">
        <v>90</v>
      </c>
      <c r="AU47" s="277" t="e">
        <v>#N/A</v>
      </c>
      <c r="AV47" s="277" t="e">
        <v>#N/A</v>
      </c>
      <c r="AW47" s="278" t="e">
        <v>#N/A</v>
      </c>
    </row>
    <row r="48" spans="11:34" ht="24.75" customHeight="1">
      <c r="K48" s="26"/>
      <c r="L48" s="26"/>
      <c r="M48" s="26"/>
      <c r="N48" s="26"/>
      <c r="O48"/>
      <c r="Q48"/>
      <c r="AC48" s="26"/>
      <c r="AD48" s="26"/>
      <c r="AE48" s="26"/>
      <c r="AF48" s="26"/>
      <c r="AG48" s="26"/>
      <c r="AH48" s="26"/>
    </row>
    <row r="49" spans="11:34" ht="24.75" customHeight="1">
      <c r="K49" s="26"/>
      <c r="L49" s="26"/>
      <c r="M49" s="26"/>
      <c r="N49" s="26"/>
      <c r="O49"/>
      <c r="Q49"/>
      <c r="AC49" s="26"/>
      <c r="AD49" s="26"/>
      <c r="AE49" s="26"/>
      <c r="AF49" s="26"/>
      <c r="AG49" s="26"/>
      <c r="AH49" s="26"/>
    </row>
    <row r="50" spans="11:38" ht="24.75" customHeight="1">
      <c r="K50" s="26"/>
      <c r="L50" s="26"/>
      <c r="M50" s="26"/>
      <c r="N50" s="26"/>
      <c r="O50"/>
      <c r="Q50"/>
      <c r="AC50" s="26"/>
      <c r="AD50" s="26"/>
      <c r="AE50" s="26"/>
      <c r="AF50" s="26"/>
      <c r="AG50" s="26"/>
      <c r="AH50" s="26"/>
      <c r="AK50" s="26"/>
      <c r="AL50" s="26"/>
    </row>
    <row r="51" spans="11:41" ht="24.75" customHeight="1">
      <c r="K51" s="26"/>
      <c r="L51" s="26"/>
      <c r="M51" s="26"/>
      <c r="N51" s="26"/>
      <c r="O51" s="26"/>
      <c r="P51" s="26"/>
      <c r="Q51" s="26"/>
      <c r="R51" s="26"/>
      <c r="S51" s="26"/>
      <c r="T51" s="26"/>
      <c r="U51" s="26"/>
      <c r="V51" s="26"/>
      <c r="W51" s="26"/>
      <c r="X51" s="26"/>
      <c r="Y51" s="26"/>
      <c r="Z51" s="26"/>
      <c r="AA51" s="26"/>
      <c r="AB51" s="26"/>
      <c r="AC51" s="26"/>
      <c r="AD51" s="26"/>
      <c r="AE51" s="26"/>
      <c r="AF51" s="26"/>
      <c r="AG51" s="26"/>
      <c r="AH51" s="26"/>
      <c r="AK51" s="26"/>
      <c r="AN51" s="26"/>
      <c r="AO51" s="26"/>
    </row>
    <row r="52" spans="11:34" ht="24.75" customHeight="1">
      <c r="K52" s="26"/>
      <c r="L52" s="26"/>
      <c r="M52" s="26"/>
      <c r="N52" s="26"/>
      <c r="O52" s="59"/>
      <c r="P52" s="26"/>
      <c r="Q52" s="59"/>
      <c r="R52" s="26"/>
      <c r="S52" s="26"/>
      <c r="T52" s="26"/>
      <c r="U52" s="26"/>
      <c r="V52" s="26"/>
      <c r="W52" s="26"/>
      <c r="X52" s="26"/>
      <c r="Y52" s="26"/>
      <c r="Z52" s="26"/>
      <c r="AA52" s="26"/>
      <c r="AB52" s="26"/>
      <c r="AC52" s="26"/>
      <c r="AD52" s="26"/>
      <c r="AE52" s="26"/>
      <c r="AF52" s="26"/>
      <c r="AG52" s="26"/>
      <c r="AH52" s="26"/>
    </row>
    <row r="53" spans="11:34" ht="24.75" customHeight="1">
      <c r="K53" s="26"/>
      <c r="L53" s="26"/>
      <c r="M53" s="26"/>
      <c r="N53" s="26"/>
      <c r="O53" s="59"/>
      <c r="P53" s="26"/>
      <c r="Q53" s="59"/>
      <c r="R53" s="26"/>
      <c r="S53" s="26"/>
      <c r="T53" s="26"/>
      <c r="U53" s="26"/>
      <c r="V53" s="26"/>
      <c r="W53" s="26"/>
      <c r="X53" s="26"/>
      <c r="Y53" s="26"/>
      <c r="Z53" s="26"/>
      <c r="AA53" s="26"/>
      <c r="AB53" s="26"/>
      <c r="AC53" s="26"/>
      <c r="AD53" s="26"/>
      <c r="AE53" s="26"/>
      <c r="AF53" s="26"/>
      <c r="AG53" s="26"/>
      <c r="AH53" s="26"/>
    </row>
    <row r="54" spans="11:34" ht="24.75" customHeight="1">
      <c r="K54" s="26"/>
      <c r="L54" s="26"/>
      <c r="M54" s="26"/>
      <c r="N54" s="26"/>
      <c r="O54" s="59"/>
      <c r="P54" s="26"/>
      <c r="Q54" s="59"/>
      <c r="R54" s="26"/>
      <c r="S54" s="26"/>
      <c r="T54" s="26"/>
      <c r="U54" s="26"/>
      <c r="V54" s="26"/>
      <c r="W54" s="26"/>
      <c r="X54" s="26"/>
      <c r="Y54" s="26"/>
      <c r="Z54" s="26"/>
      <c r="AA54" s="26"/>
      <c r="AB54" s="26"/>
      <c r="AC54" s="26"/>
      <c r="AD54" s="26"/>
      <c r="AE54" s="26"/>
      <c r="AF54" s="26"/>
      <c r="AG54" s="26"/>
      <c r="AH54" s="26"/>
    </row>
    <row r="55" spans="11:34" ht="24.75" customHeight="1">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5:38" ht="24.75" customHeight="1">
      <c r="O56"/>
      <c r="Q56"/>
      <c r="AL56" s="26"/>
    </row>
    <row r="57" spans="15:17" ht="24.75" customHeight="1">
      <c r="O57"/>
      <c r="Q57"/>
    </row>
    <row r="58" spans="15:17" ht="24.75" customHeight="1">
      <c r="O58"/>
      <c r="Q58"/>
    </row>
    <row r="59" spans="15:17" ht="24.75" customHeight="1">
      <c r="O59"/>
      <c r="Q59"/>
    </row>
    <row r="60" spans="15:17" ht="24.75" customHeight="1">
      <c r="O60"/>
      <c r="Q60"/>
    </row>
    <row r="61" spans="15:25" ht="24.75" customHeight="1">
      <c r="O61"/>
      <c r="Q61"/>
      <c r="Y61" s="26"/>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55" ht="24.75" customHeight="1">
      <c r="O69"/>
      <c r="Q69"/>
      <c r="BC69" s="26"/>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9"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sheetData>
  <sheetProtection/>
  <mergeCells count="206">
    <mergeCell ref="Z26:AB26"/>
    <mergeCell ref="AQ24:AR24"/>
    <mergeCell ref="AQ25:AR25"/>
    <mergeCell ref="AQ26:AR26"/>
    <mergeCell ref="Z22:AB22"/>
    <mergeCell ref="Z23:AB23"/>
    <mergeCell ref="Z24:AB24"/>
    <mergeCell ref="Z25:AB25"/>
    <mergeCell ref="AS23:AV23"/>
    <mergeCell ref="AP45:AQ45"/>
    <mergeCell ref="AS24:AT24"/>
    <mergeCell ref="AU24:AX24"/>
    <mergeCell ref="AS25:AT25"/>
    <mergeCell ref="AU25:AX25"/>
    <mergeCell ref="AS26:AT26"/>
    <mergeCell ref="AU26:AX26"/>
    <mergeCell ref="AO38:AP38"/>
    <mergeCell ref="W25:Y25"/>
    <mergeCell ref="W26:Y26"/>
    <mergeCell ref="H23:J23"/>
    <mergeCell ref="E22:G22"/>
    <mergeCell ref="W22:Y22"/>
    <mergeCell ref="W23:Y23"/>
    <mergeCell ref="N25:P25"/>
    <mergeCell ref="Q26:S26"/>
    <mergeCell ref="K24:M24"/>
    <mergeCell ref="N21:P21"/>
    <mergeCell ref="AQ17:AR17"/>
    <mergeCell ref="Q21:S21"/>
    <mergeCell ref="T21:V21"/>
    <mergeCell ref="Z21:AB21"/>
    <mergeCell ref="W21:Y21"/>
    <mergeCell ref="C21:D21"/>
    <mergeCell ref="E21:G21"/>
    <mergeCell ref="H21:J21"/>
    <mergeCell ref="K21:M21"/>
    <mergeCell ref="B19:D19"/>
    <mergeCell ref="Q15:S15"/>
    <mergeCell ref="T15:V15"/>
    <mergeCell ref="K16:M16"/>
    <mergeCell ref="Q16:S16"/>
    <mergeCell ref="T16:V16"/>
    <mergeCell ref="H15:J15"/>
    <mergeCell ref="AS17:AT17"/>
    <mergeCell ref="AU17:AX17"/>
    <mergeCell ref="AQ15:AR15"/>
    <mergeCell ref="AQ16:AR16"/>
    <mergeCell ref="AS16:AT16"/>
    <mergeCell ref="AU16:AX16"/>
    <mergeCell ref="E9:G9"/>
    <mergeCell ref="T9:V9"/>
    <mergeCell ref="H10:J10"/>
    <mergeCell ref="T10:V10"/>
    <mergeCell ref="K11:M11"/>
    <mergeCell ref="W10:Y10"/>
    <mergeCell ref="W11:Y11"/>
    <mergeCell ref="N12:P12"/>
    <mergeCell ref="Q8:S8"/>
    <mergeCell ref="T11:V11"/>
    <mergeCell ref="AS15:AT15"/>
    <mergeCell ref="AU15:AX15"/>
    <mergeCell ref="W12:Y12"/>
    <mergeCell ref="T12:V12"/>
    <mergeCell ref="AB6:AE6"/>
    <mergeCell ref="AK8:AL8"/>
    <mergeCell ref="Z9:AA9"/>
    <mergeCell ref="AH11:AI11"/>
    <mergeCell ref="AJ11:AM11"/>
    <mergeCell ref="AB10:AE10"/>
    <mergeCell ref="Z7:AA7"/>
    <mergeCell ref="AB7:AE7"/>
    <mergeCell ref="Z11:AA11"/>
    <mergeCell ref="AR9:AU9"/>
    <mergeCell ref="C8:D8"/>
    <mergeCell ref="AB8:AE8"/>
    <mergeCell ref="AS10:AT10"/>
    <mergeCell ref="T8:V8"/>
    <mergeCell ref="W8:Y8"/>
    <mergeCell ref="W9:Y9"/>
    <mergeCell ref="E8:G8"/>
    <mergeCell ref="H8:J8"/>
    <mergeCell ref="K8:M8"/>
    <mergeCell ref="B2:D2"/>
    <mergeCell ref="AP9:AQ9"/>
    <mergeCell ref="T5:V5"/>
    <mergeCell ref="Z5:AA5"/>
    <mergeCell ref="AB5:AE5"/>
    <mergeCell ref="AH7:AI7"/>
    <mergeCell ref="AJ7:AM7"/>
    <mergeCell ref="AL5:AM5"/>
    <mergeCell ref="AN5:AQ5"/>
    <mergeCell ref="AO6:AP6"/>
    <mergeCell ref="AG33:AH33"/>
    <mergeCell ref="AK33:AL33"/>
    <mergeCell ref="C4:D4"/>
    <mergeCell ref="E4:G4"/>
    <mergeCell ref="H4:J4"/>
    <mergeCell ref="K4:M4"/>
    <mergeCell ref="N4:P4"/>
    <mergeCell ref="Q4:S4"/>
    <mergeCell ref="AB11:AE11"/>
    <mergeCell ref="AB9:AE9"/>
    <mergeCell ref="AB4:AE4"/>
    <mergeCell ref="E5:G5"/>
    <mergeCell ref="Q5:S5"/>
    <mergeCell ref="Z2:AX2"/>
    <mergeCell ref="E14:G14"/>
    <mergeCell ref="E2:Y2"/>
    <mergeCell ref="T4:V4"/>
    <mergeCell ref="K7:M7"/>
    <mergeCell ref="Q7:S7"/>
    <mergeCell ref="H6:J6"/>
    <mergeCell ref="Q6:S6"/>
    <mergeCell ref="T6:V6"/>
    <mergeCell ref="T7:V7"/>
    <mergeCell ref="N8:P8"/>
    <mergeCell ref="T14:V14"/>
    <mergeCell ref="H13:J13"/>
    <mergeCell ref="K13:M13"/>
    <mergeCell ref="N13:P13"/>
    <mergeCell ref="C13:D13"/>
    <mergeCell ref="E13:G13"/>
    <mergeCell ref="Q13:S13"/>
    <mergeCell ref="T13:V13"/>
    <mergeCell ref="W24:Y24"/>
    <mergeCell ref="E19:AX19"/>
    <mergeCell ref="AB12:AE12"/>
    <mergeCell ref="Z13:AA13"/>
    <mergeCell ref="AB13:AE13"/>
    <mergeCell ref="AB14:AE14"/>
    <mergeCell ref="Z15:AA15"/>
    <mergeCell ref="AB15:AE15"/>
    <mergeCell ref="AS14:AV14"/>
    <mergeCell ref="Q14:S14"/>
    <mergeCell ref="B32:D32"/>
    <mergeCell ref="E32:Y32"/>
    <mergeCell ref="Z32:AX32"/>
    <mergeCell ref="AG3:AH3"/>
    <mergeCell ref="AK3:AL3"/>
    <mergeCell ref="AO3:AP3"/>
    <mergeCell ref="AL13:AM13"/>
    <mergeCell ref="AN13:AQ13"/>
    <mergeCell ref="AO14:AP14"/>
    <mergeCell ref="AK12:AL12"/>
    <mergeCell ref="C34:D34"/>
    <mergeCell ref="E34:G34"/>
    <mergeCell ref="H34:J34"/>
    <mergeCell ref="K34:M34"/>
    <mergeCell ref="E35:G35"/>
    <mergeCell ref="T35:V35"/>
    <mergeCell ref="Z35:AA35"/>
    <mergeCell ref="AB35:AE35"/>
    <mergeCell ref="H36:J36"/>
    <mergeCell ref="T36:V36"/>
    <mergeCell ref="Z41:AA41"/>
    <mergeCell ref="AB41:AE41"/>
    <mergeCell ref="K38:M38"/>
    <mergeCell ref="N38:P38"/>
    <mergeCell ref="T39:V39"/>
    <mergeCell ref="AB38:AE38"/>
    <mergeCell ref="T34:V34"/>
    <mergeCell ref="AB34:AE34"/>
    <mergeCell ref="K41:M41"/>
    <mergeCell ref="Q41:S41"/>
    <mergeCell ref="T41:V41"/>
    <mergeCell ref="N34:P34"/>
    <mergeCell ref="Q34:S34"/>
    <mergeCell ref="Z39:AA39"/>
    <mergeCell ref="AH39:AI39"/>
    <mergeCell ref="AB39:AE39"/>
    <mergeCell ref="H40:J40"/>
    <mergeCell ref="T40:V40"/>
    <mergeCell ref="K37:M37"/>
    <mergeCell ref="T37:V37"/>
    <mergeCell ref="Z37:AA37"/>
    <mergeCell ref="T38:V38"/>
    <mergeCell ref="AJ35:AM35"/>
    <mergeCell ref="AH35:AI35"/>
    <mergeCell ref="AN37:AQ37"/>
    <mergeCell ref="Q35:S35"/>
    <mergeCell ref="Q36:S36"/>
    <mergeCell ref="Q37:S37"/>
    <mergeCell ref="AB36:AE36"/>
    <mergeCell ref="AP46:AQ46"/>
    <mergeCell ref="AP47:AQ47"/>
    <mergeCell ref="AT46:AW46"/>
    <mergeCell ref="AO44:AP44"/>
    <mergeCell ref="AR47:AS47"/>
    <mergeCell ref="AR46:AS46"/>
    <mergeCell ref="AT47:AW47"/>
    <mergeCell ref="AS44:AV44"/>
    <mergeCell ref="AR45:AS45"/>
    <mergeCell ref="AT45:AW45"/>
    <mergeCell ref="AK36:AL36"/>
    <mergeCell ref="AB37:AE37"/>
    <mergeCell ref="AB40:AE40"/>
    <mergeCell ref="AK40:AL40"/>
    <mergeCell ref="AL37:AM37"/>
    <mergeCell ref="AJ39:AM39"/>
    <mergeCell ref="E39:G39"/>
    <mergeCell ref="C38:D38"/>
    <mergeCell ref="Q40:S40"/>
    <mergeCell ref="E38:G38"/>
    <mergeCell ref="H38:J38"/>
    <mergeCell ref="Q38:S38"/>
    <mergeCell ref="Q39:S39"/>
  </mergeCells>
  <printOptions/>
  <pageMargins left="0.59" right="0.2" top="0.59" bottom="0.2" header="0.51" footer="0.51"/>
  <pageSetup horizontalDpi="600" verticalDpi="600" orientation="portrait" paperSize="9" scale="65" r:id="rId1"/>
  <rowBreaks count="1" manualBreakCount="1">
    <brk id="148" max="255" man="1"/>
  </rowBreaks>
  <colBreaks count="1" manualBreakCount="1">
    <brk id="50" max="65535" man="1"/>
  </colBreaks>
</worksheet>
</file>

<file path=xl/worksheets/sheet8.xml><?xml version="1.0" encoding="utf-8"?>
<worksheet xmlns="http://schemas.openxmlformats.org/spreadsheetml/2006/main" xmlns:r="http://schemas.openxmlformats.org/officeDocument/2006/relationships">
  <dimension ref="B1:BC55"/>
  <sheetViews>
    <sheetView view="pageBreakPreview" zoomScale="75" zoomScaleSheetLayoutView="75" zoomScalePageLayoutView="0" workbookViewId="0" topLeftCell="A1">
      <selection activeCell="AU6" sqref="AU6"/>
    </sheetView>
  </sheetViews>
  <sheetFormatPr defaultColWidth="13.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18" customWidth="1"/>
    <col min="16" max="16" width="2.00390625" style="0" customWidth="1"/>
    <col min="17" max="17" width="2.00390625" style="18" customWidth="1"/>
    <col min="18" max="50" width="2.00390625" style="0" customWidth="1"/>
    <col min="51" max="51" width="2.375" style="0" customWidth="1"/>
  </cols>
  <sheetData>
    <row r="1" spans="15:21" ht="21.75" customHeight="1">
      <c r="O1"/>
      <c r="Q1" s="26"/>
      <c r="R1" s="26"/>
      <c r="S1" s="26"/>
      <c r="T1" s="26"/>
      <c r="U1" s="26"/>
    </row>
    <row r="2" spans="2:50" ht="21.75" customHeight="1">
      <c r="B2" s="304" t="s">
        <v>459</v>
      </c>
      <c r="C2" s="304"/>
      <c r="D2" s="304"/>
      <c r="E2" s="305" t="s">
        <v>404</v>
      </c>
      <c r="F2" s="305"/>
      <c r="G2" s="305"/>
      <c r="H2" s="305"/>
      <c r="I2" s="305"/>
      <c r="J2" s="305"/>
      <c r="K2" s="305"/>
      <c r="L2" s="305"/>
      <c r="M2" s="305"/>
      <c r="N2" s="305"/>
      <c r="O2" s="305"/>
      <c r="P2" s="305"/>
      <c r="Q2" s="305"/>
      <c r="R2" s="305"/>
      <c r="S2" s="305"/>
      <c r="T2" s="305"/>
      <c r="U2" s="305"/>
      <c r="V2" s="305"/>
      <c r="W2" s="305"/>
      <c r="X2" s="305"/>
      <c r="Y2" s="305"/>
      <c r="Z2" s="260" t="s">
        <v>405</v>
      </c>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row>
    <row r="3" spans="2:47" ht="21.75" customHeight="1" thickBot="1">
      <c r="B3" s="9"/>
      <c r="C3" s="9"/>
      <c r="O3"/>
      <c r="Q3"/>
      <c r="AF3" s="22"/>
      <c r="AG3" s="261" t="s">
        <v>431</v>
      </c>
      <c r="AH3" s="261"/>
      <c r="AI3" s="22"/>
      <c r="AJ3" s="22"/>
      <c r="AK3" s="261" t="s">
        <v>432</v>
      </c>
      <c r="AL3" s="261"/>
      <c r="AM3" s="22"/>
      <c r="AN3" s="22"/>
      <c r="AO3" s="261" t="s">
        <v>486</v>
      </c>
      <c r="AP3" s="261"/>
      <c r="AQ3" s="22"/>
      <c r="AR3" s="22"/>
      <c r="AS3" s="22"/>
      <c r="AT3" s="22"/>
      <c r="AU3" s="22"/>
    </row>
    <row r="4" spans="2:32" ht="21.75" customHeight="1">
      <c r="B4" s="17" t="s">
        <v>433</v>
      </c>
      <c r="C4" s="260" t="s">
        <v>418</v>
      </c>
      <c r="D4" s="260"/>
      <c r="E4" s="260">
        <v>1</v>
      </c>
      <c r="F4" s="260"/>
      <c r="G4" s="260"/>
      <c r="H4" s="260">
        <v>2</v>
      </c>
      <c r="I4" s="260"/>
      <c r="J4" s="260"/>
      <c r="K4" s="260">
        <v>3</v>
      </c>
      <c r="L4" s="260"/>
      <c r="M4" s="260"/>
      <c r="N4" s="260" t="s">
        <v>434</v>
      </c>
      <c r="O4" s="260"/>
      <c r="P4" s="260"/>
      <c r="Q4" s="272" t="s">
        <v>435</v>
      </c>
      <c r="R4" s="272"/>
      <c r="S4" s="272"/>
      <c r="T4" s="260" t="s">
        <v>436</v>
      </c>
      <c r="U4" s="260"/>
      <c r="V4" s="260"/>
      <c r="AF4" s="26"/>
    </row>
    <row r="5" spans="2:39" ht="21.75" customHeight="1">
      <c r="B5" s="27" t="s">
        <v>438</v>
      </c>
      <c r="C5" s="139" t="s">
        <v>194</v>
      </c>
      <c r="D5" s="140" t="s">
        <v>193</v>
      </c>
      <c r="E5" s="269"/>
      <c r="F5" s="269"/>
      <c r="G5" s="269"/>
      <c r="H5" s="28" t="s">
        <v>90</v>
      </c>
      <c r="I5" s="29"/>
      <c r="J5" s="30"/>
      <c r="K5" s="31" t="s">
        <v>90</v>
      </c>
      <c r="L5" s="29"/>
      <c r="M5" s="30"/>
      <c r="N5" s="32" t="s">
        <v>90</v>
      </c>
      <c r="O5" s="33" t="s">
        <v>439</v>
      </c>
      <c r="P5" s="34" t="s">
        <v>90</v>
      </c>
      <c r="Q5" s="264" t="s">
        <v>90</v>
      </c>
      <c r="R5" s="264"/>
      <c r="S5" s="264"/>
      <c r="T5" s="271" t="s">
        <v>90</v>
      </c>
      <c r="U5" s="271"/>
      <c r="V5" s="271"/>
      <c r="AB5" s="279" t="s">
        <v>437</v>
      </c>
      <c r="AC5" s="279"/>
      <c r="AD5" s="279"/>
      <c r="AE5" s="279"/>
      <c r="AF5" s="144"/>
      <c r="AG5" s="144"/>
      <c r="AH5" s="144"/>
      <c r="AI5" s="144"/>
      <c r="AJ5" s="144"/>
      <c r="AK5" s="144"/>
      <c r="AL5" s="144"/>
      <c r="AM5" s="144"/>
    </row>
    <row r="6" spans="2:39" ht="21.75" customHeight="1">
      <c r="B6" s="19" t="s">
        <v>628</v>
      </c>
      <c r="C6" s="139" t="s">
        <v>129</v>
      </c>
      <c r="D6" s="140" t="s">
        <v>98</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Z6" s="262"/>
      <c r="AA6" s="262"/>
      <c r="AB6" s="300" t="s">
        <v>90</v>
      </c>
      <c r="AC6" s="300" t="e">
        <v>#N/A</v>
      </c>
      <c r="AD6" s="300" t="e">
        <v>#N/A</v>
      </c>
      <c r="AE6" s="300" t="e">
        <v>#N/A</v>
      </c>
      <c r="AL6" s="72"/>
      <c r="AM6" s="66"/>
    </row>
    <row r="7" spans="2:39" ht="21.75" customHeight="1">
      <c r="B7" s="147" t="s">
        <v>629</v>
      </c>
      <c r="C7" s="145" t="s">
        <v>130</v>
      </c>
      <c r="D7" s="148" t="s">
        <v>341</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AL7" s="26"/>
      <c r="AM7" s="66"/>
    </row>
    <row r="8" spans="2:43" ht="21.75" customHeight="1">
      <c r="B8" s="17" t="s">
        <v>433</v>
      </c>
      <c r="C8" s="260" t="s">
        <v>325</v>
      </c>
      <c r="D8" s="260"/>
      <c r="E8" s="260">
        <v>1</v>
      </c>
      <c r="F8" s="260"/>
      <c r="G8" s="260"/>
      <c r="H8" s="260">
        <v>2</v>
      </c>
      <c r="I8" s="260"/>
      <c r="J8" s="260"/>
      <c r="K8" s="260">
        <v>3</v>
      </c>
      <c r="L8" s="260"/>
      <c r="M8" s="260"/>
      <c r="N8" s="260" t="s">
        <v>434</v>
      </c>
      <c r="O8" s="260"/>
      <c r="P8" s="260"/>
      <c r="Q8" s="272" t="s">
        <v>435</v>
      </c>
      <c r="R8" s="272"/>
      <c r="S8" s="272"/>
      <c r="T8" s="260" t="s">
        <v>436</v>
      </c>
      <c r="U8" s="260"/>
      <c r="V8" s="260"/>
      <c r="AL8" s="284"/>
      <c r="AM8" s="288"/>
      <c r="AN8" s="323" t="s">
        <v>90</v>
      </c>
      <c r="AO8" s="283" t="e">
        <v>#N/A</v>
      </c>
      <c r="AP8" s="283" t="e">
        <v>#N/A</v>
      </c>
      <c r="AQ8" s="283" t="e">
        <v>#N/A</v>
      </c>
    </row>
    <row r="9" spans="2:43" ht="21.75" customHeight="1">
      <c r="B9" s="27" t="s">
        <v>499</v>
      </c>
      <c r="C9" s="139" t="s">
        <v>131</v>
      </c>
      <c r="D9" s="140" t="s">
        <v>98</v>
      </c>
      <c r="E9" s="269"/>
      <c r="F9" s="269"/>
      <c r="G9" s="269"/>
      <c r="H9" s="28" t="s">
        <v>90</v>
      </c>
      <c r="I9" s="29"/>
      <c r="J9" s="30"/>
      <c r="K9" s="31" t="s">
        <v>90</v>
      </c>
      <c r="L9" s="29"/>
      <c r="M9" s="30"/>
      <c r="N9" s="32" t="s">
        <v>90</v>
      </c>
      <c r="O9" s="33" t="s">
        <v>439</v>
      </c>
      <c r="P9" s="34" t="s">
        <v>90</v>
      </c>
      <c r="Q9" s="264" t="s">
        <v>90</v>
      </c>
      <c r="R9" s="264"/>
      <c r="S9" s="264"/>
      <c r="T9" s="271" t="s">
        <v>90</v>
      </c>
      <c r="U9" s="271"/>
      <c r="V9" s="271"/>
      <c r="AB9" s="279" t="s">
        <v>690</v>
      </c>
      <c r="AC9" s="279"/>
      <c r="AD9" s="279"/>
      <c r="AE9" s="279"/>
      <c r="AF9" s="144"/>
      <c r="AG9" s="144"/>
      <c r="AH9" s="144"/>
      <c r="AI9" s="144"/>
      <c r="AL9" s="26"/>
      <c r="AM9" s="66"/>
      <c r="AN9" s="54"/>
      <c r="AO9" s="281"/>
      <c r="AP9" s="281"/>
      <c r="AQ9" s="67"/>
    </row>
    <row r="10" spans="2:43" ht="21.75" customHeight="1">
      <c r="B10" s="19" t="s">
        <v>500</v>
      </c>
      <c r="C10" s="139" t="s">
        <v>132</v>
      </c>
      <c r="D10" s="140" t="s">
        <v>391</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Z10" s="262"/>
      <c r="AA10" s="262"/>
      <c r="AB10" s="300" t="s">
        <v>90</v>
      </c>
      <c r="AC10" s="300" t="e">
        <v>#N/A</v>
      </c>
      <c r="AD10" s="300" t="e">
        <v>#N/A</v>
      </c>
      <c r="AE10" s="300" t="e">
        <v>#N/A</v>
      </c>
      <c r="AI10" s="142"/>
      <c r="AL10" s="26"/>
      <c r="AM10" s="66"/>
      <c r="AQ10" s="66"/>
    </row>
    <row r="11" spans="2:43" ht="21.75" customHeight="1">
      <c r="B11" s="19" t="s">
        <v>502</v>
      </c>
      <c r="C11" s="139" t="s">
        <v>133</v>
      </c>
      <c r="D11" s="140" t="s">
        <v>290</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AH11" s="284"/>
      <c r="AI11" s="288"/>
      <c r="AJ11" s="323" t="s">
        <v>90</v>
      </c>
      <c r="AK11" s="283" t="e">
        <v>#N/A</v>
      </c>
      <c r="AL11" s="283" t="e">
        <v>#N/A</v>
      </c>
      <c r="AM11" s="283" t="e">
        <v>#N/A</v>
      </c>
      <c r="AN11" s="141"/>
      <c r="AO11" s="26"/>
      <c r="AQ11" s="66"/>
    </row>
    <row r="12" spans="2:50" ht="21.75" customHeight="1">
      <c r="B12" s="17" t="s">
        <v>433</v>
      </c>
      <c r="C12" s="260" t="s">
        <v>326</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H12" s="26"/>
      <c r="AI12" s="66"/>
      <c r="AJ12" s="54"/>
      <c r="AK12" s="281"/>
      <c r="AL12" s="281"/>
      <c r="AM12" s="54"/>
      <c r="AQ12" s="66"/>
      <c r="AX12" s="26"/>
    </row>
    <row r="13" spans="2:47" ht="21.75" customHeight="1">
      <c r="B13" s="27" t="s">
        <v>399</v>
      </c>
      <c r="C13" s="139" t="s">
        <v>134</v>
      </c>
      <c r="D13" s="140" t="s">
        <v>198</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AB13" s="279" t="s">
        <v>494</v>
      </c>
      <c r="AC13" s="279"/>
      <c r="AD13" s="279"/>
      <c r="AE13" s="279"/>
      <c r="AF13" s="144"/>
      <c r="AG13" s="144"/>
      <c r="AH13" s="144"/>
      <c r="AI13" s="146"/>
      <c r="AM13" s="26"/>
      <c r="AQ13" s="66"/>
      <c r="AU13" s="26"/>
    </row>
    <row r="14" spans="2:49" ht="21.75" customHeight="1">
      <c r="B14" s="19" t="s">
        <v>588</v>
      </c>
      <c r="C14" s="139" t="s">
        <v>135</v>
      </c>
      <c r="D14" s="140" t="s">
        <v>98</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Z14" s="262"/>
      <c r="AA14" s="262"/>
      <c r="AB14" s="300" t="s">
        <v>90</v>
      </c>
      <c r="AC14" s="300" t="e">
        <v>#N/A</v>
      </c>
      <c r="AD14" s="300" t="e">
        <v>#N/A</v>
      </c>
      <c r="AE14" s="300" t="e">
        <v>#N/A</v>
      </c>
      <c r="AQ14" s="66"/>
      <c r="AU14" s="26"/>
      <c r="AV14" s="26"/>
      <c r="AW14" s="26"/>
    </row>
    <row r="15" spans="2:48" ht="21.75" customHeight="1">
      <c r="B15" s="19" t="s">
        <v>589</v>
      </c>
      <c r="C15" s="139" t="s">
        <v>136</v>
      </c>
      <c r="D15" s="140" t="s">
        <v>341</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AP15" s="284"/>
      <c r="AQ15" s="288"/>
      <c r="AR15" s="323" t="s">
        <v>90</v>
      </c>
      <c r="AS15" s="283" t="e">
        <v>#N/A</v>
      </c>
      <c r="AT15" s="283" t="e">
        <v>#N/A</v>
      </c>
      <c r="AU15" s="283" t="e">
        <v>#N/A</v>
      </c>
      <c r="AV15" s="26"/>
    </row>
    <row r="16" spans="2:48" ht="21.75" customHeight="1">
      <c r="B16" s="17" t="s">
        <v>433</v>
      </c>
      <c r="C16" s="260" t="s">
        <v>419</v>
      </c>
      <c r="D16" s="260"/>
      <c r="E16" s="260">
        <v>1</v>
      </c>
      <c r="F16" s="260"/>
      <c r="G16" s="260"/>
      <c r="H16" s="260">
        <v>2</v>
      </c>
      <c r="I16" s="260"/>
      <c r="J16" s="260"/>
      <c r="K16" s="260">
        <v>3</v>
      </c>
      <c r="L16" s="260"/>
      <c r="M16" s="260"/>
      <c r="N16" s="260" t="s">
        <v>434</v>
      </c>
      <c r="O16" s="260"/>
      <c r="P16" s="260"/>
      <c r="Q16" s="272" t="s">
        <v>435</v>
      </c>
      <c r="R16" s="272"/>
      <c r="S16" s="272"/>
      <c r="T16" s="260" t="s">
        <v>436</v>
      </c>
      <c r="U16" s="260"/>
      <c r="V16" s="260"/>
      <c r="AP16" s="26"/>
      <c r="AQ16" s="66"/>
      <c r="AR16" s="54"/>
      <c r="AS16" s="281"/>
      <c r="AT16" s="281"/>
      <c r="AU16" s="54"/>
      <c r="AV16" s="26"/>
    </row>
    <row r="17" spans="2:49" ht="21.75" customHeight="1">
      <c r="B17" s="27" t="s">
        <v>298</v>
      </c>
      <c r="C17" s="139" t="s">
        <v>137</v>
      </c>
      <c r="D17" s="140" t="s">
        <v>98</v>
      </c>
      <c r="E17" s="269"/>
      <c r="F17" s="269"/>
      <c r="G17" s="269"/>
      <c r="H17" s="28" t="s">
        <v>90</v>
      </c>
      <c r="I17" s="29"/>
      <c r="J17" s="30"/>
      <c r="K17" s="31" t="s">
        <v>90</v>
      </c>
      <c r="L17" s="29"/>
      <c r="M17" s="30"/>
      <c r="N17" s="32" t="s">
        <v>90</v>
      </c>
      <c r="O17" s="33" t="s">
        <v>439</v>
      </c>
      <c r="P17" s="34" t="s">
        <v>90</v>
      </c>
      <c r="Q17" s="264" t="s">
        <v>90</v>
      </c>
      <c r="R17" s="264"/>
      <c r="S17" s="264"/>
      <c r="T17" s="271" t="s">
        <v>90</v>
      </c>
      <c r="U17" s="271"/>
      <c r="V17" s="271"/>
      <c r="AB17" s="279" t="s">
        <v>624</v>
      </c>
      <c r="AC17" s="279"/>
      <c r="AD17" s="279"/>
      <c r="AE17" s="279"/>
      <c r="AF17" s="144"/>
      <c r="AG17" s="144"/>
      <c r="AH17" s="144"/>
      <c r="AI17" s="144"/>
      <c r="AQ17" s="66"/>
      <c r="AW17" s="26"/>
    </row>
    <row r="18" spans="2:45" ht="21.75" customHeight="1">
      <c r="B18" s="27" t="s">
        <v>299</v>
      </c>
      <c r="C18" s="139" t="s">
        <v>138</v>
      </c>
      <c r="D18" s="140" t="s">
        <v>341</v>
      </c>
      <c r="E18" s="35" t="s">
        <v>90</v>
      </c>
      <c r="F18" s="36" t="s">
        <v>90</v>
      </c>
      <c r="G18" s="36" t="s">
        <v>90</v>
      </c>
      <c r="H18" s="270"/>
      <c r="I18" s="270"/>
      <c r="J18" s="270"/>
      <c r="K18" s="37" t="s">
        <v>90</v>
      </c>
      <c r="L18" s="38"/>
      <c r="M18" s="39"/>
      <c r="N18" s="40" t="s">
        <v>90</v>
      </c>
      <c r="O18" s="33" t="s">
        <v>439</v>
      </c>
      <c r="P18" s="41" t="s">
        <v>90</v>
      </c>
      <c r="Q18" s="264" t="s">
        <v>90</v>
      </c>
      <c r="R18" s="264"/>
      <c r="S18" s="264"/>
      <c r="T18" s="271" t="s">
        <v>90</v>
      </c>
      <c r="U18" s="271"/>
      <c r="V18" s="271"/>
      <c r="Z18" s="262"/>
      <c r="AA18" s="262"/>
      <c r="AB18" s="300" t="s">
        <v>90</v>
      </c>
      <c r="AC18" s="300" t="e">
        <v>#N/A</v>
      </c>
      <c r="AD18" s="300" t="e">
        <v>#N/A</v>
      </c>
      <c r="AE18" s="300" t="e">
        <v>#N/A</v>
      </c>
      <c r="AI18" s="142"/>
      <c r="AQ18" s="66"/>
      <c r="AS18" s="26"/>
    </row>
    <row r="19" spans="2:43" ht="21.75" customHeight="1">
      <c r="B19" s="73" t="s">
        <v>300</v>
      </c>
      <c r="C19" s="145" t="s">
        <v>139</v>
      </c>
      <c r="D19" s="148" t="s">
        <v>581</v>
      </c>
      <c r="E19" s="37" t="s">
        <v>90</v>
      </c>
      <c r="F19" s="45" t="s">
        <v>90</v>
      </c>
      <c r="G19" s="41" t="s">
        <v>90</v>
      </c>
      <c r="H19" s="37" t="s">
        <v>90</v>
      </c>
      <c r="I19" s="45" t="s">
        <v>90</v>
      </c>
      <c r="J19" s="41" t="s">
        <v>90</v>
      </c>
      <c r="K19" s="270"/>
      <c r="L19" s="270"/>
      <c r="M19" s="270"/>
      <c r="N19" s="40" t="s">
        <v>90</v>
      </c>
      <c r="O19" s="46" t="s">
        <v>439</v>
      </c>
      <c r="P19" s="41" t="s">
        <v>90</v>
      </c>
      <c r="Q19" s="264" t="s">
        <v>90</v>
      </c>
      <c r="R19" s="264"/>
      <c r="S19" s="264"/>
      <c r="T19" s="271" t="s">
        <v>90</v>
      </c>
      <c r="U19" s="271"/>
      <c r="V19" s="271"/>
      <c r="AH19" s="284"/>
      <c r="AI19" s="288"/>
      <c r="AJ19" s="323" t="s">
        <v>90</v>
      </c>
      <c r="AK19" s="283" t="e">
        <v>#N/A</v>
      </c>
      <c r="AL19" s="283" t="e">
        <v>#N/A</v>
      </c>
      <c r="AM19" s="283" t="e">
        <v>#N/A</v>
      </c>
      <c r="AN19" s="26"/>
      <c r="AO19" s="26"/>
      <c r="AQ19" s="66"/>
    </row>
    <row r="20" spans="2:43" ht="21.75" customHeight="1">
      <c r="B20" s="17" t="s">
        <v>433</v>
      </c>
      <c r="C20" s="260" t="s">
        <v>453</v>
      </c>
      <c r="D20" s="260"/>
      <c r="E20" s="260">
        <v>1</v>
      </c>
      <c r="F20" s="260"/>
      <c r="G20" s="260"/>
      <c r="H20" s="260">
        <v>2</v>
      </c>
      <c r="I20" s="260"/>
      <c r="J20" s="260"/>
      <c r="K20" s="260">
        <v>3</v>
      </c>
      <c r="L20" s="260"/>
      <c r="M20" s="260"/>
      <c r="N20" s="260" t="s">
        <v>434</v>
      </c>
      <c r="O20" s="260"/>
      <c r="P20" s="260"/>
      <c r="Q20" s="272" t="s">
        <v>435</v>
      </c>
      <c r="R20" s="272"/>
      <c r="S20" s="272"/>
      <c r="T20" s="260" t="s">
        <v>436</v>
      </c>
      <c r="U20" s="260"/>
      <c r="V20" s="260"/>
      <c r="AH20" s="26"/>
      <c r="AI20" s="66"/>
      <c r="AJ20" s="54"/>
      <c r="AK20" s="281"/>
      <c r="AL20" s="281"/>
      <c r="AM20" s="67"/>
      <c r="AQ20" s="66"/>
    </row>
    <row r="21" spans="2:43" ht="21.75" customHeight="1">
      <c r="B21" s="27" t="s">
        <v>283</v>
      </c>
      <c r="C21" s="139" t="s">
        <v>140</v>
      </c>
      <c r="D21" s="140" t="s">
        <v>116</v>
      </c>
      <c r="E21" s="269"/>
      <c r="F21" s="269"/>
      <c r="G21" s="269"/>
      <c r="H21" s="28" t="s">
        <v>90</v>
      </c>
      <c r="I21" s="29"/>
      <c r="J21" s="30"/>
      <c r="K21" s="31" t="s">
        <v>90</v>
      </c>
      <c r="L21" s="29"/>
      <c r="M21" s="30"/>
      <c r="N21" s="32" t="s">
        <v>90</v>
      </c>
      <c r="O21" s="33" t="s">
        <v>439</v>
      </c>
      <c r="P21" s="34" t="s">
        <v>90</v>
      </c>
      <c r="Q21" s="264" t="s">
        <v>90</v>
      </c>
      <c r="R21" s="264"/>
      <c r="S21" s="264"/>
      <c r="T21" s="271" t="s">
        <v>90</v>
      </c>
      <c r="U21" s="271"/>
      <c r="V21" s="271"/>
      <c r="AB21" s="279" t="s">
        <v>458</v>
      </c>
      <c r="AC21" s="279"/>
      <c r="AD21" s="279"/>
      <c r="AE21" s="279"/>
      <c r="AF21" s="144"/>
      <c r="AG21" s="144"/>
      <c r="AH21" s="144"/>
      <c r="AI21" s="146"/>
      <c r="AM21" s="66"/>
      <c r="AQ21" s="66"/>
    </row>
    <row r="22" spans="2:43" ht="21.75" customHeight="1">
      <c r="B22" s="27" t="s">
        <v>304</v>
      </c>
      <c r="C22" s="139" t="s">
        <v>141</v>
      </c>
      <c r="D22" s="140" t="s">
        <v>98</v>
      </c>
      <c r="E22" s="35" t="s">
        <v>90</v>
      </c>
      <c r="F22" s="36" t="s">
        <v>90</v>
      </c>
      <c r="G22" s="36" t="s">
        <v>90</v>
      </c>
      <c r="H22" s="270"/>
      <c r="I22" s="270"/>
      <c r="J22" s="270"/>
      <c r="K22" s="37" t="s">
        <v>90</v>
      </c>
      <c r="L22" s="38"/>
      <c r="M22" s="39"/>
      <c r="N22" s="40" t="s">
        <v>90</v>
      </c>
      <c r="O22" s="33" t="s">
        <v>439</v>
      </c>
      <c r="P22" s="41" t="s">
        <v>90</v>
      </c>
      <c r="Q22" s="264" t="s">
        <v>90</v>
      </c>
      <c r="R22" s="264"/>
      <c r="S22" s="264"/>
      <c r="T22" s="271" t="s">
        <v>90</v>
      </c>
      <c r="U22" s="271"/>
      <c r="V22" s="271"/>
      <c r="Z22" s="262"/>
      <c r="AA22" s="262"/>
      <c r="AB22" s="300" t="s">
        <v>90</v>
      </c>
      <c r="AC22" s="300" t="e">
        <v>#N/A</v>
      </c>
      <c r="AD22" s="300" t="e">
        <v>#N/A</v>
      </c>
      <c r="AE22" s="300" t="e">
        <v>#N/A</v>
      </c>
      <c r="AL22" s="284"/>
      <c r="AM22" s="288"/>
      <c r="AN22" s="323" t="s">
        <v>90</v>
      </c>
      <c r="AO22" s="283" t="e">
        <v>#N/A</v>
      </c>
      <c r="AP22" s="283" t="e">
        <v>#N/A</v>
      </c>
      <c r="AQ22" s="303" t="e">
        <v>#N/A</v>
      </c>
    </row>
    <row r="23" spans="2:43" ht="21.75" customHeight="1">
      <c r="B23" s="143" t="s">
        <v>421</v>
      </c>
      <c r="C23" s="145" t="s">
        <v>735</v>
      </c>
      <c r="D23" s="148" t="s">
        <v>524</v>
      </c>
      <c r="E23" s="37" t="s">
        <v>90</v>
      </c>
      <c r="F23" s="45" t="s">
        <v>90</v>
      </c>
      <c r="G23" s="41" t="s">
        <v>90</v>
      </c>
      <c r="H23" s="37" t="s">
        <v>90</v>
      </c>
      <c r="I23" s="45" t="s">
        <v>90</v>
      </c>
      <c r="J23" s="41" t="s">
        <v>90</v>
      </c>
      <c r="K23" s="270"/>
      <c r="L23" s="270"/>
      <c r="M23" s="270"/>
      <c r="N23" s="40" t="s">
        <v>90</v>
      </c>
      <c r="O23" s="46" t="s">
        <v>439</v>
      </c>
      <c r="P23" s="41" t="s">
        <v>90</v>
      </c>
      <c r="Q23" s="264" t="s">
        <v>90</v>
      </c>
      <c r="R23" s="264"/>
      <c r="S23" s="264"/>
      <c r="T23" s="271" t="s">
        <v>90</v>
      </c>
      <c r="U23" s="271"/>
      <c r="V23" s="271"/>
      <c r="AL23" s="26"/>
      <c r="AM23" s="66"/>
      <c r="AN23" s="54"/>
      <c r="AO23" s="281"/>
      <c r="AP23" s="281"/>
      <c r="AQ23" s="54"/>
    </row>
    <row r="24" spans="2:49" ht="21.75" customHeight="1">
      <c r="B24" s="167" t="s">
        <v>433</v>
      </c>
      <c r="C24" s="324" t="s">
        <v>454</v>
      </c>
      <c r="D24" s="324"/>
      <c r="E24" s="260">
        <v>1</v>
      </c>
      <c r="F24" s="260"/>
      <c r="G24" s="260"/>
      <c r="H24" s="260">
        <v>2</v>
      </c>
      <c r="I24" s="260"/>
      <c r="J24" s="260"/>
      <c r="K24" s="260">
        <v>3</v>
      </c>
      <c r="L24" s="260"/>
      <c r="M24" s="260"/>
      <c r="N24" s="260" t="s">
        <v>434</v>
      </c>
      <c r="O24" s="260"/>
      <c r="P24" s="260"/>
      <c r="Q24" s="272" t="s">
        <v>435</v>
      </c>
      <c r="R24" s="272"/>
      <c r="S24" s="272"/>
      <c r="T24" s="260" t="s">
        <v>436</v>
      </c>
      <c r="U24" s="260"/>
      <c r="V24" s="260"/>
      <c r="AM24" s="66"/>
      <c r="AT24" s="279" t="s">
        <v>303</v>
      </c>
      <c r="AU24" s="279"/>
      <c r="AV24" s="279"/>
      <c r="AW24" s="279"/>
    </row>
    <row r="25" spans="2:51" ht="21.75" customHeight="1">
      <c r="B25" s="27" t="s">
        <v>455</v>
      </c>
      <c r="C25" s="139" t="s">
        <v>142</v>
      </c>
      <c r="D25" s="140" t="s">
        <v>582</v>
      </c>
      <c r="E25" s="269"/>
      <c r="F25" s="269"/>
      <c r="G25" s="269"/>
      <c r="H25" s="28" t="s">
        <v>90</v>
      </c>
      <c r="I25" s="29"/>
      <c r="J25" s="30"/>
      <c r="K25" s="31" t="s">
        <v>90</v>
      </c>
      <c r="L25" s="29"/>
      <c r="M25" s="30"/>
      <c r="N25" s="32" t="s">
        <v>90</v>
      </c>
      <c r="O25" s="33" t="s">
        <v>439</v>
      </c>
      <c r="P25" s="34" t="s">
        <v>90</v>
      </c>
      <c r="Q25" s="264" t="s">
        <v>90</v>
      </c>
      <c r="R25" s="264"/>
      <c r="S25" s="264"/>
      <c r="T25" s="271" t="s">
        <v>90</v>
      </c>
      <c r="U25" s="271"/>
      <c r="V25" s="271"/>
      <c r="AB25" s="279" t="s">
        <v>177</v>
      </c>
      <c r="AC25" s="279"/>
      <c r="AD25" s="279"/>
      <c r="AE25" s="279"/>
      <c r="AF25" s="144"/>
      <c r="AG25" s="144"/>
      <c r="AH25" s="144"/>
      <c r="AI25" s="144"/>
      <c r="AJ25" s="144"/>
      <c r="AK25" s="144"/>
      <c r="AL25" s="144"/>
      <c r="AM25" s="146"/>
      <c r="AR25" s="280" t="s">
        <v>305</v>
      </c>
      <c r="AS25" s="356"/>
      <c r="AT25" s="275"/>
      <c r="AU25" s="352"/>
      <c r="AV25" s="276" t="s">
        <v>90</v>
      </c>
      <c r="AW25" s="353"/>
      <c r="AX25" s="353"/>
      <c r="AY25" s="354"/>
    </row>
    <row r="26" spans="2:51" ht="21.75" customHeight="1">
      <c r="B26" s="27" t="s">
        <v>517</v>
      </c>
      <c r="C26" s="139" t="s">
        <v>143</v>
      </c>
      <c r="D26" s="140" t="s">
        <v>98</v>
      </c>
      <c r="E26" s="35" t="s">
        <v>90</v>
      </c>
      <c r="F26" s="36" t="s">
        <v>90</v>
      </c>
      <c r="G26" s="36" t="s">
        <v>90</v>
      </c>
      <c r="H26" s="270"/>
      <c r="I26" s="270"/>
      <c r="J26" s="270"/>
      <c r="K26" s="37" t="s">
        <v>90</v>
      </c>
      <c r="L26" s="38"/>
      <c r="M26" s="39"/>
      <c r="N26" s="40" t="s">
        <v>90</v>
      </c>
      <c r="O26" s="33" t="s">
        <v>439</v>
      </c>
      <c r="P26" s="41" t="s">
        <v>90</v>
      </c>
      <c r="Q26" s="264" t="s">
        <v>90</v>
      </c>
      <c r="R26" s="264"/>
      <c r="S26" s="264"/>
      <c r="T26" s="271" t="s">
        <v>90</v>
      </c>
      <c r="U26" s="271"/>
      <c r="V26" s="271"/>
      <c r="Z26" s="262"/>
      <c r="AA26" s="262"/>
      <c r="AB26" s="300" t="s">
        <v>90</v>
      </c>
      <c r="AC26" s="300" t="e">
        <v>#N/A</v>
      </c>
      <c r="AD26" s="300" t="e">
        <v>#N/A</v>
      </c>
      <c r="AE26" s="300" t="e">
        <v>#N/A</v>
      </c>
      <c r="AR26" s="280" t="s">
        <v>422</v>
      </c>
      <c r="AS26" s="351"/>
      <c r="AT26" s="275"/>
      <c r="AU26" s="352"/>
      <c r="AV26" s="276" t="s">
        <v>90</v>
      </c>
      <c r="AW26" s="353"/>
      <c r="AX26" s="353"/>
      <c r="AY26" s="354"/>
    </row>
    <row r="27" spans="2:51" ht="21.75" customHeight="1">
      <c r="B27" s="27" t="s">
        <v>518</v>
      </c>
      <c r="C27" s="145" t="s">
        <v>144</v>
      </c>
      <c r="D27" s="148" t="s">
        <v>387</v>
      </c>
      <c r="E27" s="37" t="s">
        <v>90</v>
      </c>
      <c r="F27" s="45" t="s">
        <v>90</v>
      </c>
      <c r="G27" s="41" t="s">
        <v>90</v>
      </c>
      <c r="H27" s="37" t="s">
        <v>90</v>
      </c>
      <c r="I27" s="45" t="s">
        <v>90</v>
      </c>
      <c r="J27" s="41" t="s">
        <v>90</v>
      </c>
      <c r="K27" s="270"/>
      <c r="L27" s="270"/>
      <c r="M27" s="270"/>
      <c r="N27" s="40" t="s">
        <v>90</v>
      </c>
      <c r="O27" s="46" t="s">
        <v>439</v>
      </c>
      <c r="P27" s="41" t="s">
        <v>90</v>
      </c>
      <c r="Q27" s="264" t="s">
        <v>90</v>
      </c>
      <c r="R27" s="264"/>
      <c r="S27" s="264"/>
      <c r="T27" s="271" t="s">
        <v>90</v>
      </c>
      <c r="U27" s="271"/>
      <c r="V27" s="271"/>
      <c r="W27" s="176"/>
      <c r="X27" s="176"/>
      <c r="Y27" s="176"/>
      <c r="AR27" s="280" t="s">
        <v>422</v>
      </c>
      <c r="AS27" s="351"/>
      <c r="AT27" s="275"/>
      <c r="AU27" s="352"/>
      <c r="AV27" s="276" t="s">
        <v>90</v>
      </c>
      <c r="AW27" s="353"/>
      <c r="AX27" s="353"/>
      <c r="AY27" s="354"/>
    </row>
    <row r="28" spans="2:51" ht="21.75" customHeight="1">
      <c r="B28" s="221"/>
      <c r="C28" s="165"/>
      <c r="D28" s="222"/>
      <c r="E28" s="223"/>
      <c r="F28" s="52"/>
      <c r="G28" s="52"/>
      <c r="H28" s="166"/>
      <c r="I28" s="45"/>
      <c r="J28" s="45"/>
      <c r="K28" s="226"/>
      <c r="L28" s="227"/>
      <c r="M28" s="227"/>
      <c r="N28" s="168"/>
      <c r="O28" s="168"/>
      <c r="P28" s="168"/>
      <c r="Q28" s="51"/>
      <c r="R28" s="224"/>
      <c r="S28" s="51"/>
      <c r="T28" s="225"/>
      <c r="U28" s="225"/>
      <c r="V28" s="225"/>
      <c r="W28" s="176"/>
      <c r="X28" s="176"/>
      <c r="Y28" s="176"/>
      <c r="AR28" s="155"/>
      <c r="AU28" s="26"/>
      <c r="AV28" s="154"/>
      <c r="AW28" s="175"/>
      <c r="AX28" s="175"/>
      <c r="AY28" s="175"/>
    </row>
    <row r="29" spans="2:50" ht="21.75" customHeight="1">
      <c r="B29" s="348" t="s">
        <v>172</v>
      </c>
      <c r="C29" s="348"/>
      <c r="D29" s="348"/>
      <c r="E29" s="349" t="s">
        <v>404</v>
      </c>
      <c r="F29" s="349"/>
      <c r="G29" s="349"/>
      <c r="H29" s="349"/>
      <c r="I29" s="349"/>
      <c r="J29" s="349"/>
      <c r="K29" s="350"/>
      <c r="L29" s="350"/>
      <c r="M29" s="350"/>
      <c r="N29" s="350"/>
      <c r="O29" s="350"/>
      <c r="P29" s="350"/>
      <c r="Q29" s="349"/>
      <c r="R29" s="349"/>
      <c r="S29" s="349"/>
      <c r="T29" s="349"/>
      <c r="U29" s="349"/>
      <c r="V29" s="349"/>
      <c r="W29" s="349"/>
      <c r="X29" s="349"/>
      <c r="Y29" s="349"/>
      <c r="Z29" s="260" t="s">
        <v>405</v>
      </c>
      <c r="AA29" s="260"/>
      <c r="AB29" s="260"/>
      <c r="AC29" s="260"/>
      <c r="AD29" s="260"/>
      <c r="AE29" s="260"/>
      <c r="AF29" s="260"/>
      <c r="AG29" s="260"/>
      <c r="AH29" s="260"/>
      <c r="AI29" s="260"/>
      <c r="AJ29" s="260"/>
      <c r="AK29" s="260"/>
      <c r="AL29" s="260"/>
      <c r="AM29" s="260"/>
      <c r="AN29" s="260"/>
      <c r="AO29" s="260"/>
      <c r="AP29" s="260"/>
      <c r="AQ29" s="260"/>
      <c r="AR29" s="260"/>
      <c r="AS29" s="260"/>
      <c r="AT29" s="260"/>
      <c r="AU29" s="355"/>
      <c r="AV29" s="355"/>
      <c r="AW29" s="355"/>
      <c r="AX29" s="355"/>
    </row>
    <row r="30" spans="2:51" ht="21.75" customHeight="1" thickBot="1">
      <c r="B30" s="159"/>
      <c r="C30" s="169"/>
      <c r="D30" s="170"/>
      <c r="E30" s="161"/>
      <c r="F30" s="162"/>
      <c r="G30" s="162"/>
      <c r="H30" s="161"/>
      <c r="I30" s="162"/>
      <c r="J30" s="162"/>
      <c r="K30" s="153"/>
      <c r="L30" s="153"/>
      <c r="M30" s="153"/>
      <c r="N30" s="162"/>
      <c r="O30" s="163"/>
      <c r="P30" s="162"/>
      <c r="Q30" s="164"/>
      <c r="R30" s="164"/>
      <c r="S30" s="164"/>
      <c r="T30" s="171"/>
      <c r="U30" s="171"/>
      <c r="V30" s="171"/>
      <c r="W30" s="26"/>
      <c r="X30" s="26"/>
      <c r="AF30" s="22"/>
      <c r="AG30" s="261" t="s">
        <v>431</v>
      </c>
      <c r="AH30" s="261"/>
      <c r="AI30" s="22"/>
      <c r="AJ30" s="22"/>
      <c r="AK30" s="261" t="s">
        <v>432</v>
      </c>
      <c r="AL30" s="261"/>
      <c r="AM30" s="22"/>
      <c r="AN30" s="22"/>
      <c r="AO30" s="261" t="s">
        <v>486</v>
      </c>
      <c r="AP30" s="261"/>
      <c r="AQ30" s="22"/>
      <c r="AR30" s="22"/>
      <c r="AS30" s="22"/>
      <c r="AT30" s="22"/>
      <c r="AU30" s="172"/>
      <c r="AV30" s="72"/>
      <c r="AW30" s="72"/>
      <c r="AX30" s="72"/>
      <c r="AY30" s="154"/>
    </row>
    <row r="31" spans="2:51" ht="21.75" customHeight="1">
      <c r="B31" s="17" t="s">
        <v>433</v>
      </c>
      <c r="C31" s="260" t="s">
        <v>456</v>
      </c>
      <c r="D31" s="260"/>
      <c r="E31" s="260">
        <v>1</v>
      </c>
      <c r="F31" s="260"/>
      <c r="G31" s="260"/>
      <c r="H31" s="260">
        <v>2</v>
      </c>
      <c r="I31" s="260"/>
      <c r="J31" s="260"/>
      <c r="K31" s="260">
        <v>3</v>
      </c>
      <c r="L31" s="260"/>
      <c r="M31" s="260"/>
      <c r="N31" s="260" t="s">
        <v>434</v>
      </c>
      <c r="O31" s="260"/>
      <c r="P31" s="260"/>
      <c r="Q31" s="272" t="s">
        <v>435</v>
      </c>
      <c r="R31" s="272"/>
      <c r="S31" s="272"/>
      <c r="T31" s="260" t="s">
        <v>436</v>
      </c>
      <c r="U31" s="260"/>
      <c r="V31" s="260"/>
      <c r="AF31" s="26"/>
      <c r="AY31" s="26"/>
    </row>
    <row r="32" spans="2:39" ht="21.75" customHeight="1">
      <c r="B32" s="27" t="s">
        <v>457</v>
      </c>
      <c r="C32" s="139" t="s">
        <v>145</v>
      </c>
      <c r="D32" s="140" t="s">
        <v>376</v>
      </c>
      <c r="E32" s="269"/>
      <c r="F32" s="269"/>
      <c r="G32" s="269"/>
      <c r="H32" s="28" t="s">
        <v>90</v>
      </c>
      <c r="I32" s="29"/>
      <c r="J32" s="30"/>
      <c r="K32" s="31" t="s">
        <v>90</v>
      </c>
      <c r="L32" s="29"/>
      <c r="M32" s="30"/>
      <c r="N32" s="32" t="s">
        <v>90</v>
      </c>
      <c r="O32" s="33" t="s">
        <v>439</v>
      </c>
      <c r="P32" s="34" t="s">
        <v>90</v>
      </c>
      <c r="Q32" s="264" t="s">
        <v>90</v>
      </c>
      <c r="R32" s="264"/>
      <c r="S32" s="264"/>
      <c r="T32" s="271" t="s">
        <v>90</v>
      </c>
      <c r="U32" s="271"/>
      <c r="V32" s="271"/>
      <c r="AB32" s="279" t="s">
        <v>674</v>
      </c>
      <c r="AC32" s="279"/>
      <c r="AD32" s="279"/>
      <c r="AE32" s="279"/>
      <c r="AF32" s="144"/>
      <c r="AG32" s="144"/>
      <c r="AH32" s="144"/>
      <c r="AI32" s="144"/>
      <c r="AJ32" s="144"/>
      <c r="AK32" s="144"/>
      <c r="AL32" s="144"/>
      <c r="AM32" s="144"/>
    </row>
    <row r="33" spans="2:39" ht="21.75" customHeight="1">
      <c r="B33" s="27" t="s">
        <v>520</v>
      </c>
      <c r="C33" s="139" t="s">
        <v>146</v>
      </c>
      <c r="D33" s="140" t="s">
        <v>341</v>
      </c>
      <c r="E33" s="35" t="s">
        <v>90</v>
      </c>
      <c r="F33" s="36" t="s">
        <v>90</v>
      </c>
      <c r="G33" s="36" t="s">
        <v>90</v>
      </c>
      <c r="H33" s="270"/>
      <c r="I33" s="270"/>
      <c r="J33" s="270"/>
      <c r="K33" s="37" t="s">
        <v>90</v>
      </c>
      <c r="L33" s="38"/>
      <c r="M33" s="39"/>
      <c r="N33" s="40" t="s">
        <v>90</v>
      </c>
      <c r="O33" s="33" t="s">
        <v>439</v>
      </c>
      <c r="P33" s="41" t="s">
        <v>90</v>
      </c>
      <c r="Q33" s="264" t="s">
        <v>90</v>
      </c>
      <c r="R33" s="264"/>
      <c r="S33" s="264"/>
      <c r="T33" s="271" t="s">
        <v>90</v>
      </c>
      <c r="U33" s="271"/>
      <c r="V33" s="271"/>
      <c r="Z33" s="262"/>
      <c r="AA33" s="262"/>
      <c r="AB33" s="300" t="s">
        <v>90</v>
      </c>
      <c r="AC33" s="300" t="e">
        <v>#N/A</v>
      </c>
      <c r="AD33" s="300" t="e">
        <v>#N/A</v>
      </c>
      <c r="AE33" s="300" t="e">
        <v>#N/A</v>
      </c>
      <c r="AL33" s="72"/>
      <c r="AM33" s="66"/>
    </row>
    <row r="34" spans="2:55" ht="21.75" customHeight="1">
      <c r="B34" s="27" t="s">
        <v>521</v>
      </c>
      <c r="C34" s="145" t="s">
        <v>147</v>
      </c>
      <c r="D34" s="148" t="s">
        <v>391</v>
      </c>
      <c r="E34" s="37" t="s">
        <v>90</v>
      </c>
      <c r="F34" s="45" t="s">
        <v>90</v>
      </c>
      <c r="G34" s="41" t="s">
        <v>90</v>
      </c>
      <c r="H34" s="37" t="s">
        <v>90</v>
      </c>
      <c r="I34" s="45" t="s">
        <v>90</v>
      </c>
      <c r="J34" s="41" t="s">
        <v>90</v>
      </c>
      <c r="K34" s="270"/>
      <c r="L34" s="270"/>
      <c r="M34" s="270"/>
      <c r="N34" s="40" t="s">
        <v>90</v>
      </c>
      <c r="O34" s="46" t="s">
        <v>439</v>
      </c>
      <c r="P34" s="41" t="s">
        <v>90</v>
      </c>
      <c r="Q34" s="264" t="s">
        <v>90</v>
      </c>
      <c r="R34" s="264"/>
      <c r="S34" s="264"/>
      <c r="T34" s="271" t="s">
        <v>90</v>
      </c>
      <c r="U34" s="271"/>
      <c r="V34" s="271"/>
      <c r="AL34" s="26"/>
      <c r="AM34" s="66"/>
      <c r="BC34" s="26"/>
    </row>
    <row r="35" spans="2:43" ht="21.75" customHeight="1">
      <c r="B35" s="17" t="s">
        <v>433</v>
      </c>
      <c r="C35" s="260" t="s">
        <v>461</v>
      </c>
      <c r="D35" s="260"/>
      <c r="E35" s="260">
        <v>1</v>
      </c>
      <c r="F35" s="260"/>
      <c r="G35" s="260"/>
      <c r="H35" s="260">
        <v>2</v>
      </c>
      <c r="I35" s="260"/>
      <c r="J35" s="260"/>
      <c r="K35" s="260">
        <v>3</v>
      </c>
      <c r="L35" s="260"/>
      <c r="M35" s="260"/>
      <c r="N35" s="260" t="s">
        <v>434</v>
      </c>
      <c r="O35" s="260"/>
      <c r="P35" s="260"/>
      <c r="Q35" s="272" t="s">
        <v>435</v>
      </c>
      <c r="R35" s="272"/>
      <c r="S35" s="272"/>
      <c r="T35" s="260" t="s">
        <v>436</v>
      </c>
      <c r="U35" s="260"/>
      <c r="V35" s="260"/>
      <c r="AL35" s="284"/>
      <c r="AM35" s="288"/>
      <c r="AN35" s="323" t="s">
        <v>90</v>
      </c>
      <c r="AO35" s="283" t="e">
        <v>#N/A</v>
      </c>
      <c r="AP35" s="283" t="e">
        <v>#N/A</v>
      </c>
      <c r="AQ35" s="283" t="e">
        <v>#N/A</v>
      </c>
    </row>
    <row r="36" spans="2:43" ht="21.75" customHeight="1">
      <c r="B36" s="27" t="s">
        <v>460</v>
      </c>
      <c r="C36" s="139" t="s">
        <v>148</v>
      </c>
      <c r="D36" s="140" t="s">
        <v>345</v>
      </c>
      <c r="E36" s="269"/>
      <c r="F36" s="269"/>
      <c r="G36" s="269"/>
      <c r="H36" s="28" t="s">
        <v>90</v>
      </c>
      <c r="I36" s="29"/>
      <c r="J36" s="30"/>
      <c r="K36" s="31" t="s">
        <v>90</v>
      </c>
      <c r="L36" s="29"/>
      <c r="M36" s="30"/>
      <c r="N36" s="32" t="s">
        <v>90</v>
      </c>
      <c r="O36" s="33" t="s">
        <v>439</v>
      </c>
      <c r="P36" s="34" t="s">
        <v>90</v>
      </c>
      <c r="Q36" s="264" t="s">
        <v>90</v>
      </c>
      <c r="R36" s="264"/>
      <c r="S36" s="264"/>
      <c r="T36" s="271" t="s">
        <v>90</v>
      </c>
      <c r="U36" s="271"/>
      <c r="V36" s="271"/>
      <c r="AB36" s="279" t="s">
        <v>260</v>
      </c>
      <c r="AC36" s="279"/>
      <c r="AD36" s="279"/>
      <c r="AE36" s="279"/>
      <c r="AF36" s="144"/>
      <c r="AG36" s="144"/>
      <c r="AH36" s="144"/>
      <c r="AI36" s="144"/>
      <c r="AL36" s="26"/>
      <c r="AM36" s="66"/>
      <c r="AN36" s="54"/>
      <c r="AO36" s="281"/>
      <c r="AP36" s="281"/>
      <c r="AQ36" s="67"/>
    </row>
    <row r="37" spans="2:43" ht="21.75" customHeight="1">
      <c r="B37" s="27" t="s">
        <v>409</v>
      </c>
      <c r="C37" s="139" t="s">
        <v>149</v>
      </c>
      <c r="D37" s="140" t="s">
        <v>387</v>
      </c>
      <c r="E37" s="35" t="s">
        <v>90</v>
      </c>
      <c r="F37" s="36" t="s">
        <v>90</v>
      </c>
      <c r="G37" s="36" t="s">
        <v>90</v>
      </c>
      <c r="H37" s="270"/>
      <c r="I37" s="270"/>
      <c r="J37" s="270"/>
      <c r="K37" s="37" t="s">
        <v>90</v>
      </c>
      <c r="L37" s="38"/>
      <c r="M37" s="39"/>
      <c r="N37" s="40" t="s">
        <v>90</v>
      </c>
      <c r="O37" s="33" t="s">
        <v>439</v>
      </c>
      <c r="P37" s="41" t="s">
        <v>90</v>
      </c>
      <c r="Q37" s="264" t="s">
        <v>90</v>
      </c>
      <c r="R37" s="264"/>
      <c r="S37" s="264"/>
      <c r="T37" s="271" t="s">
        <v>90</v>
      </c>
      <c r="U37" s="271"/>
      <c r="V37" s="271"/>
      <c r="Z37" s="262"/>
      <c r="AA37" s="262"/>
      <c r="AB37" s="300" t="s">
        <v>90</v>
      </c>
      <c r="AC37" s="300" t="e">
        <v>#N/A</v>
      </c>
      <c r="AD37" s="300" t="e">
        <v>#N/A</v>
      </c>
      <c r="AE37" s="300" t="e">
        <v>#N/A</v>
      </c>
      <c r="AI37" s="142"/>
      <c r="AL37" s="26"/>
      <c r="AM37" s="66"/>
      <c r="AQ37" s="66"/>
    </row>
    <row r="38" spans="2:43" ht="21.75" customHeight="1">
      <c r="B38" s="27" t="s">
        <v>410</v>
      </c>
      <c r="C38" s="145" t="s">
        <v>150</v>
      </c>
      <c r="D38" s="148" t="s">
        <v>358</v>
      </c>
      <c r="E38" s="37" t="s">
        <v>90</v>
      </c>
      <c r="F38" s="45" t="s">
        <v>90</v>
      </c>
      <c r="G38" s="41" t="s">
        <v>90</v>
      </c>
      <c r="H38" s="37" t="s">
        <v>90</v>
      </c>
      <c r="I38" s="45" t="s">
        <v>90</v>
      </c>
      <c r="J38" s="41" t="s">
        <v>90</v>
      </c>
      <c r="K38" s="270"/>
      <c r="L38" s="270"/>
      <c r="M38" s="270"/>
      <c r="N38" s="40" t="s">
        <v>90</v>
      </c>
      <c r="O38" s="46" t="s">
        <v>439</v>
      </c>
      <c r="P38" s="41" t="s">
        <v>90</v>
      </c>
      <c r="Q38" s="264" t="s">
        <v>90</v>
      </c>
      <c r="R38" s="264"/>
      <c r="S38" s="264"/>
      <c r="T38" s="271" t="s">
        <v>90</v>
      </c>
      <c r="U38" s="271"/>
      <c r="V38" s="271"/>
      <c r="AH38" s="284"/>
      <c r="AI38" s="288"/>
      <c r="AJ38" s="323" t="s">
        <v>90</v>
      </c>
      <c r="AK38" s="283" t="e">
        <v>#N/A</v>
      </c>
      <c r="AL38" s="283" t="e">
        <v>#N/A</v>
      </c>
      <c r="AM38" s="283" t="e">
        <v>#N/A</v>
      </c>
      <c r="AN38" s="141"/>
      <c r="AO38" s="26"/>
      <c r="AQ38" s="66"/>
    </row>
    <row r="39" spans="2:50" ht="21.75" customHeight="1">
      <c r="B39" s="17" t="s">
        <v>433</v>
      </c>
      <c r="C39" s="260" t="s">
        <v>462</v>
      </c>
      <c r="D39" s="260"/>
      <c r="E39" s="260">
        <v>1</v>
      </c>
      <c r="F39" s="260"/>
      <c r="G39" s="260"/>
      <c r="H39" s="260">
        <v>2</v>
      </c>
      <c r="I39" s="260"/>
      <c r="J39" s="260"/>
      <c r="K39" s="260">
        <v>3</v>
      </c>
      <c r="L39" s="260"/>
      <c r="M39" s="260"/>
      <c r="N39" s="260" t="s">
        <v>434</v>
      </c>
      <c r="O39" s="260"/>
      <c r="P39" s="260"/>
      <c r="Q39" s="272" t="s">
        <v>435</v>
      </c>
      <c r="R39" s="272"/>
      <c r="S39" s="272"/>
      <c r="T39" s="260" t="s">
        <v>436</v>
      </c>
      <c r="U39" s="260"/>
      <c r="V39" s="260"/>
      <c r="AH39" s="26"/>
      <c r="AI39" s="66"/>
      <c r="AJ39" s="54"/>
      <c r="AK39" s="281"/>
      <c r="AL39" s="281"/>
      <c r="AM39" s="54"/>
      <c r="AQ39" s="66"/>
      <c r="AX39" s="26"/>
    </row>
    <row r="40" spans="2:47" ht="21.75" customHeight="1">
      <c r="B40" s="27" t="s">
        <v>463</v>
      </c>
      <c r="C40" s="139" t="s">
        <v>151</v>
      </c>
      <c r="D40" s="140" t="s">
        <v>98</v>
      </c>
      <c r="E40" s="269"/>
      <c r="F40" s="269"/>
      <c r="G40" s="269"/>
      <c r="H40" s="28" t="s">
        <v>90</v>
      </c>
      <c r="I40" s="29"/>
      <c r="J40" s="30"/>
      <c r="K40" s="31" t="s">
        <v>90</v>
      </c>
      <c r="L40" s="29"/>
      <c r="M40" s="30"/>
      <c r="N40" s="32" t="s">
        <v>90</v>
      </c>
      <c r="O40" s="33" t="s">
        <v>439</v>
      </c>
      <c r="P40" s="34" t="s">
        <v>90</v>
      </c>
      <c r="Q40" s="264" t="s">
        <v>90</v>
      </c>
      <c r="R40" s="264"/>
      <c r="S40" s="264"/>
      <c r="T40" s="271" t="s">
        <v>90</v>
      </c>
      <c r="U40" s="271"/>
      <c r="V40" s="271"/>
      <c r="AB40" s="279" t="s">
        <v>293</v>
      </c>
      <c r="AC40" s="279"/>
      <c r="AD40" s="279"/>
      <c r="AE40" s="279"/>
      <c r="AF40" s="144"/>
      <c r="AG40" s="144"/>
      <c r="AH40" s="144"/>
      <c r="AI40" s="146"/>
      <c r="AM40" s="26"/>
      <c r="AQ40" s="66"/>
      <c r="AU40" s="26"/>
    </row>
    <row r="41" spans="2:49" ht="21.75" customHeight="1">
      <c r="B41" s="27" t="s">
        <v>309</v>
      </c>
      <c r="C41" s="139" t="s">
        <v>152</v>
      </c>
      <c r="D41" s="140" t="s">
        <v>341</v>
      </c>
      <c r="E41" s="35" t="s">
        <v>90</v>
      </c>
      <c r="F41" s="36" t="s">
        <v>90</v>
      </c>
      <c r="G41" s="36" t="s">
        <v>90</v>
      </c>
      <c r="H41" s="270"/>
      <c r="I41" s="270"/>
      <c r="J41" s="270"/>
      <c r="K41" s="37" t="s">
        <v>90</v>
      </c>
      <c r="L41" s="38"/>
      <c r="M41" s="39"/>
      <c r="N41" s="40" t="s">
        <v>90</v>
      </c>
      <c r="O41" s="33" t="s">
        <v>439</v>
      </c>
      <c r="P41" s="41" t="s">
        <v>90</v>
      </c>
      <c r="Q41" s="264" t="s">
        <v>90</v>
      </c>
      <c r="R41" s="264"/>
      <c r="S41" s="264"/>
      <c r="T41" s="271" t="s">
        <v>90</v>
      </c>
      <c r="U41" s="271"/>
      <c r="V41" s="271"/>
      <c r="Z41" s="262"/>
      <c r="AA41" s="262"/>
      <c r="AB41" s="300" t="s">
        <v>90</v>
      </c>
      <c r="AC41" s="300" t="e">
        <v>#N/A</v>
      </c>
      <c r="AD41" s="300" t="e">
        <v>#N/A</v>
      </c>
      <c r="AE41" s="300" t="e">
        <v>#N/A</v>
      </c>
      <c r="AQ41" s="66"/>
      <c r="AU41" s="26"/>
      <c r="AV41" s="26"/>
      <c r="AW41" s="26"/>
    </row>
    <row r="42" spans="2:48" ht="21.75" customHeight="1">
      <c r="B42" s="143" t="s">
        <v>310</v>
      </c>
      <c r="C42" s="145" t="s">
        <v>737</v>
      </c>
      <c r="D42" s="148" t="s">
        <v>376</v>
      </c>
      <c r="E42" s="37" t="s">
        <v>90</v>
      </c>
      <c r="F42" s="45" t="s">
        <v>90</v>
      </c>
      <c r="G42" s="41" t="s">
        <v>90</v>
      </c>
      <c r="H42" s="37" t="s">
        <v>90</v>
      </c>
      <c r="I42" s="45" t="s">
        <v>90</v>
      </c>
      <c r="J42" s="41" t="s">
        <v>90</v>
      </c>
      <c r="K42" s="270"/>
      <c r="L42" s="270"/>
      <c r="M42" s="270"/>
      <c r="N42" s="40" t="s">
        <v>90</v>
      </c>
      <c r="O42" s="46" t="s">
        <v>439</v>
      </c>
      <c r="P42" s="41" t="s">
        <v>90</v>
      </c>
      <c r="Q42" s="264" t="s">
        <v>90</v>
      </c>
      <c r="R42" s="264"/>
      <c r="S42" s="264"/>
      <c r="T42" s="271" t="s">
        <v>90</v>
      </c>
      <c r="U42" s="271"/>
      <c r="V42" s="271"/>
      <c r="AP42" s="284"/>
      <c r="AQ42" s="288"/>
      <c r="AR42" s="323" t="s">
        <v>90</v>
      </c>
      <c r="AS42" s="283" t="e">
        <v>#N/A</v>
      </c>
      <c r="AT42" s="283" t="e">
        <v>#N/A</v>
      </c>
      <c r="AU42" s="283" t="e">
        <v>#N/A</v>
      </c>
      <c r="AV42" s="26"/>
    </row>
    <row r="43" spans="2:48" ht="21.75" customHeight="1">
      <c r="B43" s="17" t="s">
        <v>433</v>
      </c>
      <c r="C43" s="260" t="s">
        <v>714</v>
      </c>
      <c r="D43" s="260"/>
      <c r="E43" s="260">
        <v>1</v>
      </c>
      <c r="F43" s="260"/>
      <c r="G43" s="260"/>
      <c r="H43" s="260">
        <v>2</v>
      </c>
      <c r="I43" s="260"/>
      <c r="J43" s="260"/>
      <c r="K43" s="260">
        <v>3</v>
      </c>
      <c r="L43" s="260"/>
      <c r="M43" s="260"/>
      <c r="N43" s="260" t="s">
        <v>434</v>
      </c>
      <c r="O43" s="260"/>
      <c r="P43" s="260"/>
      <c r="Q43" s="272" t="s">
        <v>435</v>
      </c>
      <c r="R43" s="272"/>
      <c r="S43" s="272"/>
      <c r="T43" s="260" t="s">
        <v>436</v>
      </c>
      <c r="U43" s="260"/>
      <c r="V43" s="260"/>
      <c r="AP43" s="26"/>
      <c r="AQ43" s="66"/>
      <c r="AR43" s="54"/>
      <c r="AS43" s="281"/>
      <c r="AT43" s="281"/>
      <c r="AU43" s="54"/>
      <c r="AV43" s="26"/>
    </row>
    <row r="44" spans="2:49" ht="21.75" customHeight="1">
      <c r="B44" s="27" t="s">
        <v>715</v>
      </c>
      <c r="C44" s="139" t="s">
        <v>153</v>
      </c>
      <c r="D44" s="140" t="s">
        <v>98</v>
      </c>
      <c r="E44" s="269"/>
      <c r="F44" s="269"/>
      <c r="G44" s="269"/>
      <c r="H44" s="28" t="s">
        <v>90</v>
      </c>
      <c r="I44" s="29"/>
      <c r="J44" s="30"/>
      <c r="K44" s="31" t="s">
        <v>90</v>
      </c>
      <c r="L44" s="29"/>
      <c r="M44" s="30"/>
      <c r="N44" s="32" t="s">
        <v>90</v>
      </c>
      <c r="O44" s="33" t="s">
        <v>439</v>
      </c>
      <c r="P44" s="34" t="s">
        <v>90</v>
      </c>
      <c r="Q44" s="264" t="s">
        <v>90</v>
      </c>
      <c r="R44" s="264"/>
      <c r="S44" s="264"/>
      <c r="T44" s="271" t="s">
        <v>90</v>
      </c>
      <c r="U44" s="271"/>
      <c r="V44" s="271"/>
      <c r="AB44" s="279" t="s">
        <v>261</v>
      </c>
      <c r="AC44" s="279"/>
      <c r="AD44" s="279"/>
      <c r="AE44" s="279"/>
      <c r="AF44" s="144"/>
      <c r="AG44" s="144"/>
      <c r="AH44" s="144"/>
      <c r="AI44" s="144"/>
      <c r="AQ44" s="66"/>
      <c r="AW44" s="26"/>
    </row>
    <row r="45" spans="2:45" ht="21.75" customHeight="1">
      <c r="B45" s="27" t="s">
        <v>312</v>
      </c>
      <c r="C45" s="139" t="s">
        <v>154</v>
      </c>
      <c r="D45" s="140" t="s">
        <v>391</v>
      </c>
      <c r="E45" s="35" t="s">
        <v>90</v>
      </c>
      <c r="F45" s="36" t="s">
        <v>90</v>
      </c>
      <c r="G45" s="36" t="s">
        <v>90</v>
      </c>
      <c r="H45" s="270"/>
      <c r="I45" s="270"/>
      <c r="J45" s="270"/>
      <c r="K45" s="37" t="s">
        <v>90</v>
      </c>
      <c r="L45" s="38"/>
      <c r="M45" s="39"/>
      <c r="N45" s="40" t="s">
        <v>90</v>
      </c>
      <c r="O45" s="33" t="s">
        <v>439</v>
      </c>
      <c r="P45" s="41" t="s">
        <v>90</v>
      </c>
      <c r="Q45" s="264" t="s">
        <v>90</v>
      </c>
      <c r="R45" s="264"/>
      <c r="S45" s="264"/>
      <c r="T45" s="271" t="s">
        <v>90</v>
      </c>
      <c r="U45" s="271"/>
      <c r="V45" s="271"/>
      <c r="Z45" s="262"/>
      <c r="AA45" s="262"/>
      <c r="AB45" s="300" t="s">
        <v>90</v>
      </c>
      <c r="AC45" s="300" t="e">
        <v>#N/A</v>
      </c>
      <c r="AD45" s="300" t="e">
        <v>#N/A</v>
      </c>
      <c r="AE45" s="300" t="e">
        <v>#N/A</v>
      </c>
      <c r="AI45" s="142"/>
      <c r="AQ45" s="66"/>
      <c r="AS45" s="26"/>
    </row>
    <row r="46" spans="2:43" ht="21.75" customHeight="1">
      <c r="B46" s="27" t="s">
        <v>313</v>
      </c>
      <c r="C46" s="145" t="s">
        <v>155</v>
      </c>
      <c r="D46" s="148" t="s">
        <v>341</v>
      </c>
      <c r="E46" s="37" t="s">
        <v>90</v>
      </c>
      <c r="F46" s="45" t="s">
        <v>90</v>
      </c>
      <c r="G46" s="41" t="s">
        <v>90</v>
      </c>
      <c r="H46" s="37" t="s">
        <v>90</v>
      </c>
      <c r="I46" s="45" t="s">
        <v>90</v>
      </c>
      <c r="J46" s="41" t="s">
        <v>90</v>
      </c>
      <c r="K46" s="270"/>
      <c r="L46" s="270"/>
      <c r="M46" s="270"/>
      <c r="N46" s="40" t="s">
        <v>90</v>
      </c>
      <c r="O46" s="46" t="s">
        <v>439</v>
      </c>
      <c r="P46" s="41" t="s">
        <v>90</v>
      </c>
      <c r="Q46" s="264" t="s">
        <v>90</v>
      </c>
      <c r="R46" s="264"/>
      <c r="S46" s="264"/>
      <c r="T46" s="271" t="s">
        <v>90</v>
      </c>
      <c r="U46" s="271"/>
      <c r="V46" s="271"/>
      <c r="AH46" s="284"/>
      <c r="AI46" s="288"/>
      <c r="AJ46" s="323" t="s">
        <v>90</v>
      </c>
      <c r="AK46" s="283" t="e">
        <v>#N/A</v>
      </c>
      <c r="AL46" s="283" t="e">
        <v>#N/A</v>
      </c>
      <c r="AM46" s="283" t="e">
        <v>#N/A</v>
      </c>
      <c r="AN46" s="26"/>
      <c r="AO46" s="26"/>
      <c r="AQ46" s="66"/>
    </row>
    <row r="47" spans="2:43" ht="21.75" customHeight="1">
      <c r="B47" s="17" t="s">
        <v>433</v>
      </c>
      <c r="C47" s="260" t="s">
        <v>716</v>
      </c>
      <c r="D47" s="260"/>
      <c r="E47" s="260">
        <v>1</v>
      </c>
      <c r="F47" s="260"/>
      <c r="G47" s="260"/>
      <c r="H47" s="260">
        <v>2</v>
      </c>
      <c r="I47" s="260"/>
      <c r="J47" s="260"/>
      <c r="K47" s="260">
        <v>3</v>
      </c>
      <c r="L47" s="260"/>
      <c r="M47" s="260"/>
      <c r="N47" s="260">
        <v>4</v>
      </c>
      <c r="O47" s="260"/>
      <c r="P47" s="260"/>
      <c r="Q47" s="272" t="s">
        <v>434</v>
      </c>
      <c r="R47" s="272"/>
      <c r="S47" s="272"/>
      <c r="T47" s="272" t="s">
        <v>435</v>
      </c>
      <c r="U47" s="272"/>
      <c r="V47" s="272"/>
      <c r="W47" s="260" t="s">
        <v>436</v>
      </c>
      <c r="X47" s="260"/>
      <c r="Y47" s="260"/>
      <c r="AH47" s="26"/>
      <c r="AI47" s="66"/>
      <c r="AJ47" s="54"/>
      <c r="AK47" s="281"/>
      <c r="AL47" s="281"/>
      <c r="AM47" s="67"/>
      <c r="AQ47" s="66"/>
    </row>
    <row r="48" spans="2:43" ht="21.75" customHeight="1">
      <c r="B48" s="27" t="s">
        <v>717</v>
      </c>
      <c r="C48" s="139" t="s">
        <v>156</v>
      </c>
      <c r="D48" s="140" t="s">
        <v>341</v>
      </c>
      <c r="E48" s="308"/>
      <c r="F48" s="308"/>
      <c r="G48" s="308"/>
      <c r="H48" s="37" t="s">
        <v>90</v>
      </c>
      <c r="I48" s="38"/>
      <c r="J48" s="39"/>
      <c r="K48" s="37" t="s">
        <v>90</v>
      </c>
      <c r="L48" s="38"/>
      <c r="M48" s="39"/>
      <c r="N48" s="48" t="s">
        <v>90</v>
      </c>
      <c r="O48" s="49"/>
      <c r="P48" s="50"/>
      <c r="Q48" s="40" t="s">
        <v>90</v>
      </c>
      <c r="R48" s="33" t="s">
        <v>439</v>
      </c>
      <c r="S48" s="41" t="s">
        <v>90</v>
      </c>
      <c r="T48" s="287" t="s">
        <v>90</v>
      </c>
      <c r="U48" s="287"/>
      <c r="V48" s="287"/>
      <c r="W48" s="271" t="s">
        <v>90</v>
      </c>
      <c r="X48" s="271"/>
      <c r="Y48" s="271"/>
      <c r="AB48" s="279" t="s">
        <v>721</v>
      </c>
      <c r="AC48" s="279"/>
      <c r="AD48" s="279"/>
      <c r="AE48" s="279"/>
      <c r="AF48" s="144"/>
      <c r="AG48" s="144"/>
      <c r="AH48" s="144"/>
      <c r="AI48" s="146"/>
      <c r="AM48" s="66"/>
      <c r="AQ48" s="66"/>
    </row>
    <row r="49" spans="2:43" ht="21.75" customHeight="1">
      <c r="B49" s="27" t="s">
        <v>530</v>
      </c>
      <c r="C49" s="139" t="s">
        <v>736</v>
      </c>
      <c r="D49" s="140" t="s">
        <v>524</v>
      </c>
      <c r="E49" s="31" t="s">
        <v>90</v>
      </c>
      <c r="F49" s="51" t="s">
        <v>90</v>
      </c>
      <c r="G49" s="51" t="s">
        <v>90</v>
      </c>
      <c r="H49" s="270"/>
      <c r="I49" s="270"/>
      <c r="J49" s="270"/>
      <c r="K49" s="48" t="s">
        <v>90</v>
      </c>
      <c r="L49" s="49"/>
      <c r="M49" s="50"/>
      <c r="N49" s="37" t="s">
        <v>90</v>
      </c>
      <c r="O49" s="38"/>
      <c r="P49" s="39"/>
      <c r="Q49" s="40" t="s">
        <v>90</v>
      </c>
      <c r="R49" s="33" t="s">
        <v>439</v>
      </c>
      <c r="S49" s="41" t="s">
        <v>90</v>
      </c>
      <c r="T49" s="287" t="s">
        <v>90</v>
      </c>
      <c r="U49" s="287"/>
      <c r="V49" s="287"/>
      <c r="W49" s="271" t="s">
        <v>90</v>
      </c>
      <c r="X49" s="271"/>
      <c r="Y49" s="271"/>
      <c r="Z49" s="262"/>
      <c r="AA49" s="262"/>
      <c r="AB49" s="300" t="s">
        <v>90</v>
      </c>
      <c r="AC49" s="300" t="e">
        <v>#N/A</v>
      </c>
      <c r="AD49" s="300" t="e">
        <v>#N/A</v>
      </c>
      <c r="AE49" s="300" t="e">
        <v>#N/A</v>
      </c>
      <c r="AL49" s="284"/>
      <c r="AM49" s="288"/>
      <c r="AN49" s="323" t="s">
        <v>90</v>
      </c>
      <c r="AO49" s="283" t="e">
        <v>#N/A</v>
      </c>
      <c r="AP49" s="283" t="e">
        <v>#N/A</v>
      </c>
      <c r="AQ49" s="303" t="e">
        <v>#N/A</v>
      </c>
    </row>
    <row r="50" spans="2:43" ht="21.75" customHeight="1">
      <c r="B50" s="27" t="s">
        <v>314</v>
      </c>
      <c r="C50" s="145" t="s">
        <v>157</v>
      </c>
      <c r="D50" s="148" t="s">
        <v>98</v>
      </c>
      <c r="E50" s="37" t="s">
        <v>90</v>
      </c>
      <c r="F50" s="51" t="s">
        <v>90</v>
      </c>
      <c r="G50" s="41" t="s">
        <v>90</v>
      </c>
      <c r="H50" s="48" t="s">
        <v>90</v>
      </c>
      <c r="I50" s="52" t="s">
        <v>90</v>
      </c>
      <c r="J50" s="53" t="s">
        <v>90</v>
      </c>
      <c r="K50" s="270"/>
      <c r="L50" s="270"/>
      <c r="M50" s="270"/>
      <c r="N50" s="37" t="s">
        <v>90</v>
      </c>
      <c r="O50" s="38"/>
      <c r="P50" s="39"/>
      <c r="Q50" s="40" t="s">
        <v>90</v>
      </c>
      <c r="R50" s="33" t="s">
        <v>439</v>
      </c>
      <c r="S50" s="41" t="s">
        <v>90</v>
      </c>
      <c r="T50" s="287" t="s">
        <v>90</v>
      </c>
      <c r="U50" s="287"/>
      <c r="V50" s="287"/>
      <c r="W50" s="271" t="s">
        <v>90</v>
      </c>
      <c r="X50" s="271"/>
      <c r="Y50" s="271"/>
      <c r="AL50" s="26"/>
      <c r="AM50" s="66"/>
      <c r="AN50" s="54"/>
      <c r="AO50" s="281"/>
      <c r="AP50" s="281"/>
      <c r="AQ50" s="54"/>
    </row>
    <row r="51" spans="2:49" ht="21.75" customHeight="1">
      <c r="B51" s="27" t="s">
        <v>720</v>
      </c>
      <c r="C51" s="145" t="s">
        <v>158</v>
      </c>
      <c r="D51" s="148" t="s">
        <v>159</v>
      </c>
      <c r="E51" s="48" t="s">
        <v>90</v>
      </c>
      <c r="F51" s="52" t="s">
        <v>90</v>
      </c>
      <c r="G51" s="53" t="s">
        <v>90</v>
      </c>
      <c r="H51" s="37" t="s">
        <v>90</v>
      </c>
      <c r="I51" s="45" t="s">
        <v>90</v>
      </c>
      <c r="J51" s="41" t="s">
        <v>90</v>
      </c>
      <c r="K51" s="37" t="s">
        <v>90</v>
      </c>
      <c r="L51" s="45" t="s">
        <v>90</v>
      </c>
      <c r="M51" s="45" t="s">
        <v>90</v>
      </c>
      <c r="N51" s="270"/>
      <c r="O51" s="270"/>
      <c r="P51" s="270"/>
      <c r="Q51" s="70" t="s">
        <v>90</v>
      </c>
      <c r="R51" s="71" t="s">
        <v>439</v>
      </c>
      <c r="S51" s="69" t="s">
        <v>90</v>
      </c>
      <c r="T51" s="313" t="s">
        <v>90</v>
      </c>
      <c r="U51" s="313"/>
      <c r="V51" s="313"/>
      <c r="W51" s="271" t="s">
        <v>90</v>
      </c>
      <c r="X51" s="271"/>
      <c r="Y51" s="271"/>
      <c r="AM51" s="66"/>
      <c r="AT51" s="279" t="s">
        <v>303</v>
      </c>
      <c r="AU51" s="279"/>
      <c r="AV51" s="279"/>
      <c r="AW51" s="279"/>
    </row>
    <row r="52" spans="2:51" ht="21.75" customHeight="1">
      <c r="B52" s="17" t="s">
        <v>433</v>
      </c>
      <c r="C52" s="260" t="s">
        <v>718</v>
      </c>
      <c r="D52" s="260"/>
      <c r="E52" s="260">
        <v>1</v>
      </c>
      <c r="F52" s="260"/>
      <c r="G52" s="260"/>
      <c r="H52" s="260">
        <v>2</v>
      </c>
      <c r="I52" s="260"/>
      <c r="J52" s="260"/>
      <c r="K52" s="260">
        <v>3</v>
      </c>
      <c r="L52" s="260"/>
      <c r="M52" s="260"/>
      <c r="N52" s="260" t="s">
        <v>434</v>
      </c>
      <c r="O52" s="260"/>
      <c r="P52" s="260"/>
      <c r="Q52" s="272" t="s">
        <v>435</v>
      </c>
      <c r="R52" s="272"/>
      <c r="S52" s="272"/>
      <c r="T52" s="260" t="s">
        <v>436</v>
      </c>
      <c r="U52" s="260"/>
      <c r="V52" s="260"/>
      <c r="AB52" s="279" t="s">
        <v>262</v>
      </c>
      <c r="AC52" s="279"/>
      <c r="AD52" s="279"/>
      <c r="AE52" s="279"/>
      <c r="AF52" s="144"/>
      <c r="AG52" s="144"/>
      <c r="AH52" s="144"/>
      <c r="AI52" s="144"/>
      <c r="AJ52" s="144"/>
      <c r="AK52" s="144"/>
      <c r="AL52" s="144"/>
      <c r="AM52" s="146"/>
      <c r="AR52" s="280" t="s">
        <v>305</v>
      </c>
      <c r="AS52" s="356"/>
      <c r="AT52" s="275"/>
      <c r="AU52" s="352"/>
      <c r="AV52" s="276" t="s">
        <v>90</v>
      </c>
      <c r="AW52" s="353"/>
      <c r="AX52" s="353"/>
      <c r="AY52" s="354"/>
    </row>
    <row r="53" spans="2:51" ht="21.75" customHeight="1">
      <c r="B53" s="27" t="s">
        <v>719</v>
      </c>
      <c r="C53" s="139" t="s">
        <v>160</v>
      </c>
      <c r="D53" s="140" t="s">
        <v>289</v>
      </c>
      <c r="E53" s="269"/>
      <c r="F53" s="269"/>
      <c r="G53" s="269"/>
      <c r="H53" s="28" t="s">
        <v>90</v>
      </c>
      <c r="I53" s="29"/>
      <c r="J53" s="30"/>
      <c r="K53" s="31" t="s">
        <v>90</v>
      </c>
      <c r="L53" s="29"/>
      <c r="M53" s="30"/>
      <c r="N53" s="32" t="s">
        <v>90</v>
      </c>
      <c r="O53" s="33" t="s">
        <v>439</v>
      </c>
      <c r="P53" s="34" t="s">
        <v>90</v>
      </c>
      <c r="Q53" s="264" t="s">
        <v>90</v>
      </c>
      <c r="R53" s="264"/>
      <c r="S53" s="264"/>
      <c r="T53" s="271" t="s">
        <v>90</v>
      </c>
      <c r="U53" s="271"/>
      <c r="V53" s="271"/>
      <c r="Z53" s="262"/>
      <c r="AA53" s="262"/>
      <c r="AB53" s="300" t="s">
        <v>90</v>
      </c>
      <c r="AC53" s="300" t="e">
        <v>#N/A</v>
      </c>
      <c r="AD53" s="300" t="e">
        <v>#N/A</v>
      </c>
      <c r="AE53" s="300" t="e">
        <v>#N/A</v>
      </c>
      <c r="AR53" s="280" t="s">
        <v>422</v>
      </c>
      <c r="AS53" s="351"/>
      <c r="AT53" s="275"/>
      <c r="AU53" s="352"/>
      <c r="AV53" s="276" t="s">
        <v>90</v>
      </c>
      <c r="AW53" s="353"/>
      <c r="AX53" s="353"/>
      <c r="AY53" s="354"/>
    </row>
    <row r="54" spans="2:51" ht="21.75" customHeight="1">
      <c r="B54" s="27" t="s">
        <v>316</v>
      </c>
      <c r="C54" s="139" t="s">
        <v>161</v>
      </c>
      <c r="D54" s="140" t="s">
        <v>341</v>
      </c>
      <c r="E54" s="35" t="s">
        <v>90</v>
      </c>
      <c r="F54" s="36" t="s">
        <v>90</v>
      </c>
      <c r="G54" s="36" t="s">
        <v>90</v>
      </c>
      <c r="H54" s="270"/>
      <c r="I54" s="270"/>
      <c r="J54" s="270"/>
      <c r="K54" s="37" t="s">
        <v>90</v>
      </c>
      <c r="L54" s="38"/>
      <c r="M54" s="39"/>
      <c r="N54" s="40" t="s">
        <v>90</v>
      </c>
      <c r="O54" s="33" t="s">
        <v>439</v>
      </c>
      <c r="P54" s="41" t="s">
        <v>90</v>
      </c>
      <c r="Q54" s="264" t="s">
        <v>90</v>
      </c>
      <c r="R54" s="264"/>
      <c r="S54" s="264"/>
      <c r="T54" s="271" t="s">
        <v>90</v>
      </c>
      <c r="U54" s="271"/>
      <c r="V54" s="271"/>
      <c r="AR54" s="280" t="s">
        <v>422</v>
      </c>
      <c r="AS54" s="351"/>
      <c r="AT54" s="275"/>
      <c r="AU54" s="352"/>
      <c r="AV54" s="276" t="s">
        <v>90</v>
      </c>
      <c r="AW54" s="353"/>
      <c r="AX54" s="353"/>
      <c r="AY54" s="354"/>
    </row>
    <row r="55" spans="2:22" ht="24.75" customHeight="1">
      <c r="B55" s="143" t="s">
        <v>317</v>
      </c>
      <c r="C55" s="145" t="s">
        <v>162</v>
      </c>
      <c r="D55" s="148" t="s">
        <v>116</v>
      </c>
      <c r="E55" s="37" t="s">
        <v>90</v>
      </c>
      <c r="F55" s="45" t="s">
        <v>90</v>
      </c>
      <c r="G55" s="41" t="s">
        <v>90</v>
      </c>
      <c r="H55" s="37" t="s">
        <v>90</v>
      </c>
      <c r="I55" s="45" t="s">
        <v>90</v>
      </c>
      <c r="J55" s="41" t="s">
        <v>90</v>
      </c>
      <c r="K55" s="270"/>
      <c r="L55" s="270"/>
      <c r="M55" s="270"/>
      <c r="N55" s="40" t="s">
        <v>90</v>
      </c>
      <c r="O55" s="46" t="s">
        <v>439</v>
      </c>
      <c r="P55" s="41" t="s">
        <v>90</v>
      </c>
      <c r="Q55" s="264" t="s">
        <v>90</v>
      </c>
      <c r="R55" s="264"/>
      <c r="S55" s="264"/>
      <c r="T55" s="271" t="s">
        <v>90</v>
      </c>
      <c r="U55" s="271"/>
      <c r="V55" s="271"/>
    </row>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9"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sheetData>
  <sheetProtection/>
  <mergeCells count="294">
    <mergeCell ref="Z53:AA53"/>
    <mergeCell ref="AB53:AE53"/>
    <mergeCell ref="AN49:AQ49"/>
    <mergeCell ref="AO50:AP50"/>
    <mergeCell ref="AT51:AW51"/>
    <mergeCell ref="AB52:AE52"/>
    <mergeCell ref="AR52:AS52"/>
    <mergeCell ref="AT52:AU52"/>
    <mergeCell ref="AV52:AY52"/>
    <mergeCell ref="AK47:AL47"/>
    <mergeCell ref="AB48:AE48"/>
    <mergeCell ref="Z49:AA49"/>
    <mergeCell ref="AB49:AE49"/>
    <mergeCell ref="AL49:AM49"/>
    <mergeCell ref="AP42:AQ42"/>
    <mergeCell ref="AR42:AU42"/>
    <mergeCell ref="AS43:AT43"/>
    <mergeCell ref="AH46:AI46"/>
    <mergeCell ref="AJ46:AM46"/>
    <mergeCell ref="AR15:AU15"/>
    <mergeCell ref="AS16:AT16"/>
    <mergeCell ref="AK20:AL20"/>
    <mergeCell ref="AN35:AQ35"/>
    <mergeCell ref="AR25:AS25"/>
    <mergeCell ref="AT25:AU25"/>
    <mergeCell ref="AO30:AP30"/>
    <mergeCell ref="T51:V51"/>
    <mergeCell ref="W51:Y51"/>
    <mergeCell ref="AO9:AP9"/>
    <mergeCell ref="AL22:AM22"/>
    <mergeCell ref="AN22:AQ22"/>
    <mergeCell ref="AO23:AP23"/>
    <mergeCell ref="AP15:AQ15"/>
    <mergeCell ref="AK39:AL39"/>
    <mergeCell ref="AO36:AP36"/>
    <mergeCell ref="AH38:AI38"/>
    <mergeCell ref="T26:V26"/>
    <mergeCell ref="K27:M27"/>
    <mergeCell ref="Q27:S27"/>
    <mergeCell ref="T27:V27"/>
    <mergeCell ref="E25:G25"/>
    <mergeCell ref="Q25:S25"/>
    <mergeCell ref="H26:J26"/>
    <mergeCell ref="Q26:S26"/>
    <mergeCell ref="E24:G24"/>
    <mergeCell ref="H24:J24"/>
    <mergeCell ref="K24:M24"/>
    <mergeCell ref="Q24:S24"/>
    <mergeCell ref="T18:V18"/>
    <mergeCell ref="E20:G20"/>
    <mergeCell ref="K20:M20"/>
    <mergeCell ref="N20:P20"/>
    <mergeCell ref="T20:V20"/>
    <mergeCell ref="AB5:AE5"/>
    <mergeCell ref="H12:J12"/>
    <mergeCell ref="Q12:S12"/>
    <mergeCell ref="T12:V12"/>
    <mergeCell ref="T9:V9"/>
    <mergeCell ref="K7:M7"/>
    <mergeCell ref="Q7:S7"/>
    <mergeCell ref="T11:V11"/>
    <mergeCell ref="N12:P12"/>
    <mergeCell ref="Z2:AX2"/>
    <mergeCell ref="AG3:AH3"/>
    <mergeCell ref="AK3:AL3"/>
    <mergeCell ref="AO3:AP3"/>
    <mergeCell ref="AN8:AQ8"/>
    <mergeCell ref="Z6:AA6"/>
    <mergeCell ref="Q6:S6"/>
    <mergeCell ref="T8:V8"/>
    <mergeCell ref="T7:V7"/>
    <mergeCell ref="AB6:AE6"/>
    <mergeCell ref="K4:M4"/>
    <mergeCell ref="N4:P4"/>
    <mergeCell ref="H6:J6"/>
    <mergeCell ref="T6:V6"/>
    <mergeCell ref="B2:D2"/>
    <mergeCell ref="E2:Y2"/>
    <mergeCell ref="T4:V4"/>
    <mergeCell ref="E5:G5"/>
    <mergeCell ref="T5:V5"/>
    <mergeCell ref="Q4:S4"/>
    <mergeCell ref="E4:G4"/>
    <mergeCell ref="Q5:S5"/>
    <mergeCell ref="C4:D4"/>
    <mergeCell ref="H4:J4"/>
    <mergeCell ref="AL8:AM8"/>
    <mergeCell ref="K15:M15"/>
    <mergeCell ref="Q15:S15"/>
    <mergeCell ref="Z10:AA10"/>
    <mergeCell ref="AB10:AE10"/>
    <mergeCell ref="Q9:S9"/>
    <mergeCell ref="T25:V25"/>
    <mergeCell ref="C8:D8"/>
    <mergeCell ref="AB9:AE9"/>
    <mergeCell ref="Q10:S10"/>
    <mergeCell ref="T10:V10"/>
    <mergeCell ref="E16:G16"/>
    <mergeCell ref="H16:J16"/>
    <mergeCell ref="K16:M16"/>
    <mergeCell ref="N16:P16"/>
    <mergeCell ref="Q16:S16"/>
    <mergeCell ref="C12:D12"/>
    <mergeCell ref="E13:G13"/>
    <mergeCell ref="AV26:AY26"/>
    <mergeCell ref="AR27:AS27"/>
    <mergeCell ref="Z14:AA14"/>
    <mergeCell ref="AB13:AE13"/>
    <mergeCell ref="T15:V15"/>
    <mergeCell ref="AV27:AY27"/>
    <mergeCell ref="E12:G12"/>
    <mergeCell ref="AT24:AW24"/>
    <mergeCell ref="AV53:AY53"/>
    <mergeCell ref="AR26:AS26"/>
    <mergeCell ref="AT26:AU26"/>
    <mergeCell ref="AT27:AU27"/>
    <mergeCell ref="Z29:AX29"/>
    <mergeCell ref="Z37:AA37"/>
    <mergeCell ref="AB37:AE37"/>
    <mergeCell ref="AB40:AE40"/>
    <mergeCell ref="AB26:AE26"/>
    <mergeCell ref="AJ38:AM38"/>
    <mergeCell ref="AT54:AU54"/>
    <mergeCell ref="AV54:AY54"/>
    <mergeCell ref="Z18:AA18"/>
    <mergeCell ref="AB18:AE18"/>
    <mergeCell ref="AR53:AS53"/>
    <mergeCell ref="AT53:AU53"/>
    <mergeCell ref="AB25:AE25"/>
    <mergeCell ref="Z45:AA45"/>
    <mergeCell ref="AB45:AE45"/>
    <mergeCell ref="AV25:AY25"/>
    <mergeCell ref="E9:G9"/>
    <mergeCell ref="H10:J10"/>
    <mergeCell ref="K12:M12"/>
    <mergeCell ref="AR54:AS54"/>
    <mergeCell ref="AL35:AM35"/>
    <mergeCell ref="Q13:S13"/>
    <mergeCell ref="Q14:S14"/>
    <mergeCell ref="Q11:S11"/>
    <mergeCell ref="K11:M11"/>
    <mergeCell ref="T13:V13"/>
    <mergeCell ref="E8:G8"/>
    <mergeCell ref="Q8:S8"/>
    <mergeCell ref="H8:J8"/>
    <mergeCell ref="K8:M8"/>
    <mergeCell ref="N8:P8"/>
    <mergeCell ref="AK30:AL30"/>
    <mergeCell ref="T14:V14"/>
    <mergeCell ref="T17:V17"/>
    <mergeCell ref="H20:J20"/>
    <mergeCell ref="Q20:S20"/>
    <mergeCell ref="AB21:AE21"/>
    <mergeCell ref="Z26:AA26"/>
    <mergeCell ref="H14:J14"/>
    <mergeCell ref="Q17:S17"/>
    <mergeCell ref="Q22:S22"/>
    <mergeCell ref="H33:J33"/>
    <mergeCell ref="E36:G36"/>
    <mergeCell ref="K38:M38"/>
    <mergeCell ref="E40:G40"/>
    <mergeCell ref="C43:D43"/>
    <mergeCell ref="C47:D47"/>
    <mergeCell ref="C52:D52"/>
    <mergeCell ref="E31:G31"/>
    <mergeCell ref="E48:G48"/>
    <mergeCell ref="B29:D29"/>
    <mergeCell ref="E29:Y29"/>
    <mergeCell ref="AG30:AH30"/>
    <mergeCell ref="C31:D31"/>
    <mergeCell ref="H31:J31"/>
    <mergeCell ref="K31:M31"/>
    <mergeCell ref="C16:D16"/>
    <mergeCell ref="AB14:AE14"/>
    <mergeCell ref="E17:G17"/>
    <mergeCell ref="C20:D20"/>
    <mergeCell ref="K19:M19"/>
    <mergeCell ref="Q19:S19"/>
    <mergeCell ref="T19:V19"/>
    <mergeCell ref="T16:V16"/>
    <mergeCell ref="H18:J18"/>
    <mergeCell ref="Q18:S18"/>
    <mergeCell ref="E21:G21"/>
    <mergeCell ref="H22:J22"/>
    <mergeCell ref="T22:V22"/>
    <mergeCell ref="K23:M23"/>
    <mergeCell ref="T23:V23"/>
    <mergeCell ref="Q21:S21"/>
    <mergeCell ref="T21:V21"/>
    <mergeCell ref="Q23:S23"/>
    <mergeCell ref="Q35:S35"/>
    <mergeCell ref="T35:V35"/>
    <mergeCell ref="Q33:S33"/>
    <mergeCell ref="T33:V33"/>
    <mergeCell ref="E35:G35"/>
    <mergeCell ref="H35:J35"/>
    <mergeCell ref="K35:M35"/>
    <mergeCell ref="N35:P35"/>
    <mergeCell ref="C24:D24"/>
    <mergeCell ref="K34:M34"/>
    <mergeCell ref="Q34:S34"/>
    <mergeCell ref="T34:V34"/>
    <mergeCell ref="N31:P31"/>
    <mergeCell ref="E32:G32"/>
    <mergeCell ref="Q32:S32"/>
    <mergeCell ref="T32:V32"/>
    <mergeCell ref="Q31:S31"/>
    <mergeCell ref="T31:V31"/>
    <mergeCell ref="Q36:S36"/>
    <mergeCell ref="T36:V36"/>
    <mergeCell ref="H37:J37"/>
    <mergeCell ref="Q37:S37"/>
    <mergeCell ref="T37:V37"/>
    <mergeCell ref="C35:D35"/>
    <mergeCell ref="C39:D39"/>
    <mergeCell ref="Q38:S38"/>
    <mergeCell ref="T38:V38"/>
    <mergeCell ref="E39:G39"/>
    <mergeCell ref="H39:J39"/>
    <mergeCell ref="K39:M39"/>
    <mergeCell ref="N39:P39"/>
    <mergeCell ref="Q39:S39"/>
    <mergeCell ref="T39:V39"/>
    <mergeCell ref="Q40:S40"/>
    <mergeCell ref="T40:V40"/>
    <mergeCell ref="H41:J41"/>
    <mergeCell ref="Q41:S41"/>
    <mergeCell ref="T41:V41"/>
    <mergeCell ref="K42:M42"/>
    <mergeCell ref="Q42:S42"/>
    <mergeCell ref="T42:V42"/>
    <mergeCell ref="E43:G43"/>
    <mergeCell ref="H43:J43"/>
    <mergeCell ref="K43:M43"/>
    <mergeCell ref="N43:P43"/>
    <mergeCell ref="Q43:S43"/>
    <mergeCell ref="T43:V43"/>
    <mergeCell ref="T54:V54"/>
    <mergeCell ref="K46:M46"/>
    <mergeCell ref="Q46:S46"/>
    <mergeCell ref="T46:V46"/>
    <mergeCell ref="K52:M52"/>
    <mergeCell ref="N52:P52"/>
    <mergeCell ref="Q52:S52"/>
    <mergeCell ref="T48:V48"/>
    <mergeCell ref="T49:V49"/>
    <mergeCell ref="N51:P51"/>
    <mergeCell ref="E47:G47"/>
    <mergeCell ref="E44:G44"/>
    <mergeCell ref="H54:J54"/>
    <mergeCell ref="Q54:S54"/>
    <mergeCell ref="H52:J52"/>
    <mergeCell ref="Q44:S44"/>
    <mergeCell ref="H45:J45"/>
    <mergeCell ref="Q45:S45"/>
    <mergeCell ref="H49:J49"/>
    <mergeCell ref="E53:G53"/>
    <mergeCell ref="Q53:S53"/>
    <mergeCell ref="T53:V53"/>
    <mergeCell ref="E52:G52"/>
    <mergeCell ref="T52:V52"/>
    <mergeCell ref="T50:V50"/>
    <mergeCell ref="AB44:AE44"/>
    <mergeCell ref="Z41:AA41"/>
    <mergeCell ref="AB41:AE41"/>
    <mergeCell ref="T44:V44"/>
    <mergeCell ref="T45:V45"/>
    <mergeCell ref="W48:Y48"/>
    <mergeCell ref="W49:Y49"/>
    <mergeCell ref="W50:Y50"/>
    <mergeCell ref="Z22:AA22"/>
    <mergeCell ref="AB17:AE17"/>
    <mergeCell ref="AJ19:AM19"/>
    <mergeCell ref="K55:M55"/>
    <mergeCell ref="Q55:S55"/>
    <mergeCell ref="T55:V55"/>
    <mergeCell ref="K47:M47"/>
    <mergeCell ref="N47:P47"/>
    <mergeCell ref="Q47:S47"/>
    <mergeCell ref="K50:M50"/>
    <mergeCell ref="AH11:AI11"/>
    <mergeCell ref="AJ11:AM11"/>
    <mergeCell ref="AK12:AL12"/>
    <mergeCell ref="AB22:AE22"/>
    <mergeCell ref="H47:J47"/>
    <mergeCell ref="T47:V47"/>
    <mergeCell ref="W47:Y47"/>
    <mergeCell ref="AH19:AI19"/>
    <mergeCell ref="N24:P24"/>
    <mergeCell ref="T24:V24"/>
    <mergeCell ref="AB32:AE32"/>
    <mergeCell ref="Z33:AA33"/>
    <mergeCell ref="AB33:AE33"/>
    <mergeCell ref="AB36:AE36"/>
  </mergeCells>
  <printOptions/>
  <pageMargins left="0.59" right="0.2" top="0" bottom="0" header="0.51" footer="0.51"/>
  <pageSetup horizontalDpi="600" verticalDpi="600" orientation="portrait" paperSize="9" scale="64" r:id="rId1"/>
  <rowBreaks count="1" manualBreakCount="1">
    <brk id="113" max="255" man="1"/>
  </rowBreaks>
  <colBreaks count="1" manualBreakCount="1">
    <brk id="51" max="65535" man="1"/>
  </colBreaks>
</worksheet>
</file>

<file path=xl/worksheets/sheet9.xml><?xml version="1.0" encoding="utf-8"?>
<worksheet xmlns="http://schemas.openxmlformats.org/spreadsheetml/2006/main" xmlns:r="http://schemas.openxmlformats.org/officeDocument/2006/relationships">
  <dimension ref="B1:BC103"/>
  <sheetViews>
    <sheetView view="pageBreakPreview" zoomScale="75" zoomScaleSheetLayoutView="75" zoomScalePageLayoutView="0" workbookViewId="0" topLeftCell="A1">
      <selection activeCell="AV5" sqref="AV5"/>
    </sheetView>
  </sheetViews>
  <sheetFormatPr defaultColWidth="13.00390625" defaultRowHeight="14.25"/>
  <cols>
    <col min="1" max="1" width="2.625" style="0" customWidth="1"/>
    <col min="2" max="2" width="3.50390625" style="0" customWidth="1"/>
    <col min="3" max="3" width="15.375" style="0" customWidth="1"/>
    <col min="4" max="4" width="14.625" style="0" customWidth="1"/>
    <col min="5" max="14" width="2.00390625" style="0" customWidth="1"/>
    <col min="15" max="15" width="2.00390625" style="18" customWidth="1"/>
    <col min="16" max="16" width="2.00390625" style="0" customWidth="1"/>
    <col min="17" max="17" width="2.00390625" style="18" customWidth="1"/>
    <col min="18" max="54" width="2.00390625" style="0" customWidth="1"/>
  </cols>
  <sheetData>
    <row r="1" spans="2:13" ht="21.75" customHeight="1">
      <c r="B1" s="60"/>
      <c r="C1" s="64"/>
      <c r="D1" s="64"/>
      <c r="E1" s="64"/>
      <c r="F1" s="64"/>
      <c r="G1" s="64"/>
      <c r="H1" s="64"/>
      <c r="I1" s="64"/>
      <c r="J1" s="64"/>
      <c r="K1" s="64"/>
      <c r="L1" s="64"/>
      <c r="M1" s="64"/>
    </row>
    <row r="2" spans="2:50" ht="21.75" customHeight="1">
      <c r="B2" s="291" t="s">
        <v>336</v>
      </c>
      <c r="C2" s="292"/>
      <c r="D2" s="293"/>
      <c r="E2" s="294" t="s">
        <v>492</v>
      </c>
      <c r="F2" s="295"/>
      <c r="G2" s="295"/>
      <c r="H2" s="295"/>
      <c r="I2" s="295"/>
      <c r="J2" s="295"/>
      <c r="K2" s="295"/>
      <c r="L2" s="295"/>
      <c r="M2" s="295"/>
      <c r="N2" s="295"/>
      <c r="O2" s="295"/>
      <c r="P2" s="295"/>
      <c r="Q2" s="295"/>
      <c r="R2" s="295"/>
      <c r="S2" s="295"/>
      <c r="T2" s="295"/>
      <c r="U2" s="295"/>
      <c r="V2" s="295"/>
      <c r="W2" s="295"/>
      <c r="X2" s="295"/>
      <c r="Y2" s="296"/>
      <c r="Z2" s="297" t="s">
        <v>493</v>
      </c>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9"/>
    </row>
    <row r="3" spans="15:47" ht="21.75" customHeight="1" thickBot="1">
      <c r="O3"/>
      <c r="Q3"/>
      <c r="AF3" s="22"/>
      <c r="AG3" s="261" t="s">
        <v>431</v>
      </c>
      <c r="AH3" s="261"/>
      <c r="AI3" s="22"/>
      <c r="AJ3" s="22"/>
      <c r="AK3" s="261" t="s">
        <v>432</v>
      </c>
      <c r="AL3" s="261"/>
      <c r="AM3" s="22"/>
      <c r="AN3" s="22"/>
      <c r="AO3" s="261" t="s">
        <v>486</v>
      </c>
      <c r="AP3" s="261"/>
      <c r="AQ3" s="22"/>
      <c r="AR3" s="22"/>
      <c r="AS3" s="150"/>
      <c r="AT3" s="150"/>
      <c r="AU3" s="150"/>
    </row>
    <row r="4" spans="2:22" ht="21.75" customHeight="1">
      <c r="B4" s="17" t="s">
        <v>433</v>
      </c>
      <c r="C4" s="357" t="s">
        <v>418</v>
      </c>
      <c r="D4" s="358"/>
      <c r="E4" s="260">
        <v>1</v>
      </c>
      <c r="F4" s="260"/>
      <c r="G4" s="260"/>
      <c r="H4" s="260">
        <v>2</v>
      </c>
      <c r="I4" s="260"/>
      <c r="J4" s="260"/>
      <c r="K4" s="260">
        <v>3</v>
      </c>
      <c r="L4" s="260"/>
      <c r="M4" s="260"/>
      <c r="N4" s="260" t="s">
        <v>434</v>
      </c>
      <c r="O4" s="260"/>
      <c r="P4" s="260"/>
      <c r="Q4" s="272" t="s">
        <v>435</v>
      </c>
      <c r="R4" s="272"/>
      <c r="S4" s="272"/>
      <c r="T4" s="260" t="s">
        <v>436</v>
      </c>
      <c r="U4" s="260"/>
      <c r="V4" s="260"/>
    </row>
    <row r="5" spans="2:39" ht="21.75" customHeight="1">
      <c r="B5" s="27" t="s">
        <v>438</v>
      </c>
      <c r="C5" s="139" t="s">
        <v>381</v>
      </c>
      <c r="D5" s="140" t="s">
        <v>290</v>
      </c>
      <c r="E5" s="269"/>
      <c r="F5" s="269"/>
      <c r="G5" s="269"/>
      <c r="H5" s="28" t="s">
        <v>90</v>
      </c>
      <c r="I5" s="29"/>
      <c r="J5" s="30"/>
      <c r="K5" s="31" t="s">
        <v>90</v>
      </c>
      <c r="L5" s="29"/>
      <c r="M5" s="30"/>
      <c r="N5" s="32" t="s">
        <v>90</v>
      </c>
      <c r="O5" s="33" t="s">
        <v>439</v>
      </c>
      <c r="P5" s="34" t="s">
        <v>90</v>
      </c>
      <c r="Q5" s="264" t="s">
        <v>90</v>
      </c>
      <c r="R5" s="264"/>
      <c r="S5" s="264"/>
      <c r="T5" s="271" t="s">
        <v>90</v>
      </c>
      <c r="U5" s="271"/>
      <c r="V5" s="271"/>
      <c r="AB5" s="279" t="s">
        <v>437</v>
      </c>
      <c r="AC5" s="279"/>
      <c r="AD5" s="279"/>
      <c r="AE5" s="279"/>
      <c r="AF5" s="24"/>
      <c r="AG5" s="24"/>
      <c r="AH5" s="24"/>
      <c r="AI5" s="24"/>
      <c r="AJ5" s="24"/>
      <c r="AK5" s="24"/>
      <c r="AL5" s="24"/>
      <c r="AM5" s="24"/>
    </row>
    <row r="6" spans="2:39" ht="21.75" customHeight="1">
      <c r="B6" s="19" t="s">
        <v>628</v>
      </c>
      <c r="C6" s="139" t="s">
        <v>382</v>
      </c>
      <c r="D6" s="140" t="s">
        <v>383</v>
      </c>
      <c r="E6" s="35" t="s">
        <v>90</v>
      </c>
      <c r="F6" s="36" t="s">
        <v>90</v>
      </c>
      <c r="G6" s="36" t="s">
        <v>90</v>
      </c>
      <c r="H6" s="270"/>
      <c r="I6" s="270"/>
      <c r="J6" s="270"/>
      <c r="K6" s="37" t="s">
        <v>90</v>
      </c>
      <c r="L6" s="38"/>
      <c r="M6" s="39"/>
      <c r="N6" s="40" t="s">
        <v>90</v>
      </c>
      <c r="O6" s="33" t="s">
        <v>439</v>
      </c>
      <c r="P6" s="41" t="s">
        <v>90</v>
      </c>
      <c r="Q6" s="264" t="s">
        <v>90</v>
      </c>
      <c r="R6" s="264"/>
      <c r="S6" s="264"/>
      <c r="T6" s="271" t="s">
        <v>90</v>
      </c>
      <c r="U6" s="271"/>
      <c r="V6" s="271"/>
      <c r="Z6" s="262"/>
      <c r="AA6" s="262"/>
      <c r="AB6" s="300" t="s">
        <v>90</v>
      </c>
      <c r="AC6" s="300" t="e">
        <v>#N/A</v>
      </c>
      <c r="AD6" s="300" t="e">
        <v>#N/A</v>
      </c>
      <c r="AE6" s="300" t="e">
        <v>#N/A</v>
      </c>
      <c r="AM6" s="44"/>
    </row>
    <row r="7" spans="2:55" ht="21.75" customHeight="1">
      <c r="B7" s="19" t="s">
        <v>629</v>
      </c>
      <c r="C7" s="139" t="s">
        <v>384</v>
      </c>
      <c r="D7" s="140" t="s">
        <v>343</v>
      </c>
      <c r="E7" s="37" t="s">
        <v>90</v>
      </c>
      <c r="F7" s="45" t="s">
        <v>90</v>
      </c>
      <c r="G7" s="41" t="s">
        <v>90</v>
      </c>
      <c r="H7" s="37" t="s">
        <v>90</v>
      </c>
      <c r="I7" s="45" t="s">
        <v>90</v>
      </c>
      <c r="J7" s="41" t="s">
        <v>90</v>
      </c>
      <c r="K7" s="270"/>
      <c r="L7" s="270"/>
      <c r="M7" s="270"/>
      <c r="N7" s="40" t="s">
        <v>90</v>
      </c>
      <c r="O7" s="46" t="s">
        <v>439</v>
      </c>
      <c r="P7" s="41" t="s">
        <v>90</v>
      </c>
      <c r="Q7" s="264" t="s">
        <v>90</v>
      </c>
      <c r="R7" s="264"/>
      <c r="S7" s="264"/>
      <c r="T7" s="271" t="s">
        <v>90</v>
      </c>
      <c r="U7" s="271"/>
      <c r="V7" s="271"/>
      <c r="AM7" s="42"/>
      <c r="BC7" s="26"/>
    </row>
    <row r="8" spans="2:43" ht="21.75" customHeight="1">
      <c r="B8" s="17" t="s">
        <v>433</v>
      </c>
      <c r="C8" s="260" t="s">
        <v>722</v>
      </c>
      <c r="D8" s="260"/>
      <c r="E8" s="260">
        <v>1</v>
      </c>
      <c r="F8" s="260"/>
      <c r="G8" s="260"/>
      <c r="H8" s="260">
        <v>2</v>
      </c>
      <c r="I8" s="260"/>
      <c r="J8" s="260"/>
      <c r="K8" s="260">
        <v>3</v>
      </c>
      <c r="L8" s="260"/>
      <c r="M8" s="260"/>
      <c r="N8" s="260" t="s">
        <v>434</v>
      </c>
      <c r="O8" s="260"/>
      <c r="P8" s="260"/>
      <c r="Q8" s="272" t="s">
        <v>435</v>
      </c>
      <c r="R8" s="272"/>
      <c r="S8" s="272"/>
      <c r="T8" s="260" t="s">
        <v>436</v>
      </c>
      <c r="U8" s="260"/>
      <c r="V8" s="260"/>
      <c r="AL8" s="284"/>
      <c r="AM8" s="284"/>
      <c r="AN8" s="312" t="s">
        <v>90</v>
      </c>
      <c r="AO8" s="290" t="e">
        <v>#N/A</v>
      </c>
      <c r="AP8" s="290" t="e">
        <v>#N/A</v>
      </c>
      <c r="AQ8" s="290" t="e">
        <v>#N/A</v>
      </c>
    </row>
    <row r="9" spans="2:50" ht="21.75" customHeight="1">
      <c r="B9" s="27" t="s">
        <v>723</v>
      </c>
      <c r="C9" s="139" t="s">
        <v>728</v>
      </c>
      <c r="D9" s="140" t="s">
        <v>355</v>
      </c>
      <c r="E9" s="269"/>
      <c r="F9" s="269"/>
      <c r="G9" s="269"/>
      <c r="H9" s="28" t="s">
        <v>90</v>
      </c>
      <c r="I9" s="29"/>
      <c r="J9" s="30"/>
      <c r="K9" s="31" t="s">
        <v>90</v>
      </c>
      <c r="L9" s="29"/>
      <c r="M9" s="30"/>
      <c r="N9" s="32" t="s">
        <v>90</v>
      </c>
      <c r="O9" s="33" t="s">
        <v>439</v>
      </c>
      <c r="P9" s="34" t="s">
        <v>90</v>
      </c>
      <c r="Q9" s="264" t="s">
        <v>90</v>
      </c>
      <c r="R9" s="264"/>
      <c r="S9" s="264"/>
      <c r="T9" s="271" t="s">
        <v>90</v>
      </c>
      <c r="U9" s="271"/>
      <c r="V9" s="271"/>
      <c r="AB9" s="279" t="s">
        <v>429</v>
      </c>
      <c r="AC9" s="279"/>
      <c r="AD9" s="279"/>
      <c r="AE9" s="279"/>
      <c r="AF9" s="24"/>
      <c r="AG9" s="24"/>
      <c r="AH9" s="24"/>
      <c r="AI9" s="24"/>
      <c r="AL9" s="26"/>
      <c r="AM9" s="42"/>
      <c r="AO9" s="265"/>
      <c r="AP9" s="265"/>
      <c r="AQ9" s="42"/>
      <c r="AX9" s="57"/>
    </row>
    <row r="10" spans="2:54" ht="21.75" customHeight="1">
      <c r="B10" s="27" t="s">
        <v>500</v>
      </c>
      <c r="C10" s="139" t="s">
        <v>385</v>
      </c>
      <c r="D10" s="140" t="s">
        <v>345</v>
      </c>
      <c r="E10" s="35" t="s">
        <v>90</v>
      </c>
      <c r="F10" s="36" t="s">
        <v>90</v>
      </c>
      <c r="G10" s="36" t="s">
        <v>90</v>
      </c>
      <c r="H10" s="270"/>
      <c r="I10" s="270"/>
      <c r="J10" s="270"/>
      <c r="K10" s="37" t="s">
        <v>90</v>
      </c>
      <c r="L10" s="38"/>
      <c r="M10" s="39"/>
      <c r="N10" s="40" t="s">
        <v>90</v>
      </c>
      <c r="O10" s="33" t="s">
        <v>439</v>
      </c>
      <c r="P10" s="41" t="s">
        <v>90</v>
      </c>
      <c r="Q10" s="264" t="s">
        <v>90</v>
      </c>
      <c r="R10" s="264"/>
      <c r="S10" s="264"/>
      <c r="T10" s="271" t="s">
        <v>90</v>
      </c>
      <c r="U10" s="271"/>
      <c r="V10" s="271"/>
      <c r="Z10" s="262"/>
      <c r="AA10" s="262"/>
      <c r="AB10" s="300" t="s">
        <v>90</v>
      </c>
      <c r="AC10" s="300" t="e">
        <v>#N/A</v>
      </c>
      <c r="AD10" s="300" t="e">
        <v>#N/A</v>
      </c>
      <c r="AE10" s="300" t="e">
        <v>#N/A</v>
      </c>
      <c r="AI10" s="44"/>
      <c r="AM10" s="42"/>
      <c r="AQ10" s="42"/>
      <c r="BA10" s="26"/>
      <c r="BB10" s="26"/>
    </row>
    <row r="11" spans="2:43" ht="21.75" customHeight="1">
      <c r="B11" s="27" t="s">
        <v>502</v>
      </c>
      <c r="C11" s="139" t="s">
        <v>386</v>
      </c>
      <c r="D11" s="140" t="s">
        <v>387</v>
      </c>
      <c r="E11" s="37" t="s">
        <v>90</v>
      </c>
      <c r="F11" s="45" t="s">
        <v>90</v>
      </c>
      <c r="G11" s="41" t="s">
        <v>90</v>
      </c>
      <c r="H11" s="37" t="s">
        <v>90</v>
      </c>
      <c r="I11" s="45" t="s">
        <v>90</v>
      </c>
      <c r="J11" s="41" t="s">
        <v>90</v>
      </c>
      <c r="K11" s="270"/>
      <c r="L11" s="270"/>
      <c r="M11" s="270"/>
      <c r="N11" s="40" t="s">
        <v>90</v>
      </c>
      <c r="O11" s="46" t="s">
        <v>439</v>
      </c>
      <c r="P11" s="41" t="s">
        <v>90</v>
      </c>
      <c r="Q11" s="264" t="s">
        <v>90</v>
      </c>
      <c r="R11" s="264"/>
      <c r="S11" s="264"/>
      <c r="T11" s="271" t="s">
        <v>90</v>
      </c>
      <c r="U11" s="271"/>
      <c r="V11" s="271"/>
      <c r="AH11" s="284"/>
      <c r="AI11" s="284"/>
      <c r="AJ11" s="317" t="s">
        <v>90</v>
      </c>
      <c r="AK11" s="300" t="e">
        <v>#N/A</v>
      </c>
      <c r="AL11" s="300" t="e">
        <v>#N/A</v>
      </c>
      <c r="AM11" s="316" t="e">
        <v>#N/A</v>
      </c>
      <c r="AQ11" s="42"/>
    </row>
    <row r="12" spans="2:51" ht="21.75" customHeight="1">
      <c r="B12" s="17" t="s">
        <v>433</v>
      </c>
      <c r="C12" s="260" t="s">
        <v>326</v>
      </c>
      <c r="D12" s="260"/>
      <c r="E12" s="260">
        <v>1</v>
      </c>
      <c r="F12" s="260"/>
      <c r="G12" s="260"/>
      <c r="H12" s="260">
        <v>2</v>
      </c>
      <c r="I12" s="260"/>
      <c r="J12" s="260"/>
      <c r="K12" s="260">
        <v>3</v>
      </c>
      <c r="L12" s="260"/>
      <c r="M12" s="260"/>
      <c r="N12" s="260" t="s">
        <v>434</v>
      </c>
      <c r="O12" s="260"/>
      <c r="P12" s="260"/>
      <c r="Q12" s="272" t="s">
        <v>435</v>
      </c>
      <c r="R12" s="272"/>
      <c r="S12" s="272"/>
      <c r="T12" s="260" t="s">
        <v>436</v>
      </c>
      <c r="U12" s="260"/>
      <c r="V12" s="260"/>
      <c r="AH12" s="26"/>
      <c r="AI12" s="42"/>
      <c r="AJ12" s="68"/>
      <c r="AK12" s="281"/>
      <c r="AL12" s="281"/>
      <c r="AM12" s="54"/>
      <c r="AQ12" s="42"/>
      <c r="AY12" s="26"/>
    </row>
    <row r="13" spans="2:51" ht="21.75" customHeight="1">
      <c r="B13" s="27" t="s">
        <v>399</v>
      </c>
      <c r="C13" s="139" t="s">
        <v>388</v>
      </c>
      <c r="D13" s="140" t="s">
        <v>343</v>
      </c>
      <c r="E13" s="269"/>
      <c r="F13" s="269"/>
      <c r="G13" s="269"/>
      <c r="H13" s="28" t="s">
        <v>90</v>
      </c>
      <c r="I13" s="29"/>
      <c r="J13" s="30"/>
      <c r="K13" s="31" t="s">
        <v>90</v>
      </c>
      <c r="L13" s="29"/>
      <c r="M13" s="30"/>
      <c r="N13" s="32" t="s">
        <v>90</v>
      </c>
      <c r="O13" s="33" t="s">
        <v>439</v>
      </c>
      <c r="P13" s="34" t="s">
        <v>90</v>
      </c>
      <c r="Q13" s="264" t="s">
        <v>90</v>
      </c>
      <c r="R13" s="264"/>
      <c r="S13" s="264"/>
      <c r="T13" s="271" t="s">
        <v>90</v>
      </c>
      <c r="U13" s="271"/>
      <c r="V13" s="271"/>
      <c r="AB13" s="279" t="s">
        <v>398</v>
      </c>
      <c r="AC13" s="279"/>
      <c r="AD13" s="279"/>
      <c r="AE13" s="279"/>
      <c r="AF13" s="24"/>
      <c r="AG13" s="24"/>
      <c r="AH13" s="24"/>
      <c r="AI13" s="47"/>
      <c r="AP13" s="26"/>
      <c r="AQ13" s="66"/>
      <c r="AY13" s="26"/>
    </row>
    <row r="14" spans="2:48" ht="21.75" customHeight="1">
      <c r="B14" s="19" t="s">
        <v>588</v>
      </c>
      <c r="C14" s="139" t="s">
        <v>389</v>
      </c>
      <c r="D14" s="140" t="s">
        <v>383</v>
      </c>
      <c r="E14" s="35" t="s">
        <v>90</v>
      </c>
      <c r="F14" s="36" t="s">
        <v>90</v>
      </c>
      <c r="G14" s="36" t="s">
        <v>90</v>
      </c>
      <c r="H14" s="270"/>
      <c r="I14" s="270"/>
      <c r="J14" s="270"/>
      <c r="K14" s="37" t="s">
        <v>90</v>
      </c>
      <c r="L14" s="38"/>
      <c r="M14" s="39"/>
      <c r="N14" s="40" t="s">
        <v>90</v>
      </c>
      <c r="O14" s="33" t="s">
        <v>439</v>
      </c>
      <c r="P14" s="41" t="s">
        <v>90</v>
      </c>
      <c r="Q14" s="264" t="s">
        <v>90</v>
      </c>
      <c r="R14" s="264"/>
      <c r="S14" s="264"/>
      <c r="T14" s="271" t="s">
        <v>90</v>
      </c>
      <c r="U14" s="271"/>
      <c r="V14" s="271"/>
      <c r="Z14" s="262"/>
      <c r="AA14" s="262"/>
      <c r="AB14" s="300" t="s">
        <v>90</v>
      </c>
      <c r="AC14" s="300" t="e">
        <v>#N/A</v>
      </c>
      <c r="AD14" s="300" t="e">
        <v>#N/A</v>
      </c>
      <c r="AE14" s="300" t="e">
        <v>#N/A</v>
      </c>
      <c r="AP14" s="284"/>
      <c r="AQ14" s="288"/>
      <c r="AR14" s="300" t="s">
        <v>90</v>
      </c>
      <c r="AS14" s="300" t="e">
        <v>#N/A</v>
      </c>
      <c r="AT14" s="300" t="e">
        <v>#N/A</v>
      </c>
      <c r="AU14" s="300" t="e">
        <v>#N/A</v>
      </c>
      <c r="AV14" s="26"/>
    </row>
    <row r="15" spans="2:48" ht="21.75" customHeight="1">
      <c r="B15" s="19" t="s">
        <v>589</v>
      </c>
      <c r="C15" s="139" t="s">
        <v>390</v>
      </c>
      <c r="D15" s="140" t="s">
        <v>391</v>
      </c>
      <c r="E15" s="37" t="s">
        <v>90</v>
      </c>
      <c r="F15" s="45" t="s">
        <v>90</v>
      </c>
      <c r="G15" s="41" t="s">
        <v>90</v>
      </c>
      <c r="H15" s="37" t="s">
        <v>90</v>
      </c>
      <c r="I15" s="45" t="s">
        <v>90</v>
      </c>
      <c r="J15" s="41" t="s">
        <v>90</v>
      </c>
      <c r="K15" s="270"/>
      <c r="L15" s="270"/>
      <c r="M15" s="270"/>
      <c r="N15" s="40" t="s">
        <v>90</v>
      </c>
      <c r="O15" s="46" t="s">
        <v>439</v>
      </c>
      <c r="P15" s="41" t="s">
        <v>90</v>
      </c>
      <c r="Q15" s="264" t="s">
        <v>90</v>
      </c>
      <c r="R15" s="264"/>
      <c r="S15" s="264"/>
      <c r="T15" s="271" t="s">
        <v>90</v>
      </c>
      <c r="U15" s="271"/>
      <c r="V15" s="271"/>
      <c r="AP15" s="26"/>
      <c r="AQ15" s="26"/>
      <c r="AR15" s="68"/>
      <c r="AS15" s="281"/>
      <c r="AT15" s="281"/>
      <c r="AU15" s="72"/>
      <c r="AV15" s="26"/>
    </row>
    <row r="16" spans="2:48" ht="21.75" customHeight="1">
      <c r="B16" s="17" t="s">
        <v>433</v>
      </c>
      <c r="C16" s="260" t="s">
        <v>419</v>
      </c>
      <c r="D16" s="260"/>
      <c r="E16" s="260">
        <v>1</v>
      </c>
      <c r="F16" s="260"/>
      <c r="G16" s="260"/>
      <c r="H16" s="260">
        <v>2</v>
      </c>
      <c r="I16" s="260"/>
      <c r="J16" s="260"/>
      <c r="K16" s="260">
        <v>3</v>
      </c>
      <c r="L16" s="260"/>
      <c r="M16" s="260"/>
      <c r="N16" s="260">
        <v>4</v>
      </c>
      <c r="O16" s="260"/>
      <c r="P16" s="260"/>
      <c r="Q16" s="272" t="s">
        <v>434</v>
      </c>
      <c r="R16" s="272"/>
      <c r="S16" s="272"/>
      <c r="T16" s="272" t="s">
        <v>435</v>
      </c>
      <c r="U16" s="272"/>
      <c r="V16" s="272"/>
      <c r="W16" s="260" t="s">
        <v>436</v>
      </c>
      <c r="X16" s="260"/>
      <c r="Y16" s="260"/>
      <c r="AN16" s="26"/>
      <c r="AO16" s="26"/>
      <c r="AQ16" s="66"/>
      <c r="AV16" s="26"/>
    </row>
    <row r="17" spans="2:48" ht="21.75" customHeight="1">
      <c r="B17" s="27" t="s">
        <v>298</v>
      </c>
      <c r="C17" s="139" t="s">
        <v>105</v>
      </c>
      <c r="D17" s="140" t="s">
        <v>345</v>
      </c>
      <c r="E17" s="308"/>
      <c r="F17" s="308"/>
      <c r="G17" s="308"/>
      <c r="H17" s="37" t="s">
        <v>90</v>
      </c>
      <c r="I17" s="38"/>
      <c r="J17" s="39"/>
      <c r="K17" s="37" t="s">
        <v>90</v>
      </c>
      <c r="L17" s="38"/>
      <c r="M17" s="39"/>
      <c r="N17" s="48" t="s">
        <v>90</v>
      </c>
      <c r="O17" s="49"/>
      <c r="P17" s="50"/>
      <c r="Q17" s="40" t="s">
        <v>90</v>
      </c>
      <c r="R17" s="33" t="s">
        <v>439</v>
      </c>
      <c r="S17" s="41" t="s">
        <v>90</v>
      </c>
      <c r="T17" s="287" t="s">
        <v>90</v>
      </c>
      <c r="U17" s="287"/>
      <c r="V17" s="287"/>
      <c r="W17" s="271" t="s">
        <v>90</v>
      </c>
      <c r="X17" s="271"/>
      <c r="Y17" s="271"/>
      <c r="AB17" s="279" t="s">
        <v>590</v>
      </c>
      <c r="AC17" s="279"/>
      <c r="AD17" s="279"/>
      <c r="AE17" s="279"/>
      <c r="AF17" s="144"/>
      <c r="AG17" s="144"/>
      <c r="AH17" s="144"/>
      <c r="AI17" s="144"/>
      <c r="AJ17" s="144"/>
      <c r="AK17" s="24"/>
      <c r="AL17" s="24"/>
      <c r="AM17" s="24"/>
      <c r="AN17" s="26"/>
      <c r="AO17" s="26"/>
      <c r="AP17" s="26"/>
      <c r="AQ17" s="66"/>
      <c r="AS17" s="26"/>
      <c r="AT17" s="26"/>
      <c r="AU17" s="26"/>
      <c r="AV17" s="26"/>
    </row>
    <row r="18" spans="2:55" ht="21.75" customHeight="1">
      <c r="B18" s="19" t="s">
        <v>299</v>
      </c>
      <c r="C18" s="139" t="s">
        <v>106</v>
      </c>
      <c r="D18" s="140" t="s">
        <v>581</v>
      </c>
      <c r="E18" s="31" t="s">
        <v>90</v>
      </c>
      <c r="F18" s="51" t="s">
        <v>90</v>
      </c>
      <c r="G18" s="51" t="s">
        <v>90</v>
      </c>
      <c r="H18" s="270"/>
      <c r="I18" s="270"/>
      <c r="J18" s="270"/>
      <c r="K18" s="48" t="s">
        <v>90</v>
      </c>
      <c r="L18" s="49"/>
      <c r="M18" s="50"/>
      <c r="N18" s="37" t="s">
        <v>90</v>
      </c>
      <c r="O18" s="38"/>
      <c r="P18" s="39"/>
      <c r="Q18" s="40" t="s">
        <v>90</v>
      </c>
      <c r="R18" s="33" t="s">
        <v>439</v>
      </c>
      <c r="S18" s="41" t="s">
        <v>90</v>
      </c>
      <c r="T18" s="287" t="s">
        <v>90</v>
      </c>
      <c r="U18" s="287"/>
      <c r="V18" s="287"/>
      <c r="W18" s="271" t="s">
        <v>90</v>
      </c>
      <c r="X18" s="271"/>
      <c r="Y18" s="271"/>
      <c r="Z18" s="262"/>
      <c r="AA18" s="262"/>
      <c r="AB18" s="300" t="s">
        <v>90</v>
      </c>
      <c r="AC18" s="300" t="e">
        <v>#N/A</v>
      </c>
      <c r="AD18" s="300" t="e">
        <v>#N/A</v>
      </c>
      <c r="AE18" s="300" t="e">
        <v>#N/A</v>
      </c>
      <c r="AM18" s="44"/>
      <c r="AN18" s="26"/>
      <c r="AO18" s="26"/>
      <c r="AP18" s="26"/>
      <c r="AQ18" s="66"/>
      <c r="AS18" s="26"/>
      <c r="AT18" s="26"/>
      <c r="AU18" s="26"/>
      <c r="BB18" s="26"/>
      <c r="BC18" s="26"/>
    </row>
    <row r="19" spans="2:43" ht="21.75" customHeight="1">
      <c r="B19" s="19" t="s">
        <v>300</v>
      </c>
      <c r="C19" s="139" t="s">
        <v>107</v>
      </c>
      <c r="D19" s="140" t="s">
        <v>108</v>
      </c>
      <c r="E19" s="37" t="s">
        <v>90</v>
      </c>
      <c r="F19" s="51" t="s">
        <v>90</v>
      </c>
      <c r="G19" s="41" t="s">
        <v>90</v>
      </c>
      <c r="H19" s="48" t="s">
        <v>90</v>
      </c>
      <c r="I19" s="52" t="s">
        <v>90</v>
      </c>
      <c r="J19" s="53" t="s">
        <v>90</v>
      </c>
      <c r="K19" s="270"/>
      <c r="L19" s="270"/>
      <c r="M19" s="270"/>
      <c r="N19" s="37" t="s">
        <v>90</v>
      </c>
      <c r="O19" s="38"/>
      <c r="P19" s="39"/>
      <c r="Q19" s="40" t="s">
        <v>90</v>
      </c>
      <c r="R19" s="33" t="s">
        <v>439</v>
      </c>
      <c r="S19" s="41" t="s">
        <v>90</v>
      </c>
      <c r="T19" s="287" t="s">
        <v>90</v>
      </c>
      <c r="U19" s="287"/>
      <c r="V19" s="287"/>
      <c r="W19" s="271" t="s">
        <v>90</v>
      </c>
      <c r="X19" s="271"/>
      <c r="Y19" s="271"/>
      <c r="AL19" s="284"/>
      <c r="AM19" s="284"/>
      <c r="AN19" s="312" t="s">
        <v>90</v>
      </c>
      <c r="AO19" s="290" t="e">
        <v>#N/A</v>
      </c>
      <c r="AP19" s="290" t="e">
        <v>#N/A</v>
      </c>
      <c r="AQ19" s="302" t="e">
        <v>#N/A</v>
      </c>
    </row>
    <row r="20" spans="2:50" ht="21.75" customHeight="1">
      <c r="B20" s="19" t="s">
        <v>171</v>
      </c>
      <c r="C20" s="139" t="s">
        <v>109</v>
      </c>
      <c r="D20" s="140" t="s">
        <v>110</v>
      </c>
      <c r="E20" s="48" t="s">
        <v>90</v>
      </c>
      <c r="F20" s="52" t="s">
        <v>90</v>
      </c>
      <c r="G20" s="53" t="s">
        <v>90</v>
      </c>
      <c r="H20" s="37" t="s">
        <v>90</v>
      </c>
      <c r="I20" s="45" t="s">
        <v>90</v>
      </c>
      <c r="J20" s="41" t="s">
        <v>90</v>
      </c>
      <c r="K20" s="37" t="s">
        <v>90</v>
      </c>
      <c r="L20" s="45" t="s">
        <v>90</v>
      </c>
      <c r="M20" s="45" t="s">
        <v>90</v>
      </c>
      <c r="N20" s="270"/>
      <c r="O20" s="270"/>
      <c r="P20" s="270"/>
      <c r="Q20" s="70" t="s">
        <v>90</v>
      </c>
      <c r="R20" s="71" t="s">
        <v>439</v>
      </c>
      <c r="S20" s="69" t="s">
        <v>90</v>
      </c>
      <c r="T20" s="313" t="s">
        <v>90</v>
      </c>
      <c r="U20" s="313"/>
      <c r="V20" s="313"/>
      <c r="W20" s="271" t="s">
        <v>90</v>
      </c>
      <c r="X20" s="271"/>
      <c r="Y20" s="271"/>
      <c r="AL20" s="26"/>
      <c r="AM20" s="42"/>
      <c r="AO20" s="265"/>
      <c r="AP20" s="265"/>
      <c r="AQ20" s="72"/>
      <c r="AX20" s="26"/>
    </row>
    <row r="21" spans="2:55" ht="21.75" customHeight="1">
      <c r="B21" s="17" t="s">
        <v>433</v>
      </c>
      <c r="C21" s="260" t="s">
        <v>420</v>
      </c>
      <c r="D21" s="260"/>
      <c r="E21" s="260">
        <v>1</v>
      </c>
      <c r="F21" s="260"/>
      <c r="G21" s="260"/>
      <c r="H21" s="260">
        <v>2</v>
      </c>
      <c r="I21" s="260"/>
      <c r="J21" s="260"/>
      <c r="K21" s="260">
        <v>3</v>
      </c>
      <c r="L21" s="260"/>
      <c r="M21" s="260"/>
      <c r="N21" s="260" t="s">
        <v>434</v>
      </c>
      <c r="O21" s="260"/>
      <c r="P21" s="260"/>
      <c r="Q21" s="272" t="s">
        <v>435</v>
      </c>
      <c r="R21" s="272"/>
      <c r="S21" s="272"/>
      <c r="T21" s="260" t="s">
        <v>436</v>
      </c>
      <c r="U21" s="260"/>
      <c r="V21" s="260"/>
      <c r="AB21" s="279" t="s">
        <v>302</v>
      </c>
      <c r="AC21" s="279"/>
      <c r="AD21" s="279"/>
      <c r="AE21" s="279"/>
      <c r="AF21" s="144"/>
      <c r="AG21" s="144"/>
      <c r="AH21" s="144"/>
      <c r="AI21" s="144"/>
      <c r="AJ21" s="144"/>
      <c r="AK21" s="24"/>
      <c r="AL21" s="24"/>
      <c r="AM21" s="47"/>
      <c r="AQ21" s="26"/>
      <c r="AU21" s="279" t="s">
        <v>303</v>
      </c>
      <c r="AV21" s="279"/>
      <c r="AW21" s="279"/>
      <c r="AX21" s="279"/>
      <c r="BC21" s="26"/>
    </row>
    <row r="22" spans="2:51" ht="21.75" customHeight="1">
      <c r="B22" s="27" t="s">
        <v>301</v>
      </c>
      <c r="C22" s="139" t="s">
        <v>729</v>
      </c>
      <c r="D22" s="140" t="s">
        <v>355</v>
      </c>
      <c r="E22" s="269"/>
      <c r="F22" s="269"/>
      <c r="G22" s="269"/>
      <c r="H22" s="28" t="s">
        <v>90</v>
      </c>
      <c r="I22" s="29"/>
      <c r="J22" s="30"/>
      <c r="K22" s="31" t="s">
        <v>90</v>
      </c>
      <c r="L22" s="29"/>
      <c r="M22" s="30"/>
      <c r="N22" s="32" t="s">
        <v>90</v>
      </c>
      <c r="O22" s="33" t="s">
        <v>439</v>
      </c>
      <c r="P22" s="34" t="s">
        <v>90</v>
      </c>
      <c r="Q22" s="264" t="s">
        <v>90</v>
      </c>
      <c r="R22" s="264"/>
      <c r="S22" s="264"/>
      <c r="T22" s="271" t="s">
        <v>90</v>
      </c>
      <c r="U22" s="271"/>
      <c r="V22" s="271"/>
      <c r="Z22" s="262"/>
      <c r="AA22" s="262"/>
      <c r="AB22" s="300" t="s">
        <v>90</v>
      </c>
      <c r="AC22" s="300" t="e">
        <v>#N/A</v>
      </c>
      <c r="AD22" s="300" t="e">
        <v>#N/A</v>
      </c>
      <c r="AE22" s="300" t="e">
        <v>#N/A</v>
      </c>
      <c r="AG22" s="26"/>
      <c r="AM22" s="26"/>
      <c r="AR22" s="273" t="s">
        <v>305</v>
      </c>
      <c r="AS22" s="280"/>
      <c r="AT22" s="274"/>
      <c r="AU22" s="275"/>
      <c r="AV22" s="276" t="s">
        <v>90</v>
      </c>
      <c r="AW22" s="277" t="e">
        <v>#N/A</v>
      </c>
      <c r="AX22" s="277" t="e">
        <v>#N/A</v>
      </c>
      <c r="AY22" s="278" t="e">
        <v>#N/A</v>
      </c>
    </row>
    <row r="23" spans="2:51" ht="21.75" customHeight="1">
      <c r="B23" s="19" t="s">
        <v>304</v>
      </c>
      <c r="C23" s="139" t="s">
        <v>111</v>
      </c>
      <c r="D23" s="140" t="s">
        <v>343</v>
      </c>
      <c r="E23" s="35" t="s">
        <v>90</v>
      </c>
      <c r="F23" s="36" t="s">
        <v>90</v>
      </c>
      <c r="G23" s="36" t="s">
        <v>90</v>
      </c>
      <c r="H23" s="270"/>
      <c r="I23" s="270"/>
      <c r="J23" s="270"/>
      <c r="K23" s="37" t="s">
        <v>90</v>
      </c>
      <c r="L23" s="38"/>
      <c r="M23" s="39"/>
      <c r="N23" s="40" t="s">
        <v>90</v>
      </c>
      <c r="O23" s="33" t="s">
        <v>439</v>
      </c>
      <c r="P23" s="41" t="s">
        <v>90</v>
      </c>
      <c r="Q23" s="264" t="s">
        <v>90</v>
      </c>
      <c r="R23" s="264"/>
      <c r="S23" s="264"/>
      <c r="T23" s="271" t="s">
        <v>90</v>
      </c>
      <c r="U23" s="271"/>
      <c r="V23" s="271"/>
      <c r="AR23" s="273" t="s">
        <v>422</v>
      </c>
      <c r="AS23" s="273"/>
      <c r="AT23" s="274"/>
      <c r="AU23" s="275"/>
      <c r="AV23" s="276" t="s">
        <v>90</v>
      </c>
      <c r="AW23" s="277" t="e">
        <v>#N/A</v>
      </c>
      <c r="AX23" s="277" t="e">
        <v>#N/A</v>
      </c>
      <c r="AY23" s="278" t="e">
        <v>#N/A</v>
      </c>
    </row>
    <row r="24" spans="2:51" ht="21.75" customHeight="1">
      <c r="B24" s="19" t="s">
        <v>421</v>
      </c>
      <c r="C24" s="139" t="s">
        <v>730</v>
      </c>
      <c r="D24" s="140" t="s">
        <v>524</v>
      </c>
      <c r="E24" s="37" t="s">
        <v>90</v>
      </c>
      <c r="F24" s="45" t="s">
        <v>90</v>
      </c>
      <c r="G24" s="41" t="s">
        <v>90</v>
      </c>
      <c r="H24" s="37" t="s">
        <v>90</v>
      </c>
      <c r="I24" s="45" t="s">
        <v>90</v>
      </c>
      <c r="J24" s="41" t="s">
        <v>90</v>
      </c>
      <c r="K24" s="270"/>
      <c r="L24" s="270"/>
      <c r="M24" s="270"/>
      <c r="N24" s="40" t="s">
        <v>90</v>
      </c>
      <c r="O24" s="46" t="s">
        <v>439</v>
      </c>
      <c r="P24" s="41" t="s">
        <v>90</v>
      </c>
      <c r="Q24" s="264" t="s">
        <v>90</v>
      </c>
      <c r="R24" s="264"/>
      <c r="S24" s="264"/>
      <c r="T24" s="271" t="s">
        <v>90</v>
      </c>
      <c r="U24" s="271"/>
      <c r="V24" s="271"/>
      <c r="AR24" s="273" t="s">
        <v>422</v>
      </c>
      <c r="AS24" s="273"/>
      <c r="AT24" s="274"/>
      <c r="AU24" s="275"/>
      <c r="AV24" s="276" t="s">
        <v>90</v>
      </c>
      <c r="AW24" s="277" t="e">
        <v>#N/A</v>
      </c>
      <c r="AX24" s="277" t="e">
        <v>#N/A</v>
      </c>
      <c r="AY24" s="278" t="e">
        <v>#N/A</v>
      </c>
    </row>
    <row r="25" ht="21.75" customHeight="1">
      <c r="Q25"/>
    </row>
    <row r="26" spans="2:50" ht="21.75" customHeight="1">
      <c r="B26" s="291" t="s">
        <v>173</v>
      </c>
      <c r="C26" s="292"/>
      <c r="D26" s="293"/>
      <c r="E26" s="294" t="s">
        <v>492</v>
      </c>
      <c r="F26" s="295"/>
      <c r="G26" s="295"/>
      <c r="H26" s="295"/>
      <c r="I26" s="295"/>
      <c r="J26" s="295"/>
      <c r="K26" s="295"/>
      <c r="L26" s="295"/>
      <c r="M26" s="295"/>
      <c r="N26" s="295"/>
      <c r="O26" s="295"/>
      <c r="P26" s="295"/>
      <c r="Q26" s="295"/>
      <c r="R26" s="295"/>
      <c r="S26" s="295"/>
      <c r="T26" s="295"/>
      <c r="U26" s="295"/>
      <c r="V26" s="295"/>
      <c r="W26" s="295"/>
      <c r="X26" s="295"/>
      <c r="Y26" s="296"/>
      <c r="Z26" s="297" t="s">
        <v>493</v>
      </c>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51" ht="21.75" customHeight="1" thickBot="1">
      <c r="O27"/>
      <c r="Q27"/>
      <c r="AF27" s="22"/>
      <c r="AG27" s="261" t="s">
        <v>431</v>
      </c>
      <c r="AH27" s="261"/>
      <c r="AI27" s="22"/>
      <c r="AJ27" s="22"/>
      <c r="AK27" s="261" t="s">
        <v>432</v>
      </c>
      <c r="AL27" s="261"/>
      <c r="AM27" s="22"/>
      <c r="AN27" s="22"/>
      <c r="AO27" s="261" t="s">
        <v>486</v>
      </c>
      <c r="AP27" s="261"/>
      <c r="AQ27" s="22"/>
      <c r="AR27" s="22"/>
      <c r="AS27" s="150"/>
      <c r="AT27" s="150"/>
      <c r="AU27" s="150"/>
      <c r="AV27" s="26"/>
      <c r="AW27" s="173"/>
      <c r="AX27" s="174"/>
      <c r="AY27" s="21"/>
    </row>
    <row r="28" spans="2:47" ht="21.75" customHeight="1">
      <c r="B28" s="17" t="s">
        <v>433</v>
      </c>
      <c r="C28" s="260" t="s">
        <v>454</v>
      </c>
      <c r="D28" s="260"/>
      <c r="E28" s="260">
        <v>1</v>
      </c>
      <c r="F28" s="260"/>
      <c r="G28" s="260"/>
      <c r="H28" s="260">
        <v>2</v>
      </c>
      <c r="I28" s="260"/>
      <c r="J28" s="260"/>
      <c r="K28" s="260">
        <v>3</v>
      </c>
      <c r="L28" s="260"/>
      <c r="M28" s="260"/>
      <c r="N28" s="260" t="s">
        <v>434</v>
      </c>
      <c r="O28" s="260"/>
      <c r="P28" s="260"/>
      <c r="Q28" s="272" t="s">
        <v>435</v>
      </c>
      <c r="R28" s="272"/>
      <c r="S28" s="272"/>
      <c r="T28" s="260" t="s">
        <v>436</v>
      </c>
      <c r="U28" s="260"/>
      <c r="V28" s="260"/>
      <c r="AK28" s="26"/>
      <c r="AL28" s="26"/>
      <c r="AM28" s="26"/>
      <c r="AR28" s="26"/>
      <c r="AS28" s="26"/>
      <c r="AT28" s="26"/>
      <c r="AU28" s="26"/>
    </row>
    <row r="29" spans="2:39" ht="21.75" customHeight="1">
      <c r="B29" s="27" t="s">
        <v>455</v>
      </c>
      <c r="C29" s="139" t="s">
        <v>112</v>
      </c>
      <c r="D29" s="140" t="s">
        <v>343</v>
      </c>
      <c r="E29" s="269"/>
      <c r="F29" s="269"/>
      <c r="G29" s="269"/>
      <c r="H29" s="28" t="s">
        <v>90</v>
      </c>
      <c r="I29" s="29"/>
      <c r="J29" s="30"/>
      <c r="K29" s="31" t="s">
        <v>90</v>
      </c>
      <c r="L29" s="29"/>
      <c r="M29" s="30"/>
      <c r="N29" s="32" t="s">
        <v>90</v>
      </c>
      <c r="O29" s="33" t="s">
        <v>439</v>
      </c>
      <c r="P29" s="34" t="s">
        <v>90</v>
      </c>
      <c r="Q29" s="264" t="s">
        <v>90</v>
      </c>
      <c r="R29" s="264"/>
      <c r="S29" s="264"/>
      <c r="T29" s="271" t="s">
        <v>90</v>
      </c>
      <c r="U29" s="271"/>
      <c r="V29" s="271"/>
      <c r="AB29" s="279" t="s">
        <v>508</v>
      </c>
      <c r="AC29" s="279"/>
      <c r="AD29" s="279"/>
      <c r="AE29" s="279"/>
      <c r="AF29" s="24"/>
      <c r="AG29" s="24"/>
      <c r="AH29" s="24"/>
      <c r="AI29" s="24"/>
      <c r="AJ29" s="24"/>
      <c r="AK29" s="24"/>
      <c r="AL29" s="24"/>
      <c r="AM29" s="24"/>
    </row>
    <row r="30" spans="2:39" ht="21.75" customHeight="1">
      <c r="B30" s="27" t="s">
        <v>517</v>
      </c>
      <c r="C30" s="139" t="s">
        <v>113</v>
      </c>
      <c r="D30" s="140" t="s">
        <v>347</v>
      </c>
      <c r="E30" s="35" t="s">
        <v>90</v>
      </c>
      <c r="F30" s="36" t="s">
        <v>90</v>
      </c>
      <c r="G30" s="36" t="s">
        <v>90</v>
      </c>
      <c r="H30" s="270"/>
      <c r="I30" s="270"/>
      <c r="J30" s="270"/>
      <c r="K30" s="37" t="s">
        <v>90</v>
      </c>
      <c r="L30" s="38"/>
      <c r="M30" s="39"/>
      <c r="N30" s="40" t="s">
        <v>90</v>
      </c>
      <c r="O30" s="33" t="s">
        <v>439</v>
      </c>
      <c r="P30" s="41" t="s">
        <v>90</v>
      </c>
      <c r="Q30" s="264" t="s">
        <v>90</v>
      </c>
      <c r="R30" s="264"/>
      <c r="S30" s="264"/>
      <c r="T30" s="271" t="s">
        <v>90</v>
      </c>
      <c r="U30" s="271"/>
      <c r="V30" s="271"/>
      <c r="Z30" s="262"/>
      <c r="AA30" s="262"/>
      <c r="AB30" s="300" t="s">
        <v>90</v>
      </c>
      <c r="AC30" s="300" t="e">
        <v>#N/A</v>
      </c>
      <c r="AD30" s="300" t="e">
        <v>#N/A</v>
      </c>
      <c r="AE30" s="300" t="e">
        <v>#N/A</v>
      </c>
      <c r="AM30" s="44"/>
    </row>
    <row r="31" spans="2:39" ht="21.75" customHeight="1">
      <c r="B31" s="73" t="s">
        <v>518</v>
      </c>
      <c r="C31" s="139" t="s">
        <v>504</v>
      </c>
      <c r="D31" s="140" t="s">
        <v>289</v>
      </c>
      <c r="E31" s="37" t="s">
        <v>90</v>
      </c>
      <c r="F31" s="45" t="s">
        <v>90</v>
      </c>
      <c r="G31" s="41" t="s">
        <v>90</v>
      </c>
      <c r="H31" s="37" t="s">
        <v>90</v>
      </c>
      <c r="I31" s="45" t="s">
        <v>90</v>
      </c>
      <c r="J31" s="41" t="s">
        <v>90</v>
      </c>
      <c r="K31" s="270"/>
      <c r="L31" s="270"/>
      <c r="M31" s="270"/>
      <c r="N31" s="40" t="s">
        <v>90</v>
      </c>
      <c r="O31" s="46" t="s">
        <v>439</v>
      </c>
      <c r="P31" s="41" t="s">
        <v>90</v>
      </c>
      <c r="Q31" s="264" t="s">
        <v>90</v>
      </c>
      <c r="R31" s="264"/>
      <c r="S31" s="264"/>
      <c r="T31" s="271" t="s">
        <v>90</v>
      </c>
      <c r="U31" s="271"/>
      <c r="V31" s="271"/>
      <c r="AM31" s="42"/>
    </row>
    <row r="32" spans="2:43" ht="21.75" customHeight="1">
      <c r="B32" s="17" t="s">
        <v>433</v>
      </c>
      <c r="C32" s="260" t="s">
        <v>539</v>
      </c>
      <c r="D32" s="260"/>
      <c r="E32" s="260">
        <v>1</v>
      </c>
      <c r="F32" s="260"/>
      <c r="G32" s="260"/>
      <c r="H32" s="260">
        <v>2</v>
      </c>
      <c r="I32" s="260"/>
      <c r="J32" s="260"/>
      <c r="K32" s="260">
        <v>3</v>
      </c>
      <c r="L32" s="260"/>
      <c r="M32" s="260"/>
      <c r="N32" s="260" t="s">
        <v>434</v>
      </c>
      <c r="O32" s="260"/>
      <c r="P32" s="260"/>
      <c r="Q32" s="272" t="s">
        <v>435</v>
      </c>
      <c r="R32" s="272"/>
      <c r="S32" s="272"/>
      <c r="T32" s="260" t="s">
        <v>436</v>
      </c>
      <c r="U32" s="260"/>
      <c r="V32" s="260"/>
      <c r="AL32" s="284"/>
      <c r="AM32" s="284"/>
      <c r="AN32" s="312" t="s">
        <v>90</v>
      </c>
      <c r="AO32" s="290" t="e">
        <v>#N/A</v>
      </c>
      <c r="AP32" s="290" t="e">
        <v>#N/A</v>
      </c>
      <c r="AQ32" s="290" t="e">
        <v>#N/A</v>
      </c>
    </row>
    <row r="33" spans="2:43" ht="21.75" customHeight="1">
      <c r="B33" s="27" t="s">
        <v>519</v>
      </c>
      <c r="C33" s="139" t="s">
        <v>114</v>
      </c>
      <c r="D33" s="140" t="s">
        <v>345</v>
      </c>
      <c r="E33" s="269"/>
      <c r="F33" s="269"/>
      <c r="G33" s="269"/>
      <c r="H33" s="28" t="s">
        <v>90</v>
      </c>
      <c r="I33" s="29"/>
      <c r="J33" s="30"/>
      <c r="K33" s="31" t="s">
        <v>90</v>
      </c>
      <c r="L33" s="29"/>
      <c r="M33" s="30"/>
      <c r="N33" s="32" t="s">
        <v>90</v>
      </c>
      <c r="O33" s="33" t="s">
        <v>439</v>
      </c>
      <c r="P33" s="34" t="s">
        <v>90</v>
      </c>
      <c r="Q33" s="264" t="s">
        <v>90</v>
      </c>
      <c r="R33" s="264"/>
      <c r="S33" s="264"/>
      <c r="T33" s="271" t="s">
        <v>90</v>
      </c>
      <c r="U33" s="271"/>
      <c r="V33" s="271"/>
      <c r="AB33" s="279" t="s">
        <v>81</v>
      </c>
      <c r="AC33" s="279"/>
      <c r="AD33" s="279"/>
      <c r="AE33" s="279"/>
      <c r="AF33" s="24"/>
      <c r="AG33" s="24"/>
      <c r="AH33" s="24"/>
      <c r="AI33" s="24"/>
      <c r="AL33" s="26"/>
      <c r="AM33" s="42"/>
      <c r="AO33" s="265"/>
      <c r="AP33" s="265"/>
      <c r="AQ33" s="42"/>
    </row>
    <row r="34" spans="2:43" ht="21.75" customHeight="1">
      <c r="B34" s="19" t="s">
        <v>520</v>
      </c>
      <c r="C34" s="139" t="s">
        <v>115</v>
      </c>
      <c r="D34" s="140" t="s">
        <v>116</v>
      </c>
      <c r="E34" s="35" t="s">
        <v>90</v>
      </c>
      <c r="F34" s="36" t="s">
        <v>90</v>
      </c>
      <c r="G34" s="36" t="s">
        <v>90</v>
      </c>
      <c r="H34" s="270"/>
      <c r="I34" s="270"/>
      <c r="J34" s="270"/>
      <c r="K34" s="37" t="s">
        <v>90</v>
      </c>
      <c r="L34" s="38"/>
      <c r="M34" s="39"/>
      <c r="N34" s="40" t="s">
        <v>90</v>
      </c>
      <c r="O34" s="33" t="s">
        <v>439</v>
      </c>
      <c r="P34" s="41" t="s">
        <v>90</v>
      </c>
      <c r="Q34" s="264" t="s">
        <v>90</v>
      </c>
      <c r="R34" s="264"/>
      <c r="S34" s="264"/>
      <c r="T34" s="271" t="s">
        <v>90</v>
      </c>
      <c r="U34" s="271"/>
      <c r="V34" s="271"/>
      <c r="Z34" s="262"/>
      <c r="AA34" s="262"/>
      <c r="AB34" s="300" t="s">
        <v>90</v>
      </c>
      <c r="AC34" s="300" t="e">
        <v>#N/A</v>
      </c>
      <c r="AD34" s="300" t="e">
        <v>#N/A</v>
      </c>
      <c r="AE34" s="300" t="e">
        <v>#N/A</v>
      </c>
      <c r="AI34" s="44"/>
      <c r="AM34" s="42"/>
      <c r="AQ34" s="42"/>
    </row>
    <row r="35" spans="2:43" ht="21.75" customHeight="1">
      <c r="B35" s="19" t="s">
        <v>521</v>
      </c>
      <c r="C35" s="139" t="s">
        <v>117</v>
      </c>
      <c r="D35" s="140" t="s">
        <v>343</v>
      </c>
      <c r="E35" s="37" t="s">
        <v>90</v>
      </c>
      <c r="F35" s="45" t="s">
        <v>90</v>
      </c>
      <c r="G35" s="41" t="s">
        <v>90</v>
      </c>
      <c r="H35" s="37" t="s">
        <v>90</v>
      </c>
      <c r="I35" s="45" t="s">
        <v>90</v>
      </c>
      <c r="J35" s="41" t="s">
        <v>90</v>
      </c>
      <c r="K35" s="270"/>
      <c r="L35" s="270"/>
      <c r="M35" s="270"/>
      <c r="N35" s="40" t="s">
        <v>90</v>
      </c>
      <c r="O35" s="46" t="s">
        <v>439</v>
      </c>
      <c r="P35" s="41" t="s">
        <v>90</v>
      </c>
      <c r="Q35" s="264" t="s">
        <v>90</v>
      </c>
      <c r="R35" s="264"/>
      <c r="S35" s="264"/>
      <c r="T35" s="271" t="s">
        <v>90</v>
      </c>
      <c r="U35" s="271"/>
      <c r="V35" s="271"/>
      <c r="AH35" s="284"/>
      <c r="AI35" s="284"/>
      <c r="AJ35" s="317" t="s">
        <v>90</v>
      </c>
      <c r="AK35" s="300" t="e">
        <v>#N/A</v>
      </c>
      <c r="AL35" s="300" t="e">
        <v>#N/A</v>
      </c>
      <c r="AM35" s="316" t="e">
        <v>#N/A</v>
      </c>
      <c r="AQ35" s="42"/>
    </row>
    <row r="36" spans="2:43" ht="21.75" customHeight="1">
      <c r="B36" s="17" t="s">
        <v>433</v>
      </c>
      <c r="C36" s="260" t="s">
        <v>327</v>
      </c>
      <c r="D36" s="260"/>
      <c r="E36" s="260">
        <v>1</v>
      </c>
      <c r="F36" s="260"/>
      <c r="G36" s="260"/>
      <c r="H36" s="260">
        <v>2</v>
      </c>
      <c r="I36" s="260"/>
      <c r="J36" s="260"/>
      <c r="K36" s="260">
        <v>3</v>
      </c>
      <c r="L36" s="260"/>
      <c r="M36" s="260"/>
      <c r="N36" s="260" t="s">
        <v>434</v>
      </c>
      <c r="O36" s="260"/>
      <c r="P36" s="260"/>
      <c r="Q36" s="272" t="s">
        <v>435</v>
      </c>
      <c r="R36" s="272"/>
      <c r="S36" s="272"/>
      <c r="T36" s="260" t="s">
        <v>436</v>
      </c>
      <c r="U36" s="260"/>
      <c r="V36" s="260"/>
      <c r="AH36" s="26"/>
      <c r="AI36" s="42"/>
      <c r="AJ36" s="68"/>
      <c r="AK36" s="281"/>
      <c r="AL36" s="281"/>
      <c r="AM36" s="54"/>
      <c r="AQ36" s="42"/>
    </row>
    <row r="37" spans="2:43" ht="21.75" customHeight="1">
      <c r="B37" s="27" t="s">
        <v>522</v>
      </c>
      <c r="C37" s="139" t="s">
        <v>118</v>
      </c>
      <c r="D37" s="140" t="s">
        <v>347</v>
      </c>
      <c r="E37" s="269"/>
      <c r="F37" s="269"/>
      <c r="G37" s="269"/>
      <c r="H37" s="28" t="s">
        <v>90</v>
      </c>
      <c r="I37" s="29"/>
      <c r="J37" s="30"/>
      <c r="K37" s="31" t="s">
        <v>90</v>
      </c>
      <c r="L37" s="29"/>
      <c r="M37" s="30"/>
      <c r="N37" s="32" t="s">
        <v>90</v>
      </c>
      <c r="O37" s="33" t="s">
        <v>439</v>
      </c>
      <c r="P37" s="34" t="s">
        <v>90</v>
      </c>
      <c r="Q37" s="264" t="s">
        <v>90</v>
      </c>
      <c r="R37" s="264"/>
      <c r="S37" s="264"/>
      <c r="T37" s="271" t="s">
        <v>90</v>
      </c>
      <c r="U37" s="271"/>
      <c r="V37" s="271"/>
      <c r="AB37" s="279" t="s">
        <v>82</v>
      </c>
      <c r="AC37" s="279"/>
      <c r="AD37" s="279"/>
      <c r="AE37" s="279"/>
      <c r="AF37" s="24"/>
      <c r="AG37" s="24"/>
      <c r="AH37" s="24"/>
      <c r="AI37" s="47"/>
      <c r="AP37" s="26"/>
      <c r="AQ37" s="66"/>
    </row>
    <row r="38" spans="2:43" ht="21.75" customHeight="1">
      <c r="B38" s="19" t="s">
        <v>409</v>
      </c>
      <c r="C38" s="139" t="s">
        <v>119</v>
      </c>
      <c r="D38" s="140" t="s">
        <v>383</v>
      </c>
      <c r="E38" s="35" t="s">
        <v>90</v>
      </c>
      <c r="F38" s="36" t="s">
        <v>90</v>
      </c>
      <c r="G38" s="36" t="s">
        <v>90</v>
      </c>
      <c r="H38" s="270"/>
      <c r="I38" s="270"/>
      <c r="J38" s="270"/>
      <c r="K38" s="37" t="s">
        <v>90</v>
      </c>
      <c r="L38" s="38"/>
      <c r="M38" s="39"/>
      <c r="N38" s="40" t="s">
        <v>90</v>
      </c>
      <c r="O38" s="33" t="s">
        <v>439</v>
      </c>
      <c r="P38" s="41" t="s">
        <v>90</v>
      </c>
      <c r="Q38" s="264" t="s">
        <v>90</v>
      </c>
      <c r="R38" s="264"/>
      <c r="S38" s="264"/>
      <c r="T38" s="271" t="s">
        <v>90</v>
      </c>
      <c r="U38" s="271"/>
      <c r="V38" s="271"/>
      <c r="Z38" s="262"/>
      <c r="AA38" s="262"/>
      <c r="AB38" s="300" t="s">
        <v>90</v>
      </c>
      <c r="AC38" s="300" t="e">
        <v>#N/A</v>
      </c>
      <c r="AD38" s="300" t="e">
        <v>#N/A</v>
      </c>
      <c r="AE38" s="300" t="e">
        <v>#N/A</v>
      </c>
      <c r="AP38" s="26"/>
      <c r="AQ38" s="66"/>
    </row>
    <row r="39" spans="2:55" ht="21.75" customHeight="1">
      <c r="B39" s="19" t="s">
        <v>410</v>
      </c>
      <c r="C39" s="139" t="s">
        <v>120</v>
      </c>
      <c r="D39" s="140" t="s">
        <v>375</v>
      </c>
      <c r="E39" s="37" t="s">
        <v>90</v>
      </c>
      <c r="F39" s="45" t="s">
        <v>90</v>
      </c>
      <c r="G39" s="41" t="s">
        <v>90</v>
      </c>
      <c r="H39" s="37" t="s">
        <v>90</v>
      </c>
      <c r="I39" s="45" t="s">
        <v>90</v>
      </c>
      <c r="J39" s="41" t="s">
        <v>90</v>
      </c>
      <c r="K39" s="270"/>
      <c r="L39" s="270"/>
      <c r="M39" s="270"/>
      <c r="N39" s="40" t="s">
        <v>90</v>
      </c>
      <c r="O39" s="46" t="s">
        <v>439</v>
      </c>
      <c r="P39" s="41" t="s">
        <v>90</v>
      </c>
      <c r="Q39" s="264" t="s">
        <v>90</v>
      </c>
      <c r="R39" s="264"/>
      <c r="S39" s="264"/>
      <c r="T39" s="271" t="s">
        <v>90</v>
      </c>
      <c r="U39" s="271"/>
      <c r="V39" s="271"/>
      <c r="AP39" s="284"/>
      <c r="AQ39" s="288"/>
      <c r="AR39" s="300" t="s">
        <v>90</v>
      </c>
      <c r="AS39" s="300" t="e">
        <v>#N/A</v>
      </c>
      <c r="AT39" s="300" t="e">
        <v>#N/A</v>
      </c>
      <c r="AU39" s="300" t="e">
        <v>#N/A</v>
      </c>
      <c r="AZ39" s="26"/>
      <c r="BC39" s="26"/>
    </row>
    <row r="40" spans="2:55" ht="21.75" customHeight="1">
      <c r="B40" s="17" t="s">
        <v>433</v>
      </c>
      <c r="C40" s="260" t="s">
        <v>415</v>
      </c>
      <c r="D40" s="260"/>
      <c r="E40" s="260">
        <v>1</v>
      </c>
      <c r="F40" s="260"/>
      <c r="G40" s="260"/>
      <c r="H40" s="260">
        <v>2</v>
      </c>
      <c r="I40" s="260"/>
      <c r="J40" s="260"/>
      <c r="K40" s="260">
        <v>3</v>
      </c>
      <c r="L40" s="260"/>
      <c r="M40" s="260"/>
      <c r="N40" s="260" t="s">
        <v>434</v>
      </c>
      <c r="O40" s="260"/>
      <c r="P40" s="260"/>
      <c r="Q40" s="272" t="s">
        <v>435</v>
      </c>
      <c r="R40" s="272"/>
      <c r="S40" s="272"/>
      <c r="T40" s="260" t="s">
        <v>436</v>
      </c>
      <c r="U40" s="260"/>
      <c r="V40" s="260"/>
      <c r="AP40" s="26"/>
      <c r="AQ40" s="26"/>
      <c r="AR40" s="68"/>
      <c r="AS40" s="281"/>
      <c r="AT40" s="281"/>
      <c r="AU40" s="72"/>
      <c r="BC40" s="26"/>
    </row>
    <row r="41" spans="2:43" ht="21.75" customHeight="1">
      <c r="B41" s="27" t="s">
        <v>411</v>
      </c>
      <c r="C41" s="139" t="s">
        <v>121</v>
      </c>
      <c r="D41" s="140" t="s">
        <v>108</v>
      </c>
      <c r="E41" s="269"/>
      <c r="F41" s="269"/>
      <c r="G41" s="269"/>
      <c r="H41" s="28" t="s">
        <v>90</v>
      </c>
      <c r="I41" s="29"/>
      <c r="J41" s="30"/>
      <c r="K41" s="31" t="s">
        <v>90</v>
      </c>
      <c r="L41" s="29"/>
      <c r="M41" s="30"/>
      <c r="N41" s="32" t="s">
        <v>90</v>
      </c>
      <c r="O41" s="33" t="s">
        <v>439</v>
      </c>
      <c r="P41" s="34" t="s">
        <v>90</v>
      </c>
      <c r="Q41" s="264" t="s">
        <v>90</v>
      </c>
      <c r="R41" s="264"/>
      <c r="S41" s="264"/>
      <c r="T41" s="271" t="s">
        <v>90</v>
      </c>
      <c r="U41" s="271"/>
      <c r="V41" s="271"/>
      <c r="AB41" s="279" t="s">
        <v>83</v>
      </c>
      <c r="AC41" s="279"/>
      <c r="AD41" s="279"/>
      <c r="AE41" s="279"/>
      <c r="AF41" s="24"/>
      <c r="AG41" s="24"/>
      <c r="AH41" s="24"/>
      <c r="AI41" s="24"/>
      <c r="AJ41" s="26"/>
      <c r="AK41" s="26"/>
      <c r="AL41" s="26"/>
      <c r="AM41" s="26"/>
      <c r="AQ41" s="66"/>
    </row>
    <row r="42" spans="2:43" ht="21.75" customHeight="1">
      <c r="B42" s="19" t="s">
        <v>309</v>
      </c>
      <c r="C42" s="139" t="s">
        <v>122</v>
      </c>
      <c r="D42" s="140" t="s">
        <v>343</v>
      </c>
      <c r="E42" s="35" t="s">
        <v>90</v>
      </c>
      <c r="F42" s="36" t="s">
        <v>90</v>
      </c>
      <c r="G42" s="36" t="s">
        <v>90</v>
      </c>
      <c r="H42" s="270"/>
      <c r="I42" s="270"/>
      <c r="J42" s="270"/>
      <c r="K42" s="37" t="s">
        <v>90</v>
      </c>
      <c r="L42" s="38"/>
      <c r="M42" s="39"/>
      <c r="N42" s="40" t="s">
        <v>90</v>
      </c>
      <c r="O42" s="33" t="s">
        <v>439</v>
      </c>
      <c r="P42" s="41" t="s">
        <v>90</v>
      </c>
      <c r="Q42" s="264" t="s">
        <v>90</v>
      </c>
      <c r="R42" s="264"/>
      <c r="S42" s="264"/>
      <c r="T42" s="271" t="s">
        <v>90</v>
      </c>
      <c r="U42" s="271"/>
      <c r="V42" s="271"/>
      <c r="Z42" s="262"/>
      <c r="AA42" s="262"/>
      <c r="AB42" s="300" t="s">
        <v>90</v>
      </c>
      <c r="AC42" s="300" t="e">
        <v>#N/A</v>
      </c>
      <c r="AD42" s="300" t="e">
        <v>#N/A</v>
      </c>
      <c r="AE42" s="300" t="e">
        <v>#N/A</v>
      </c>
      <c r="AI42" s="44"/>
      <c r="AJ42" s="26"/>
      <c r="AK42" s="26"/>
      <c r="AL42" s="26"/>
      <c r="AM42" s="26"/>
      <c r="AQ42" s="66"/>
    </row>
    <row r="43" spans="2:54" ht="21.75" customHeight="1">
      <c r="B43" s="19" t="s">
        <v>310</v>
      </c>
      <c r="C43" s="139" t="s">
        <v>123</v>
      </c>
      <c r="D43" s="140" t="s">
        <v>387</v>
      </c>
      <c r="E43" s="37" t="s">
        <v>90</v>
      </c>
      <c r="F43" s="45" t="s">
        <v>90</v>
      </c>
      <c r="G43" s="41" t="s">
        <v>90</v>
      </c>
      <c r="H43" s="37" t="s">
        <v>90</v>
      </c>
      <c r="I43" s="45" t="s">
        <v>90</v>
      </c>
      <c r="J43" s="41" t="s">
        <v>90</v>
      </c>
      <c r="K43" s="270"/>
      <c r="L43" s="270"/>
      <c r="M43" s="270"/>
      <c r="N43" s="40" t="s">
        <v>90</v>
      </c>
      <c r="O43" s="46" t="s">
        <v>439</v>
      </c>
      <c r="P43" s="41" t="s">
        <v>90</v>
      </c>
      <c r="Q43" s="264" t="s">
        <v>90</v>
      </c>
      <c r="R43" s="264"/>
      <c r="S43" s="264"/>
      <c r="T43" s="271" t="s">
        <v>90</v>
      </c>
      <c r="U43" s="271"/>
      <c r="V43" s="271"/>
      <c r="AH43" s="284"/>
      <c r="AI43" s="284"/>
      <c r="AJ43" s="317" t="s">
        <v>90</v>
      </c>
      <c r="AK43" s="300" t="e">
        <v>#N/A</v>
      </c>
      <c r="AL43" s="300" t="e">
        <v>#N/A</v>
      </c>
      <c r="AM43" s="300" t="e">
        <v>#N/A</v>
      </c>
      <c r="AQ43" s="66"/>
      <c r="BB43" s="26"/>
    </row>
    <row r="44" spans="2:43" ht="21.75" customHeight="1">
      <c r="B44" s="17" t="s">
        <v>433</v>
      </c>
      <c r="C44" s="260" t="s">
        <v>714</v>
      </c>
      <c r="D44" s="260"/>
      <c r="E44" s="260">
        <v>1</v>
      </c>
      <c r="F44" s="260"/>
      <c r="G44" s="260"/>
      <c r="H44" s="260">
        <v>2</v>
      </c>
      <c r="I44" s="260"/>
      <c r="J44" s="260"/>
      <c r="K44" s="260">
        <v>3</v>
      </c>
      <c r="L44" s="260"/>
      <c r="M44" s="260"/>
      <c r="N44" s="260" t="s">
        <v>434</v>
      </c>
      <c r="O44" s="260"/>
      <c r="P44" s="260"/>
      <c r="Q44" s="272" t="s">
        <v>435</v>
      </c>
      <c r="R44" s="272"/>
      <c r="S44" s="272"/>
      <c r="T44" s="260" t="s">
        <v>436</v>
      </c>
      <c r="U44" s="260"/>
      <c r="V44" s="260"/>
      <c r="AH44" s="26"/>
      <c r="AI44" s="42"/>
      <c r="AJ44" s="68"/>
      <c r="AK44" s="281"/>
      <c r="AL44" s="281"/>
      <c r="AM44" s="67"/>
      <c r="AQ44" s="66"/>
    </row>
    <row r="45" spans="2:43" ht="21.75" customHeight="1">
      <c r="B45" s="27" t="s">
        <v>715</v>
      </c>
      <c r="C45" s="139" t="s">
        <v>124</v>
      </c>
      <c r="D45" s="140" t="s">
        <v>383</v>
      </c>
      <c r="E45" s="269"/>
      <c r="F45" s="269"/>
      <c r="G45" s="269"/>
      <c r="H45" s="28" t="s">
        <v>90</v>
      </c>
      <c r="I45" s="29"/>
      <c r="J45" s="30"/>
      <c r="K45" s="31" t="s">
        <v>90</v>
      </c>
      <c r="L45" s="29"/>
      <c r="M45" s="30"/>
      <c r="N45" s="32" t="s">
        <v>90</v>
      </c>
      <c r="O45" s="33" t="s">
        <v>439</v>
      </c>
      <c r="P45" s="34" t="s">
        <v>90</v>
      </c>
      <c r="Q45" s="264" t="s">
        <v>90</v>
      </c>
      <c r="R45" s="264"/>
      <c r="S45" s="264"/>
      <c r="T45" s="271" t="s">
        <v>90</v>
      </c>
      <c r="U45" s="271"/>
      <c r="V45" s="271"/>
      <c r="AB45" s="279" t="s">
        <v>724</v>
      </c>
      <c r="AC45" s="279"/>
      <c r="AD45" s="279"/>
      <c r="AE45" s="279"/>
      <c r="AF45" s="24"/>
      <c r="AG45" s="24"/>
      <c r="AH45" s="24"/>
      <c r="AI45" s="47"/>
      <c r="AM45" s="66"/>
      <c r="AQ45" s="66"/>
    </row>
    <row r="46" spans="2:48" ht="21.75" customHeight="1">
      <c r="B46" s="27" t="s">
        <v>312</v>
      </c>
      <c r="C46" s="139" t="s">
        <v>125</v>
      </c>
      <c r="D46" s="140" t="s">
        <v>345</v>
      </c>
      <c r="E46" s="35" t="s">
        <v>90</v>
      </c>
      <c r="F46" s="36" t="s">
        <v>90</v>
      </c>
      <c r="G46" s="36" t="s">
        <v>90</v>
      </c>
      <c r="H46" s="270"/>
      <c r="I46" s="270"/>
      <c r="J46" s="270"/>
      <c r="K46" s="37" t="s">
        <v>90</v>
      </c>
      <c r="L46" s="38"/>
      <c r="M46" s="39"/>
      <c r="N46" s="40" t="s">
        <v>90</v>
      </c>
      <c r="O46" s="33" t="s">
        <v>439</v>
      </c>
      <c r="P46" s="41" t="s">
        <v>90</v>
      </c>
      <c r="Q46" s="264" t="s">
        <v>90</v>
      </c>
      <c r="R46" s="264"/>
      <c r="S46" s="264"/>
      <c r="T46" s="271" t="s">
        <v>90</v>
      </c>
      <c r="U46" s="271"/>
      <c r="V46" s="271"/>
      <c r="Z46" s="262"/>
      <c r="AA46" s="262"/>
      <c r="AB46" s="300" t="s">
        <v>90</v>
      </c>
      <c r="AC46" s="300" t="e">
        <v>#N/A</v>
      </c>
      <c r="AD46" s="300" t="e">
        <v>#N/A</v>
      </c>
      <c r="AE46" s="300" t="e">
        <v>#N/A</v>
      </c>
      <c r="AL46" s="284"/>
      <c r="AM46" s="284"/>
      <c r="AN46" s="317" t="s">
        <v>90</v>
      </c>
      <c r="AO46" s="300" t="e">
        <v>#N/A</v>
      </c>
      <c r="AP46" s="300" t="e">
        <v>#N/A</v>
      </c>
      <c r="AQ46" s="316" t="e">
        <v>#N/A</v>
      </c>
      <c r="AV46" s="26"/>
    </row>
    <row r="47" spans="2:43" ht="21.75" customHeight="1">
      <c r="B47" s="27" t="s">
        <v>313</v>
      </c>
      <c r="C47" s="139" t="s">
        <v>126</v>
      </c>
      <c r="D47" s="140" t="s">
        <v>343</v>
      </c>
      <c r="E47" s="37" t="s">
        <v>90</v>
      </c>
      <c r="F47" s="45" t="s">
        <v>90</v>
      </c>
      <c r="G47" s="41" t="s">
        <v>90</v>
      </c>
      <c r="H47" s="37" t="s">
        <v>90</v>
      </c>
      <c r="I47" s="45" t="s">
        <v>90</v>
      </c>
      <c r="J47" s="41" t="s">
        <v>90</v>
      </c>
      <c r="K47" s="270"/>
      <c r="L47" s="270"/>
      <c r="M47" s="270"/>
      <c r="N47" s="40" t="s">
        <v>90</v>
      </c>
      <c r="O47" s="46" t="s">
        <v>439</v>
      </c>
      <c r="P47" s="41" t="s">
        <v>90</v>
      </c>
      <c r="Q47" s="264" t="s">
        <v>90</v>
      </c>
      <c r="R47" s="264"/>
      <c r="S47" s="264"/>
      <c r="T47" s="271" t="s">
        <v>90</v>
      </c>
      <c r="U47" s="271"/>
      <c r="V47" s="271"/>
      <c r="AL47" s="26"/>
      <c r="AM47" s="42"/>
      <c r="AN47" s="68"/>
      <c r="AO47" s="281"/>
      <c r="AP47" s="281"/>
      <c r="AQ47" s="54"/>
    </row>
    <row r="48" spans="2:50" ht="21.75" customHeight="1">
      <c r="B48" s="17" t="s">
        <v>433</v>
      </c>
      <c r="C48" s="260" t="s">
        <v>692</v>
      </c>
      <c r="D48" s="260"/>
      <c r="E48" s="260">
        <v>1</v>
      </c>
      <c r="F48" s="260"/>
      <c r="G48" s="260"/>
      <c r="H48" s="260">
        <v>2</v>
      </c>
      <c r="I48" s="260"/>
      <c r="J48" s="260"/>
      <c r="K48" s="260">
        <v>3</v>
      </c>
      <c r="L48" s="260"/>
      <c r="M48" s="260"/>
      <c r="N48" s="260" t="s">
        <v>434</v>
      </c>
      <c r="O48" s="260"/>
      <c r="P48" s="260"/>
      <c r="Q48" s="272" t="s">
        <v>435</v>
      </c>
      <c r="R48" s="272"/>
      <c r="S48" s="272"/>
      <c r="T48" s="260" t="s">
        <v>436</v>
      </c>
      <c r="U48" s="260"/>
      <c r="V48" s="260"/>
      <c r="AM48" s="66"/>
      <c r="AU48" s="279" t="s">
        <v>303</v>
      </c>
      <c r="AV48" s="279"/>
      <c r="AW48" s="279"/>
      <c r="AX48" s="279"/>
    </row>
    <row r="49" spans="2:51" ht="21.75" customHeight="1">
      <c r="B49" s="27" t="s">
        <v>717</v>
      </c>
      <c r="C49" s="139" t="s">
        <v>451</v>
      </c>
      <c r="D49" s="140" t="s">
        <v>355</v>
      </c>
      <c r="E49" s="269"/>
      <c r="F49" s="269"/>
      <c r="G49" s="269"/>
      <c r="H49" s="28" t="s">
        <v>90</v>
      </c>
      <c r="I49" s="29"/>
      <c r="J49" s="30"/>
      <c r="K49" s="31" t="s">
        <v>90</v>
      </c>
      <c r="L49" s="29"/>
      <c r="M49" s="30"/>
      <c r="N49" s="32" t="s">
        <v>90</v>
      </c>
      <c r="O49" s="33" t="s">
        <v>439</v>
      </c>
      <c r="P49" s="34" t="s">
        <v>90</v>
      </c>
      <c r="Q49" s="264" t="s">
        <v>90</v>
      </c>
      <c r="R49" s="264"/>
      <c r="S49" s="264"/>
      <c r="T49" s="271" t="s">
        <v>90</v>
      </c>
      <c r="U49" s="271"/>
      <c r="V49" s="271"/>
      <c r="AB49" s="279" t="s">
        <v>725</v>
      </c>
      <c r="AC49" s="279"/>
      <c r="AD49" s="279"/>
      <c r="AE49" s="279"/>
      <c r="AF49" s="144"/>
      <c r="AG49" s="144"/>
      <c r="AH49" s="144"/>
      <c r="AI49" s="144"/>
      <c r="AJ49" s="144"/>
      <c r="AK49" s="144"/>
      <c r="AL49" s="144"/>
      <c r="AM49" s="146"/>
      <c r="AR49" s="273" t="s">
        <v>305</v>
      </c>
      <c r="AS49" s="280"/>
      <c r="AT49" s="274"/>
      <c r="AU49" s="275"/>
      <c r="AV49" s="276" t="s">
        <v>90</v>
      </c>
      <c r="AW49" s="277" t="e">
        <v>#N/A</v>
      </c>
      <c r="AX49" s="277" t="e">
        <v>#N/A</v>
      </c>
      <c r="AY49" s="278" t="e">
        <v>#N/A</v>
      </c>
    </row>
    <row r="50" spans="2:51" ht="21.75" customHeight="1">
      <c r="B50" s="27" t="s">
        <v>530</v>
      </c>
      <c r="C50" s="139" t="s">
        <v>127</v>
      </c>
      <c r="D50" s="140" t="s">
        <v>343</v>
      </c>
      <c r="E50" s="35" t="s">
        <v>90</v>
      </c>
      <c r="F50" s="36" t="s">
        <v>90</v>
      </c>
      <c r="G50" s="36" t="s">
        <v>90</v>
      </c>
      <c r="H50" s="270"/>
      <c r="I50" s="270"/>
      <c r="J50" s="270"/>
      <c r="K50" s="37" t="s">
        <v>90</v>
      </c>
      <c r="L50" s="38"/>
      <c r="M50" s="39"/>
      <c r="N50" s="40" t="s">
        <v>90</v>
      </c>
      <c r="O50" s="33" t="s">
        <v>439</v>
      </c>
      <c r="P50" s="41" t="s">
        <v>90</v>
      </c>
      <c r="Q50" s="264" t="s">
        <v>90</v>
      </c>
      <c r="R50" s="264"/>
      <c r="S50" s="264"/>
      <c r="T50" s="271" t="s">
        <v>90</v>
      </c>
      <c r="U50" s="271"/>
      <c r="V50" s="271"/>
      <c r="Z50" s="262"/>
      <c r="AA50" s="262"/>
      <c r="AB50" s="300" t="s">
        <v>90</v>
      </c>
      <c r="AC50" s="300" t="e">
        <v>#N/A</v>
      </c>
      <c r="AD50" s="300" t="e">
        <v>#N/A</v>
      </c>
      <c r="AE50" s="300" t="e">
        <v>#N/A</v>
      </c>
      <c r="AR50" s="273" t="s">
        <v>422</v>
      </c>
      <c r="AS50" s="273"/>
      <c r="AT50" s="274"/>
      <c r="AU50" s="275"/>
      <c r="AV50" s="276" t="s">
        <v>90</v>
      </c>
      <c r="AW50" s="277" t="e">
        <v>#N/A</v>
      </c>
      <c r="AX50" s="277" t="e">
        <v>#N/A</v>
      </c>
      <c r="AY50" s="278" t="e">
        <v>#N/A</v>
      </c>
    </row>
    <row r="51" spans="2:51" ht="21.75" customHeight="1">
      <c r="B51" s="73" t="s">
        <v>314</v>
      </c>
      <c r="C51" s="139" t="s">
        <v>128</v>
      </c>
      <c r="D51" s="140" t="s">
        <v>290</v>
      </c>
      <c r="E51" s="37" t="s">
        <v>90</v>
      </c>
      <c r="F51" s="45" t="s">
        <v>90</v>
      </c>
      <c r="G51" s="41" t="s">
        <v>90</v>
      </c>
      <c r="H51" s="37" t="s">
        <v>90</v>
      </c>
      <c r="I51" s="45" t="s">
        <v>90</v>
      </c>
      <c r="J51" s="41" t="s">
        <v>90</v>
      </c>
      <c r="K51" s="270"/>
      <c r="L51" s="270"/>
      <c r="M51" s="270"/>
      <c r="N51" s="40" t="s">
        <v>90</v>
      </c>
      <c r="O51" s="46" t="s">
        <v>439</v>
      </c>
      <c r="P51" s="41" t="s">
        <v>90</v>
      </c>
      <c r="Q51" s="264" t="s">
        <v>90</v>
      </c>
      <c r="R51" s="264"/>
      <c r="S51" s="264"/>
      <c r="T51" s="271" t="s">
        <v>90</v>
      </c>
      <c r="U51" s="271"/>
      <c r="V51" s="271"/>
      <c r="AR51" s="273" t="s">
        <v>422</v>
      </c>
      <c r="AS51" s="273"/>
      <c r="AT51" s="274"/>
      <c r="AU51" s="275"/>
      <c r="AV51" s="276" t="s">
        <v>90</v>
      </c>
      <c r="AW51" s="277" t="e">
        <v>#N/A</v>
      </c>
      <c r="AX51" s="277" t="e">
        <v>#N/A</v>
      </c>
      <c r="AY51" s="278" t="e">
        <v>#N/A</v>
      </c>
    </row>
    <row r="52" spans="15:55" ht="24.75" customHeight="1">
      <c r="O52"/>
      <c r="Q52"/>
      <c r="BC52" s="26"/>
    </row>
    <row r="53" ht="24.75" customHeight="1"/>
    <row r="54" ht="24.75" customHeight="1">
      <c r="BC54" s="26"/>
    </row>
    <row r="55" ht="24.75" customHeight="1"/>
    <row r="56" ht="24.75" customHeight="1"/>
    <row r="57" ht="24.75" customHeight="1"/>
    <row r="58" ht="24.75" customHeight="1">
      <c r="BC58" s="26"/>
    </row>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5.5" customHeight="1"/>
    <row r="71" ht="24.75" customHeight="1"/>
    <row r="72" ht="24.75" customHeight="1"/>
    <row r="73" spans="15:17" ht="24.75" customHeight="1">
      <c r="O73"/>
      <c r="Q73"/>
    </row>
    <row r="74" spans="15:17" ht="24.75"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spans="15:17" ht="24.75" customHeight="1">
      <c r="O95"/>
      <c r="Q95"/>
    </row>
    <row r="96" spans="15:17" ht="24" customHeight="1">
      <c r="O96"/>
      <c r="Q96"/>
    </row>
    <row r="97" spans="15:17" ht="24" customHeight="1">
      <c r="O97"/>
      <c r="Q97"/>
    </row>
    <row r="98" spans="15:17" ht="24" customHeight="1">
      <c r="O98"/>
      <c r="Q98"/>
    </row>
    <row r="99" spans="15:17" ht="24" customHeight="1">
      <c r="O99"/>
      <c r="Q99"/>
    </row>
    <row r="100" spans="15:17" ht="24" customHeight="1">
      <c r="O100"/>
      <c r="Q100"/>
    </row>
    <row r="101" spans="15:17" ht="24" customHeight="1">
      <c r="O101"/>
      <c r="Q101"/>
    </row>
    <row r="102" ht="24" customHeight="1"/>
    <row r="103" ht="24" customHeight="1">
      <c r="BC103" s="26"/>
    </row>
    <row r="104" ht="24" customHeight="1"/>
    <row r="105" ht="24" customHeight="1"/>
    <row r="106" ht="24" customHeight="1"/>
    <row r="107" ht="24" customHeight="1"/>
    <row r="108" ht="24" customHeight="1"/>
    <row r="109" ht="24" customHeight="1"/>
    <row r="110" ht="24" customHeight="1"/>
    <row r="111" ht="24"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18" customHeight="1"/>
    <row r="171" ht="12" customHeight="1"/>
    <row r="172" ht="12.75" customHeight="1"/>
    <row r="173" ht="13.5" customHeight="1"/>
    <row r="174" ht="13.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39" ht="13.5" customHeight="1"/>
    <row r="240" ht="12.75" customHeight="1"/>
    <row r="241" ht="13.5" customHeight="1"/>
    <row r="243" ht="13.5" customHeight="1"/>
    <row r="249" ht="13.5" customHeight="1"/>
    <row r="255" ht="13.5" customHeight="1"/>
    <row r="261" ht="13.5" customHeight="1"/>
    <row r="267" ht="13.5" customHeight="1"/>
    <row r="273" ht="13.5" customHeight="1"/>
    <row r="279" ht="13.5" customHeight="1"/>
    <row r="285" ht="13.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sheetData>
  <sheetProtection/>
  <mergeCells count="272">
    <mergeCell ref="K47:M47"/>
    <mergeCell ref="Q47:S47"/>
    <mergeCell ref="T47:V47"/>
    <mergeCell ref="H21:J21"/>
    <mergeCell ref="K21:M21"/>
    <mergeCell ref="N21:P21"/>
    <mergeCell ref="Q21:S21"/>
    <mergeCell ref="Q22:S22"/>
    <mergeCell ref="H23:J23"/>
    <mergeCell ref="Q23:S23"/>
    <mergeCell ref="T45:V45"/>
    <mergeCell ref="H46:J46"/>
    <mergeCell ref="Q46:S46"/>
    <mergeCell ref="T46:V46"/>
    <mergeCell ref="N44:P44"/>
    <mergeCell ref="Q44:S44"/>
    <mergeCell ref="E45:G45"/>
    <mergeCell ref="Q45:S45"/>
    <mergeCell ref="C44:D44"/>
    <mergeCell ref="E44:G44"/>
    <mergeCell ref="H44:J44"/>
    <mergeCell ref="K44:M44"/>
    <mergeCell ref="T41:V41"/>
    <mergeCell ref="T42:V42"/>
    <mergeCell ref="C28:D28"/>
    <mergeCell ref="E22:G22"/>
    <mergeCell ref="K24:M24"/>
    <mergeCell ref="Q24:S24"/>
    <mergeCell ref="E28:G28"/>
    <mergeCell ref="H28:J28"/>
    <mergeCell ref="E49:G49"/>
    <mergeCell ref="T49:V49"/>
    <mergeCell ref="H50:J50"/>
    <mergeCell ref="T50:V50"/>
    <mergeCell ref="Q49:S49"/>
    <mergeCell ref="Q50:S50"/>
    <mergeCell ref="Q42:S42"/>
    <mergeCell ref="Q28:S28"/>
    <mergeCell ref="K51:M51"/>
    <mergeCell ref="T51:V51"/>
    <mergeCell ref="Q51:S51"/>
    <mergeCell ref="T28:V28"/>
    <mergeCell ref="Q29:S29"/>
    <mergeCell ref="T29:V29"/>
    <mergeCell ref="T43:V43"/>
    <mergeCell ref="T44:V44"/>
    <mergeCell ref="Q48:S48"/>
    <mergeCell ref="T48:V48"/>
    <mergeCell ref="N28:P28"/>
    <mergeCell ref="E29:G29"/>
    <mergeCell ref="H30:J30"/>
    <mergeCell ref="K43:M43"/>
    <mergeCell ref="Q43:S43"/>
    <mergeCell ref="E41:G41"/>
    <mergeCell ref="Q41:S41"/>
    <mergeCell ref="H42:J42"/>
    <mergeCell ref="E48:G48"/>
    <mergeCell ref="H48:J48"/>
    <mergeCell ref="K48:M48"/>
    <mergeCell ref="N48:P48"/>
    <mergeCell ref="K39:M39"/>
    <mergeCell ref="Q39:S39"/>
    <mergeCell ref="T39:V39"/>
    <mergeCell ref="E40:G40"/>
    <mergeCell ref="H40:J40"/>
    <mergeCell ref="K40:M40"/>
    <mergeCell ref="N40:P40"/>
    <mergeCell ref="Q40:S40"/>
    <mergeCell ref="T40:V40"/>
    <mergeCell ref="E37:G37"/>
    <mergeCell ref="Q37:S37"/>
    <mergeCell ref="T37:V37"/>
    <mergeCell ref="H38:J38"/>
    <mergeCell ref="Q38:S38"/>
    <mergeCell ref="T38:V38"/>
    <mergeCell ref="K35:M35"/>
    <mergeCell ref="Q35:S35"/>
    <mergeCell ref="T35:V35"/>
    <mergeCell ref="E36:G36"/>
    <mergeCell ref="H36:J36"/>
    <mergeCell ref="K36:M36"/>
    <mergeCell ref="N36:P36"/>
    <mergeCell ref="Q36:S36"/>
    <mergeCell ref="T36:V36"/>
    <mergeCell ref="K32:M32"/>
    <mergeCell ref="N32:P32"/>
    <mergeCell ref="Q32:S32"/>
    <mergeCell ref="T32:V32"/>
    <mergeCell ref="C48:D48"/>
    <mergeCell ref="AL32:AM32"/>
    <mergeCell ref="AN32:AQ32"/>
    <mergeCell ref="AO33:AP33"/>
    <mergeCell ref="AH35:AI35"/>
    <mergeCell ref="AJ35:AM35"/>
    <mergeCell ref="AK36:AL36"/>
    <mergeCell ref="AP39:AQ39"/>
    <mergeCell ref="Z42:AA42"/>
    <mergeCell ref="H32:J32"/>
    <mergeCell ref="C40:D40"/>
    <mergeCell ref="AR22:AS22"/>
    <mergeCell ref="AU21:AX21"/>
    <mergeCell ref="AR24:AS24"/>
    <mergeCell ref="AT24:AU24"/>
    <mergeCell ref="AV24:AY24"/>
    <mergeCell ref="AT22:AU22"/>
    <mergeCell ref="AV22:AY22"/>
    <mergeCell ref="AR23:AS23"/>
    <mergeCell ref="E32:G32"/>
    <mergeCell ref="AH43:AI43"/>
    <mergeCell ref="AJ43:AM43"/>
    <mergeCell ref="Q30:S30"/>
    <mergeCell ref="T30:V30"/>
    <mergeCell ref="Q31:S31"/>
    <mergeCell ref="T31:V31"/>
    <mergeCell ref="AB41:AE41"/>
    <mergeCell ref="Q34:S34"/>
    <mergeCell ref="T34:V34"/>
    <mergeCell ref="AB42:AE42"/>
    <mergeCell ref="AT23:AU23"/>
    <mergeCell ref="AR39:AU39"/>
    <mergeCell ref="AS40:AT40"/>
    <mergeCell ref="Z26:AX26"/>
    <mergeCell ref="AV23:AY23"/>
    <mergeCell ref="Z38:AA38"/>
    <mergeCell ref="AB38:AE38"/>
    <mergeCell ref="Z34:AA34"/>
    <mergeCell ref="AB34:AE34"/>
    <mergeCell ref="Z50:AA50"/>
    <mergeCell ref="AT50:AU50"/>
    <mergeCell ref="C32:D32"/>
    <mergeCell ref="C36:D36"/>
    <mergeCell ref="AK44:AL44"/>
    <mergeCell ref="E33:G33"/>
    <mergeCell ref="Q33:S33"/>
    <mergeCell ref="T33:V33"/>
    <mergeCell ref="H34:J34"/>
    <mergeCell ref="AB37:AE37"/>
    <mergeCell ref="AR51:AS51"/>
    <mergeCell ref="AT51:AU51"/>
    <mergeCell ref="AV51:AY51"/>
    <mergeCell ref="AR50:AS50"/>
    <mergeCell ref="C21:D21"/>
    <mergeCell ref="AU48:AX48"/>
    <mergeCell ref="AB21:AE21"/>
    <mergeCell ref="AB50:AE50"/>
    <mergeCell ref="AL46:AM46"/>
    <mergeCell ref="Z22:AA22"/>
    <mergeCell ref="AB45:AE45"/>
    <mergeCell ref="Z46:AA46"/>
    <mergeCell ref="AB46:AE46"/>
    <mergeCell ref="AB49:AE49"/>
    <mergeCell ref="AV50:AY50"/>
    <mergeCell ref="AR49:AS49"/>
    <mergeCell ref="AT49:AU49"/>
    <mergeCell ref="AV49:AY49"/>
    <mergeCell ref="AG27:AH27"/>
    <mergeCell ref="AK27:AL27"/>
    <mergeCell ref="AO27:AP27"/>
    <mergeCell ref="AB33:AE33"/>
    <mergeCell ref="AL19:AM19"/>
    <mergeCell ref="AN46:AQ46"/>
    <mergeCell ref="AO47:AP47"/>
    <mergeCell ref="AN19:AQ19"/>
    <mergeCell ref="AO20:AP20"/>
    <mergeCell ref="C16:D16"/>
    <mergeCell ref="Q5:S5"/>
    <mergeCell ref="T5:V5"/>
    <mergeCell ref="H6:J6"/>
    <mergeCell ref="Q6:S6"/>
    <mergeCell ref="T6:V6"/>
    <mergeCell ref="K7:M7"/>
    <mergeCell ref="Q7:S7"/>
    <mergeCell ref="T7:V7"/>
    <mergeCell ref="E8:G8"/>
    <mergeCell ref="AP14:AQ14"/>
    <mergeCell ref="AR14:AU14"/>
    <mergeCell ref="AS15:AT15"/>
    <mergeCell ref="H8:J8"/>
    <mergeCell ref="K8:M8"/>
    <mergeCell ref="N8:P8"/>
    <mergeCell ref="Q8:S8"/>
    <mergeCell ref="T8:V8"/>
    <mergeCell ref="Q9:S9"/>
    <mergeCell ref="T9:V9"/>
    <mergeCell ref="AB14:AE14"/>
    <mergeCell ref="E9:G9"/>
    <mergeCell ref="H10:J10"/>
    <mergeCell ref="Q10:S10"/>
    <mergeCell ref="T10:V10"/>
    <mergeCell ref="K11:M11"/>
    <mergeCell ref="Q11:S11"/>
    <mergeCell ref="T11:V11"/>
    <mergeCell ref="Z14:AA14"/>
    <mergeCell ref="AK12:AL12"/>
    <mergeCell ref="E12:G12"/>
    <mergeCell ref="H12:J12"/>
    <mergeCell ref="K12:M12"/>
    <mergeCell ref="N12:P12"/>
    <mergeCell ref="Q12:S12"/>
    <mergeCell ref="T12:V12"/>
    <mergeCell ref="AB13:AE13"/>
    <mergeCell ref="E5:G5"/>
    <mergeCell ref="AL8:AM8"/>
    <mergeCell ref="AN8:AQ8"/>
    <mergeCell ref="AB9:AE9"/>
    <mergeCell ref="AO9:AP9"/>
    <mergeCell ref="Z10:AA10"/>
    <mergeCell ref="AB10:AE10"/>
    <mergeCell ref="AH11:AI11"/>
    <mergeCell ref="AJ11:AM11"/>
    <mergeCell ref="B2:D2"/>
    <mergeCell ref="E2:Y2"/>
    <mergeCell ref="AB5:AE5"/>
    <mergeCell ref="Z6:AA6"/>
    <mergeCell ref="AB6:AE6"/>
    <mergeCell ref="E4:G4"/>
    <mergeCell ref="H4:J4"/>
    <mergeCell ref="K4:M4"/>
    <mergeCell ref="N4:P4"/>
    <mergeCell ref="Q4:S4"/>
    <mergeCell ref="C4:D4"/>
    <mergeCell ref="H14:J14"/>
    <mergeCell ref="Q14:S14"/>
    <mergeCell ref="T14:V14"/>
    <mergeCell ref="E13:G13"/>
    <mergeCell ref="Q13:S13"/>
    <mergeCell ref="T13:V13"/>
    <mergeCell ref="C12:D12"/>
    <mergeCell ref="T4:V4"/>
    <mergeCell ref="C8:D8"/>
    <mergeCell ref="Z2:AX2"/>
    <mergeCell ref="AG3:AH3"/>
    <mergeCell ref="AK3:AL3"/>
    <mergeCell ref="AO3:AP3"/>
    <mergeCell ref="K15:M15"/>
    <mergeCell ref="Q15:S15"/>
    <mergeCell ref="T15:V15"/>
    <mergeCell ref="E16:G16"/>
    <mergeCell ref="H16:J16"/>
    <mergeCell ref="K16:M16"/>
    <mergeCell ref="N16:P16"/>
    <mergeCell ref="Q16:S16"/>
    <mergeCell ref="K31:M31"/>
    <mergeCell ref="T16:V16"/>
    <mergeCell ref="Z18:AA18"/>
    <mergeCell ref="AB18:AE18"/>
    <mergeCell ref="AB22:AE22"/>
    <mergeCell ref="K28:M28"/>
    <mergeCell ref="AB29:AE29"/>
    <mergeCell ref="W16:Y16"/>
    <mergeCell ref="W17:Y17"/>
    <mergeCell ref="W18:Y18"/>
    <mergeCell ref="T24:V24"/>
    <mergeCell ref="AB17:AE17"/>
    <mergeCell ref="T23:V23"/>
    <mergeCell ref="Z30:AA30"/>
    <mergeCell ref="AB30:AE30"/>
    <mergeCell ref="W19:Y19"/>
    <mergeCell ref="E17:G17"/>
    <mergeCell ref="T17:V17"/>
    <mergeCell ref="H18:J18"/>
    <mergeCell ref="T18:V18"/>
    <mergeCell ref="B26:D26"/>
    <mergeCell ref="E26:Y26"/>
    <mergeCell ref="K19:M19"/>
    <mergeCell ref="T19:V19"/>
    <mergeCell ref="N20:P20"/>
    <mergeCell ref="T20:V20"/>
    <mergeCell ref="E21:G21"/>
    <mergeCell ref="T21:V21"/>
    <mergeCell ref="T22:V22"/>
    <mergeCell ref="W20:Y20"/>
  </mergeCells>
  <printOptions/>
  <pageMargins left="0.59" right="0.2" top="0" bottom="0" header="0.51" footer="0.51"/>
  <pageSetup horizontalDpi="600" verticalDpi="600" orientation="portrait" paperSize="9" scale="65" r:id="rId1"/>
  <rowBreaks count="5" manualBreakCount="5">
    <brk id="64" max="255" man="1"/>
    <brk id="100" max="255" man="1"/>
    <brk id="169" max="255" man="1"/>
    <brk id="198" max="255" man="1"/>
    <brk id="289" max="255" man="1"/>
  </rowBreaks>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Haruyasu Nakashima</cp:lastModifiedBy>
  <cp:lastPrinted>2013-05-09T11:40:16Z</cp:lastPrinted>
  <dcterms:created xsi:type="dcterms:W3CDTF">2013-02-20T03:08:31Z</dcterms:created>
  <dcterms:modified xsi:type="dcterms:W3CDTF">2013-05-09T11:42:08Z</dcterms:modified>
  <cp:category/>
  <cp:version/>
  <cp:contentType/>
  <cp:contentStatus/>
</cp:coreProperties>
</file>