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65491" windowWidth="17985" windowHeight="13740" tabRatio="500" activeTab="1"/>
  </bookViews>
  <sheets>
    <sheet name="要項" sheetId="1" r:id="rId1"/>
    <sheet name="大会注意事項_" sheetId="2" r:id="rId2"/>
    <sheet name="男A.B.C" sheetId="3" r:id="rId3"/>
    <sheet name="男D1.D2" sheetId="4" r:id="rId4"/>
    <sheet name="男D3.E1" sheetId="5" r:id="rId5"/>
    <sheet name="男E2.E3" sheetId="6" r:id="rId6"/>
    <sheet name="男F.G" sheetId="7" r:id="rId7"/>
    <sheet name="女子A.B.C" sheetId="8" r:id="rId8"/>
    <sheet name="女子D１.D２" sheetId="9" r:id="rId9"/>
    <sheet name="女子E1.E2" sheetId="10" r:id="rId10"/>
    <sheet name="女子F.G"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7">'女子A.B.C'!$A$1:$BB$55</definedName>
    <definedName name="_xlnm.Print_Area" localSheetId="8">'女子D１.D２'!$A$1:$AY$56</definedName>
    <definedName name="_xlnm.Print_Area" localSheetId="9">'女子E1.E2'!$A$1:$AY$63</definedName>
    <definedName name="_xlnm.Print_Area" localSheetId="10">'女子F.G'!$A$1:$AZ$56</definedName>
    <definedName name="_xlnm.Print_Area" localSheetId="1">'大会注意事項_'!$A$1:$G$71</definedName>
    <definedName name="_xlnm.Print_Area" localSheetId="2">'男A.B.C'!$A$1:$BA$58</definedName>
    <definedName name="_xlnm.Print_Area" localSheetId="3">'男D1.D2'!$A$1:$AZ$55</definedName>
    <definedName name="_xlnm.Print_Area" localSheetId="4">'男D3.E1'!$A$1:$AZ$57</definedName>
    <definedName name="_xlnm.Print_Area" localSheetId="5">'男E2.E3'!$A$1:$AY$67</definedName>
    <definedName name="_xlnm.Print_Area" localSheetId="6">'男F.G'!$A$1:$BC$64</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<sst xmlns="http://schemas.openxmlformats.org/spreadsheetml/2006/main" count="5686" uniqueCount="939">
  <si>
    <t>AA2</t>
  </si>
  <si>
    <t>AA3</t>
  </si>
  <si>
    <t>AB1</t>
  </si>
  <si>
    <t>AB2</t>
  </si>
  <si>
    <t>AB3</t>
  </si>
  <si>
    <t>AC1</t>
  </si>
  <si>
    <t>AC2</t>
  </si>
  <si>
    <t>AC3</t>
  </si>
  <si>
    <t>Fパート1位</t>
  </si>
  <si>
    <t>Cパート</t>
  </si>
  <si>
    <t>Bパート</t>
  </si>
  <si>
    <t>DA1</t>
  </si>
  <si>
    <t>DA2</t>
  </si>
  <si>
    <t>（問い合わせ）</t>
  </si>
  <si>
    <t>Jパート</t>
  </si>
  <si>
    <t>Kパート</t>
  </si>
  <si>
    <t>Mパート</t>
  </si>
  <si>
    <t>２位</t>
  </si>
  <si>
    <t>Dパート</t>
  </si>
  <si>
    <t>・試合が終了したら、勝者がボール、スコアを本部に届ける。</t>
  </si>
  <si>
    <t>男子D2クラス</t>
  </si>
  <si>
    <t>男子D3クラス</t>
  </si>
  <si>
    <t>Cパート2位</t>
  </si>
  <si>
    <t>CA1</t>
  </si>
  <si>
    <t>CA2</t>
  </si>
  <si>
    <t>CA3</t>
  </si>
  <si>
    <t>CB1</t>
  </si>
  <si>
    <t>CB2</t>
  </si>
  <si>
    <t>CB3</t>
  </si>
  <si>
    <t>DC2</t>
  </si>
  <si>
    <t>DC3</t>
  </si>
  <si>
    <t>Lパート1位</t>
  </si>
  <si>
    <t>DK2</t>
  </si>
  <si>
    <t>DK3</t>
  </si>
  <si>
    <t>DJ1</t>
  </si>
  <si>
    <t>DJ2</t>
  </si>
  <si>
    <t>DJ3</t>
  </si>
  <si>
    <t>DI1</t>
  </si>
  <si>
    <t>DI2</t>
  </si>
  <si>
    <t>DI3</t>
  </si>
  <si>
    <t>DH1</t>
  </si>
  <si>
    <t>DH2</t>
  </si>
  <si>
    <t>DH3</t>
  </si>
  <si>
    <t>DG1</t>
  </si>
  <si>
    <t>DG2</t>
  </si>
  <si>
    <t>DG3</t>
  </si>
  <si>
    <t>DA1</t>
  </si>
  <si>
    <t>EI1</t>
  </si>
  <si>
    <t>EI2</t>
  </si>
  <si>
    <t>上記Cクラス規定に合致しない選手及び昨年度ジュニアリーグ各クラス決勝進出経験者</t>
  </si>
  <si>
    <t>※注意１　まずコート設営のお手伝いをお願いします。　その後に受付を済まし大会の試合方法・注意事項を説明後に試合を行います。</t>
  </si>
  <si>
    <t>県ジュニア各大会（１６Ｕ・１４U・中学生の部）でベスト４以上の成績保持者、</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</si>
  <si>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</si>
  <si>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</si>
  <si>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※表彰用</t>
  </si>
  <si>
    <t>２位</t>
  </si>
  <si>
    <t>天候不良の場合も各自で判断せず，必ず会場に集合すること。</t>
  </si>
  <si>
    <t>テニスウエアを着用して下さい。</t>
  </si>
  <si>
    <t>BB1</t>
  </si>
  <si>
    <t>BB2</t>
  </si>
  <si>
    <t>BB3</t>
  </si>
  <si>
    <t>BC1</t>
  </si>
  <si>
    <t>BC3</t>
  </si>
  <si>
    <t>BA1</t>
  </si>
  <si>
    <t>E</t>
  </si>
  <si>
    <t>F</t>
  </si>
  <si>
    <t>Bパート2位</t>
  </si>
  <si>
    <t>Aパート2位</t>
  </si>
  <si>
    <t>サンタハウスJr</t>
  </si>
  <si>
    <t>・オーダーオブプレーの控え選手で、番号の若い選手がボールを受け取る。</t>
  </si>
  <si>
    <t>EG1</t>
  </si>
  <si>
    <t>EG2</t>
  </si>
  <si>
    <t>EG3</t>
  </si>
  <si>
    <t>DE1</t>
  </si>
  <si>
    <t>DJ1</t>
  </si>
  <si>
    <t>DO3</t>
  </si>
  <si>
    <t>歌津　　綾</t>
  </si>
  <si>
    <t>FG1</t>
  </si>
  <si>
    <t>FG2</t>
  </si>
  <si>
    <t>FG3</t>
  </si>
  <si>
    <t>FH1</t>
  </si>
  <si>
    <t>FH2</t>
  </si>
  <si>
    <t>CC1</t>
  </si>
  <si>
    <t>島田　龍朋</t>
  </si>
  <si>
    <t>Dパート2位</t>
  </si>
  <si>
    <t>AC1</t>
  </si>
  <si>
    <t>GA4</t>
  </si>
  <si>
    <t>小計①</t>
  </si>
  <si>
    <t>小計②</t>
  </si>
  <si>
    <t>EF4</t>
  </si>
  <si>
    <t>本戦リーグ</t>
  </si>
  <si>
    <t>CC4</t>
  </si>
  <si>
    <t>CD4</t>
  </si>
  <si>
    <t>Aパート2位</t>
  </si>
  <si>
    <t>Bパート2位</t>
  </si>
  <si>
    <t>FH3</t>
  </si>
  <si>
    <t>BC2</t>
  </si>
  <si>
    <t>Oパート1位</t>
  </si>
  <si>
    <t>ジュニアリーグ特別ルールとして男女D,E,F,Gクラスにおいて棄権者が出た場合、組合せを変更することがありますのでご了承お願いします。</t>
  </si>
  <si>
    <t>DM3</t>
  </si>
  <si>
    <t>DL1</t>
  </si>
  <si>
    <t>DL2</t>
  </si>
  <si>
    <t>DK1</t>
  </si>
  <si>
    <t>１位</t>
  </si>
  <si>
    <t>EK1</t>
  </si>
  <si>
    <t>EK2</t>
  </si>
  <si>
    <t>EK3</t>
  </si>
  <si>
    <t>EL1</t>
  </si>
  <si>
    <t>EL2</t>
  </si>
  <si>
    <t>EL3</t>
  </si>
  <si>
    <t>EM1</t>
  </si>
  <si>
    <t>EM2</t>
  </si>
  <si>
    <t>EM3</t>
  </si>
  <si>
    <t>DQ1</t>
  </si>
  <si>
    <t>DQ2</t>
  </si>
  <si>
    <t>DQ3</t>
  </si>
  <si>
    <t>DP1</t>
  </si>
  <si>
    <t>DP2</t>
  </si>
  <si>
    <t>DP3</t>
  </si>
  <si>
    <t>DO1</t>
  </si>
  <si>
    <t>DO2</t>
  </si>
  <si>
    <t>DN1</t>
  </si>
  <si>
    <t>古川　　想</t>
  </si>
  <si>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</si>
  <si>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</si>
  <si>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</si>
  <si>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</si>
  <si>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EI3</t>
  </si>
  <si>
    <t>EJ1</t>
  </si>
  <si>
    <t>EJ2</t>
  </si>
  <si>
    <t>EJ3</t>
  </si>
  <si>
    <t>（参加料）</t>
  </si>
  <si>
    <t>Dパート1位</t>
  </si>
  <si>
    <t>Eパート1位</t>
  </si>
  <si>
    <t>Cパート1位</t>
  </si>
  <si>
    <t>AA1</t>
  </si>
  <si>
    <t>小学４年生以下の初心者</t>
  </si>
  <si>
    <t>②郵便局振込み（振込み取扱票：用紙は郵便局）</t>
  </si>
  <si>
    <t>口座番号　０１７８０－８－１３１７１７　　加入者名　宮崎県テニス協会ジュニア委員会</t>
  </si>
  <si>
    <t>Gパート1位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</si>
  <si>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</si>
  <si>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</si>
  <si>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</si>
  <si>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</si>
  <si>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</si>
  <si>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</si>
  <si>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女子D1クラス</t>
  </si>
  <si>
    <t>DB1</t>
  </si>
  <si>
    <t>女子D2クラス</t>
  </si>
  <si>
    <t>BA1</t>
  </si>
  <si>
    <t>BA2</t>
  </si>
  <si>
    <t>BA3</t>
  </si>
  <si>
    <t>１セットマッチ（６－６後１２ポイントタイブレーク）デュースあり
セットブレークルール（第１ゲーム終了後すぐにチェンジコート）</t>
  </si>
  <si>
    <t>岩田　誠</t>
  </si>
  <si>
    <t>Iパート1位</t>
  </si>
  <si>
    <t>880-8545 宮崎県宮崎市山崎町浜山 シーガイアテニスクラブ内</t>
  </si>
  <si>
    <t>Cパート</t>
  </si>
  <si>
    <t>Bパート</t>
  </si>
  <si>
    <t>女子Cクラス</t>
  </si>
  <si>
    <t>今大会では、上位クラスの男子A.B.C女子A.B.Cクラスは、３人及び４人のリーグの対戦より１位.２位が決勝トーナメントに進みます。</t>
  </si>
  <si>
    <t>Bパート</t>
  </si>
  <si>
    <t>Nパート</t>
  </si>
  <si>
    <t>Oパート</t>
  </si>
  <si>
    <t>Pパート</t>
  </si>
  <si>
    <t>Qパート</t>
  </si>
  <si>
    <t>男子E2クラス</t>
  </si>
  <si>
    <t>EA1</t>
  </si>
  <si>
    <t>EA2</t>
  </si>
  <si>
    <t>EA3</t>
  </si>
  <si>
    <t>EB1</t>
  </si>
  <si>
    <t>EB2</t>
  </si>
  <si>
    <t>EB3</t>
  </si>
  <si>
    <t>EC1</t>
  </si>
  <si>
    <t>EC2</t>
  </si>
  <si>
    <t>EC3</t>
  </si>
  <si>
    <t>ED1</t>
  </si>
  <si>
    <t>ED2</t>
  </si>
  <si>
    <t>ED3</t>
  </si>
  <si>
    <t>EE1</t>
  </si>
  <si>
    <t>EE2</t>
  </si>
  <si>
    <t>EE3</t>
  </si>
  <si>
    <t>EF1</t>
  </si>
  <si>
    <t>EF2</t>
  </si>
  <si>
    <t>EF3</t>
  </si>
  <si>
    <t>申込みの注意</t>
  </si>
  <si>
    <t>男子Gクラス</t>
  </si>
  <si>
    <t>女子Aクラス</t>
  </si>
  <si>
    <t>３位</t>
  </si>
  <si>
    <r>
      <t>女子</t>
    </r>
    <r>
      <rPr>
        <sz val="12"/>
        <rFont val="HG丸ｺﾞｼｯｸM-PRO"/>
        <family val="3"/>
      </rPr>
      <t>G</t>
    </r>
    <r>
      <rPr>
        <sz val="12"/>
        <rFont val="ＭＳ Ｐゴシック"/>
        <family val="3"/>
      </rPr>
      <t>クラス</t>
    </r>
  </si>
  <si>
    <t>Bパート1位</t>
  </si>
  <si>
    <t>CA1</t>
  </si>
  <si>
    <t>CB1</t>
  </si>
  <si>
    <t>DA3</t>
  </si>
  <si>
    <t>DB1</t>
  </si>
  <si>
    <t>DB2</t>
  </si>
  <si>
    <t>DB3</t>
  </si>
  <si>
    <t>DC1</t>
  </si>
  <si>
    <t>Dパート</t>
  </si>
  <si>
    <t>DD1</t>
  </si>
  <si>
    <t>DD2</t>
  </si>
  <si>
    <t>DF1</t>
  </si>
  <si>
    <t>DF2</t>
  </si>
  <si>
    <t>DF3</t>
  </si>
  <si>
    <t>男子D1クラス</t>
  </si>
  <si>
    <t>Iパート</t>
  </si>
  <si>
    <t>EH1</t>
  </si>
  <si>
    <t>EH2</t>
  </si>
  <si>
    <t>EH3</t>
  </si>
  <si>
    <r>
      <t>男子</t>
    </r>
    <r>
      <rPr>
        <sz val="12"/>
        <rFont val="HG丸ｺﾞｼｯｸM-PRO"/>
        <family val="3"/>
      </rPr>
      <t>D１</t>
    </r>
    <r>
      <rPr>
        <sz val="12"/>
        <rFont val="ＭＳ Ｐゴシック"/>
        <family val="3"/>
      </rPr>
      <t>クラス</t>
    </r>
  </si>
  <si>
    <r>
      <t>男子</t>
    </r>
    <r>
      <rPr>
        <sz val="12"/>
        <rFont val="HG丸ｺﾞｼｯｸM-PRO"/>
        <family val="3"/>
      </rPr>
      <t>E１</t>
    </r>
    <r>
      <rPr>
        <sz val="12"/>
        <rFont val="ＭＳ Ｐゴシック"/>
        <family val="3"/>
      </rPr>
      <t>クラス</t>
    </r>
  </si>
  <si>
    <t>※受付開始時間より２０分にて受付を終了します。</t>
  </si>
  <si>
    <t>EN1</t>
  </si>
  <si>
    <t>EN2</t>
  </si>
  <si>
    <t>EN3</t>
  </si>
  <si>
    <t>EO2</t>
  </si>
  <si>
    <t>EO3</t>
  </si>
  <si>
    <t>EP2</t>
  </si>
  <si>
    <t>EP3</t>
  </si>
  <si>
    <t>決勝トーナメント</t>
  </si>
  <si>
    <t>①現金書留の場合　下記住所まで</t>
  </si>
  <si>
    <t>Hパート</t>
  </si>
  <si>
    <t>Iパート</t>
  </si>
  <si>
    <t>Lパート</t>
  </si>
  <si>
    <t>女子Bクラス</t>
  </si>
  <si>
    <t>GB2</t>
  </si>
  <si>
    <t>GB3</t>
  </si>
  <si>
    <t>GC1</t>
  </si>
  <si>
    <t>GC2</t>
  </si>
  <si>
    <t>GC3</t>
  </si>
  <si>
    <t>GD1</t>
  </si>
  <si>
    <t>GD2</t>
  </si>
  <si>
    <t>GD3</t>
  </si>
  <si>
    <t>リーグでの順位は①勝率②直接対決③ゲーム取得率（取得ゲーム÷総ゲーム）の順に決定します。</t>
  </si>
  <si>
    <t>３位</t>
  </si>
  <si>
    <t>GE1</t>
  </si>
  <si>
    <t>GE2</t>
  </si>
  <si>
    <t>GE3</t>
  </si>
  <si>
    <t>Hパート1位</t>
  </si>
  <si>
    <r>
      <t>女子</t>
    </r>
    <r>
      <rPr>
        <sz val="12"/>
        <rFont val="HG丸ｺﾞｼｯｸM-PRO"/>
        <family val="3"/>
      </rPr>
      <t>C</t>
    </r>
    <r>
      <rPr>
        <sz val="12"/>
        <rFont val="ＭＳ Ｐゴシック"/>
        <family val="3"/>
      </rPr>
      <t>クラス</t>
    </r>
  </si>
  <si>
    <t>クラス</t>
  </si>
  <si>
    <t>人数</t>
  </si>
  <si>
    <t>宮崎県総合運動公園テニスコート</t>
  </si>
  <si>
    <t>天候等その他の事情により日程・試合方法が変更になる場合があります。</t>
  </si>
  <si>
    <t>※</t>
  </si>
  <si>
    <t>DH1</t>
  </si>
  <si>
    <t>Jパート</t>
  </si>
  <si>
    <t>男子Fクラス</t>
  </si>
  <si>
    <r>
      <t>男子</t>
    </r>
    <r>
      <rPr>
        <sz val="12"/>
        <rFont val="HG丸ｺﾞｼｯｸM-PRO"/>
        <family val="3"/>
      </rPr>
      <t>F</t>
    </r>
    <r>
      <rPr>
        <sz val="12"/>
        <rFont val="ＭＳ Ｐゴシック"/>
        <family val="3"/>
      </rPr>
      <t>クラス</t>
    </r>
  </si>
  <si>
    <t>２.Aクラス優勝者は、何度でも大会に参加申込み可能です。</t>
  </si>
  <si>
    <t>（会場）</t>
  </si>
  <si>
    <t>（種目）</t>
  </si>
  <si>
    <t>F</t>
  </si>
  <si>
    <t>（試合方法）</t>
  </si>
  <si>
    <t>（参加資格）　</t>
  </si>
  <si>
    <t>宮崎県テニス協会 宛　　　　　 TEL　0985-21-1322    </t>
  </si>
  <si>
    <t>メールアドレス　mtennis@mtennis.org</t>
  </si>
  <si>
    <t>男子Aクラス</t>
  </si>
  <si>
    <t>Fパート1位</t>
  </si>
  <si>
    <t>・控え選手は、両者とも指定されたコートの後方で待機する。</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</si>
  <si>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</si>
  <si>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</si>
  <si>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</si>
  <si>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県ジュニア各大会（１６Ｕ・１４U・中学生の部）で２回戦進出成績保持者、</t>
  </si>
  <si>
    <t>岩田　　峻</t>
  </si>
  <si>
    <t>下記へご連絡ください。</t>
  </si>
  <si>
    <r>
      <t>女子</t>
    </r>
    <r>
      <rPr>
        <sz val="12"/>
        <rFont val="HG丸ｺﾞｼｯｸM-PRO"/>
        <family val="3"/>
      </rPr>
      <t>D２クラス</t>
    </r>
  </si>
  <si>
    <t>Eパート</t>
  </si>
  <si>
    <t>Fパート</t>
  </si>
  <si>
    <t>Gパート</t>
  </si>
  <si>
    <t>SF</t>
  </si>
  <si>
    <t>CC1</t>
  </si>
  <si>
    <t>CC2</t>
  </si>
  <si>
    <t>CC3</t>
  </si>
  <si>
    <t>CD1</t>
  </si>
  <si>
    <t>CD2</t>
  </si>
  <si>
    <t>CD3</t>
  </si>
  <si>
    <t>男子E1クラス</t>
  </si>
  <si>
    <t>DN2</t>
  </si>
  <si>
    <t>DN3</t>
  </si>
  <si>
    <t>DM1</t>
  </si>
  <si>
    <t>DM2</t>
  </si>
  <si>
    <t>女子Gクラス</t>
  </si>
  <si>
    <t>Jパート1位</t>
  </si>
  <si>
    <t>試合前のウォーミングアップはサービス４本のみとします。</t>
  </si>
  <si>
    <t>試合の円滑な運営に協力すること。</t>
  </si>
  <si>
    <t>（主催）</t>
  </si>
  <si>
    <t>（後援）</t>
  </si>
  <si>
    <t>（期日）</t>
  </si>
  <si>
    <t>Aパート2位</t>
  </si>
  <si>
    <r>
      <t>男子</t>
    </r>
    <r>
      <rPr>
        <sz val="12"/>
        <rFont val="HG丸ｺﾞｼｯｸM-PRO"/>
        <family val="3"/>
      </rPr>
      <t>B</t>
    </r>
    <r>
      <rPr>
        <sz val="12"/>
        <rFont val="ＭＳ Ｐゴシック"/>
        <family val="3"/>
      </rPr>
      <t>クラス</t>
    </r>
  </si>
  <si>
    <t>DL3</t>
  </si>
  <si>
    <t>DD3</t>
  </si>
  <si>
    <t>DE1</t>
  </si>
  <si>
    <t>DE2</t>
  </si>
  <si>
    <t>DE3</t>
  </si>
  <si>
    <t>EH1</t>
  </si>
  <si>
    <t>１.各クラスの決勝進出者は、次の大会においてクラスを上げて申込みください。</t>
  </si>
  <si>
    <t>Hパート1位</t>
  </si>
  <si>
    <t>Jパート1位</t>
  </si>
  <si>
    <t>1R</t>
  </si>
  <si>
    <t>SF</t>
  </si>
  <si>
    <t>NO</t>
  </si>
  <si>
    <t>勝敗</t>
  </si>
  <si>
    <t>勝率</t>
  </si>
  <si>
    <t>順位</t>
  </si>
  <si>
    <t>Aパート1位</t>
  </si>
  <si>
    <t>A1</t>
  </si>
  <si>
    <t>-</t>
  </si>
  <si>
    <t>締切日までに参加料が入金されないと、エントリーが無効となる場合があります。</t>
  </si>
  <si>
    <t>Aパート</t>
  </si>
  <si>
    <t>●レフリー</t>
  </si>
  <si>
    <t>●大会期日</t>
  </si>
  <si>
    <t>男子D.E1.E2.F.G女子D.E1.E2.F.Gクラスは、３人及び４人のリーグの対戦より１位のみ決勝トーナメントに進みます。</t>
  </si>
  <si>
    <t>・試合開始時、必ず対戦相手を確認する。</t>
  </si>
  <si>
    <r>
      <t>男子</t>
    </r>
    <r>
      <rPr>
        <sz val="12"/>
        <rFont val="HG丸ｺﾞｼｯｸM-PRO"/>
        <family val="3"/>
      </rPr>
      <t>D２クラス</t>
    </r>
  </si>
  <si>
    <r>
      <t>女子</t>
    </r>
    <r>
      <rPr>
        <sz val="12"/>
        <rFont val="HG丸ｺﾞｼｯｸM-PRO"/>
        <family val="3"/>
      </rPr>
      <t>D１</t>
    </r>
    <r>
      <rPr>
        <sz val="12"/>
        <rFont val="ＭＳ Ｐゴシック"/>
        <family val="3"/>
      </rPr>
      <t>クラス</t>
    </r>
  </si>
  <si>
    <t>1R</t>
  </si>
  <si>
    <t>FA1</t>
  </si>
  <si>
    <t>FB1</t>
  </si>
  <si>
    <t>FC1</t>
  </si>
  <si>
    <t>FD1</t>
  </si>
  <si>
    <t>Aパート1位</t>
  </si>
  <si>
    <t>Bパート1位</t>
  </si>
  <si>
    <t>Cパート1位</t>
  </si>
  <si>
    <t>Dパート1位</t>
  </si>
  <si>
    <t>Eパート1位</t>
  </si>
  <si>
    <t>FC3</t>
  </si>
  <si>
    <t>Dパート</t>
  </si>
  <si>
    <t>FD1</t>
  </si>
  <si>
    <t>FD2</t>
  </si>
  <si>
    <t>FD3</t>
  </si>
  <si>
    <t>Eパート</t>
  </si>
  <si>
    <t>FE1</t>
  </si>
  <si>
    <t>FE2</t>
  </si>
  <si>
    <t>FE3</t>
  </si>
  <si>
    <t>Fパート</t>
  </si>
  <si>
    <t>FF1</t>
  </si>
  <si>
    <t>FF2</t>
  </si>
  <si>
    <t>ジュニア委員会</t>
  </si>
  <si>
    <t>●主　　　催</t>
  </si>
  <si>
    <t>●主　　　管</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</si>
  <si>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</si>
  <si>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t>❷リーグ戦での試合の順番は、３人リーグの場合①NO.1対NO.2②NO.２対NO.3③NO.１対NO.3</t>
  </si>
  <si>
    <t>３人または４人の予選リーグを行い、その後リーグ１位の者による決勝トーナメントを行います。</t>
  </si>
  <si>
    <t>女子E1クラス</t>
  </si>
  <si>
    <t>男子Bクラス</t>
  </si>
  <si>
    <t>予選リーグ</t>
  </si>
  <si>
    <t>Bパート1位</t>
  </si>
  <si>
    <t>❸リーグ戦での試合の順番は、４人リーグの場合①NO.1対NO.2②NO.3対NO.4③NO.1対NO.3④NO.2対NO.4⑤NO.1対NO.4⑥NO.2対NO.3</t>
  </si>
  <si>
    <t>●注意事項</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</si>
  <si>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</si>
  <si>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</si>
  <si>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</si>
  <si>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</si>
  <si>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県ジュニア各大会（１２U・小学生の部）でベスト１６以上の成績保持者</t>
  </si>
  <si>
    <t>梅田　　陸</t>
  </si>
  <si>
    <t>予選リーグ</t>
  </si>
  <si>
    <t>決勝トーナメント</t>
  </si>
  <si>
    <t>フェアプレーの精神を理解し，いついかなる時でも，スポーツマンシップにのっとった行動をとること。</t>
  </si>
  <si>
    <t>FF3</t>
  </si>
  <si>
    <t>Aパート1位</t>
  </si>
  <si>
    <t>Cパート1位</t>
  </si>
  <si>
    <t>Dパート1位</t>
  </si>
  <si>
    <t>Eパート1位</t>
  </si>
  <si>
    <t>Gパート</t>
  </si>
  <si>
    <r>
      <t>男子</t>
    </r>
    <r>
      <rPr>
        <sz val="12"/>
        <rFont val="HG丸ｺﾞｼｯｸM-PRO"/>
        <family val="3"/>
      </rPr>
      <t>D３クラス</t>
    </r>
  </si>
  <si>
    <t>岩田　　桃</t>
  </si>
  <si>
    <t>Kパート</t>
  </si>
  <si>
    <t>濱本　拓郎</t>
  </si>
  <si>
    <t>三隅　滉平</t>
  </si>
  <si>
    <t>樋口　大祐</t>
  </si>
  <si>
    <t>宮崎県テニス協会</t>
  </si>
  <si>
    <t>Aパート</t>
  </si>
  <si>
    <t>FA1</t>
  </si>
  <si>
    <t>FA2</t>
  </si>
  <si>
    <t>FA3</t>
  </si>
  <si>
    <t>FB1</t>
  </si>
  <si>
    <t>FB2</t>
  </si>
  <si>
    <t>FB3</t>
  </si>
  <si>
    <t>Cパート</t>
  </si>
  <si>
    <t>FC1</t>
  </si>
  <si>
    <t>FC2</t>
  </si>
  <si>
    <t>Kパート1位</t>
  </si>
  <si>
    <t>Gパート1位</t>
  </si>
  <si>
    <t>Hパート</t>
  </si>
  <si>
    <t>GA1</t>
  </si>
  <si>
    <t>GA2</t>
  </si>
  <si>
    <t>GA3</t>
  </si>
  <si>
    <t>大河内佑馬</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</si>
  <si>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</si>
  <si>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</si>
  <si>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</si>
  <si>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GB1</t>
  </si>
  <si>
    <t>平成２６年度   MIYAZAKIジュニアリーグ第２戦　大会要項</t>
  </si>
  <si>
    <t>宮崎県テニス協会</t>
  </si>
  <si>
    <t>女子連宮崎支部</t>
  </si>
  <si>
    <t>ER1</t>
  </si>
  <si>
    <t>ER2</t>
  </si>
  <si>
    <t>ER3</t>
  </si>
  <si>
    <t>ES1</t>
  </si>
  <si>
    <t>ES2</t>
  </si>
  <si>
    <t>ES3</t>
  </si>
  <si>
    <t>ET1</t>
  </si>
  <si>
    <t>ET2</t>
  </si>
  <si>
    <t>ET3</t>
  </si>
  <si>
    <t>EU1</t>
  </si>
  <si>
    <t>EU2</t>
  </si>
  <si>
    <t>EU3</t>
  </si>
  <si>
    <t>EV1</t>
  </si>
  <si>
    <t>EV2</t>
  </si>
  <si>
    <t>EV3</t>
  </si>
  <si>
    <t>Oパート1位</t>
  </si>
  <si>
    <t>Pパート1位</t>
  </si>
  <si>
    <t>Rパート1位</t>
  </si>
  <si>
    <t>Sパート1位</t>
  </si>
  <si>
    <t>Tパート1位</t>
  </si>
  <si>
    <t>Uパート1位</t>
  </si>
  <si>
    <t>Vパート1位</t>
  </si>
  <si>
    <t>FF4</t>
  </si>
  <si>
    <t>GF1</t>
  </si>
  <si>
    <t>GF2</t>
  </si>
  <si>
    <t>GF3</t>
  </si>
  <si>
    <t>Cパート1位</t>
  </si>
  <si>
    <t>Cパート2位</t>
  </si>
  <si>
    <t>DE4</t>
  </si>
  <si>
    <t>DK4</t>
  </si>
  <si>
    <t>Iパート1位</t>
  </si>
  <si>
    <t>EL1</t>
  </si>
  <si>
    <t>EL4</t>
  </si>
  <si>
    <t>Mパート</t>
  </si>
  <si>
    <t>EM1</t>
  </si>
  <si>
    <t>Nパート</t>
  </si>
  <si>
    <t>EN1</t>
  </si>
  <si>
    <t>宮崎西高附属中</t>
  </si>
  <si>
    <t>女子F1クラス</t>
  </si>
  <si>
    <t>AD1</t>
  </si>
  <si>
    <t>D</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</si>
  <si>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</si>
  <si>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</si>
  <si>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</si>
  <si>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Bパート1位</t>
  </si>
  <si>
    <t>●運営担当</t>
  </si>
  <si>
    <t>　　　※通信欄に大会名・申込クラブ・責任者名を記入してください。</t>
  </si>
  <si>
    <t>受付時間</t>
  </si>
  <si>
    <r>
      <t>男子</t>
    </r>
    <r>
      <rPr>
        <sz val="12"/>
        <rFont val="HG丸ｺﾞｼｯｸM-PRO"/>
        <family val="3"/>
      </rPr>
      <t>A</t>
    </r>
    <r>
      <rPr>
        <sz val="12"/>
        <rFont val="ＭＳ Ｐゴシック"/>
        <family val="3"/>
      </rPr>
      <t>クラス</t>
    </r>
  </si>
  <si>
    <r>
      <t>ジュニア委員　岩田　　090-8227-1715 または</t>
    </r>
    <r>
      <rPr>
        <sz val="16"/>
        <rFont val="ＭＳ Ｐゴシック"/>
        <family val="3"/>
      </rPr>
      <t>santa@santahouse.jp</t>
    </r>
  </si>
  <si>
    <t>（申し込み先）</t>
  </si>
  <si>
    <t>申し込み書，現金書留郵送先　兼　エクセルファイル送信先</t>
  </si>
  <si>
    <t>❻日本テニス協会の諸規則によって行います。</t>
  </si>
  <si>
    <t>宮崎県テニス協会に登録済のジュニア団体に個人登録を済ませた者</t>
  </si>
  <si>
    <t>橋口　侃汰</t>
  </si>
  <si>
    <t>ファイナルＪｒ</t>
  </si>
  <si>
    <t>大野　雄聖</t>
  </si>
  <si>
    <t>福岡　陸翔</t>
  </si>
  <si>
    <t>斎藤　孝輔</t>
  </si>
  <si>
    <t>みまたＡＣＴ</t>
  </si>
  <si>
    <t>黒木　唯人</t>
  </si>
  <si>
    <t>中武　将人</t>
  </si>
  <si>
    <t>石川　桜大</t>
  </si>
  <si>
    <t>久恒　春希</t>
  </si>
  <si>
    <t>宮永　悠斗</t>
  </si>
  <si>
    <t>壹岐　嘉一</t>
  </si>
  <si>
    <t>守永　拓主</t>
  </si>
  <si>
    <t>山田　晃亮</t>
  </si>
  <si>
    <t>坂本　裕太</t>
  </si>
  <si>
    <t>岩切　孝洋</t>
  </si>
  <si>
    <t>野中　一成</t>
  </si>
  <si>
    <t>横田　凌佑</t>
  </si>
  <si>
    <t>ロイヤルＪｒ</t>
  </si>
  <si>
    <t>甲斐　弘将</t>
  </si>
  <si>
    <t>イワキリＪｒ</t>
  </si>
  <si>
    <t>Nパート1位</t>
  </si>
  <si>
    <t>EO1</t>
  </si>
  <si>
    <t>EP1</t>
  </si>
  <si>
    <t>Bパート1位</t>
  </si>
  <si>
    <t>G</t>
  </si>
  <si>
    <t>Mパート1位</t>
  </si>
  <si>
    <t>Nパート1位</t>
  </si>
  <si>
    <t>Dパート1位</t>
  </si>
  <si>
    <t>Fパート1位</t>
  </si>
  <si>
    <t>Cパート1位</t>
  </si>
  <si>
    <t>DD1</t>
  </si>
  <si>
    <t>Pパート1位</t>
  </si>
  <si>
    <t>Qパート1位</t>
  </si>
  <si>
    <t>FE1</t>
  </si>
  <si>
    <t>FF1</t>
  </si>
  <si>
    <t>Eパート1位</t>
  </si>
  <si>
    <t>Iパート1位</t>
  </si>
  <si>
    <t>FI1</t>
  </si>
  <si>
    <t>FI2</t>
  </si>
  <si>
    <t>FI3</t>
  </si>
  <si>
    <t>Jパート1位</t>
  </si>
  <si>
    <t>Kパート1位</t>
  </si>
  <si>
    <t>Lパート1位</t>
  </si>
  <si>
    <t>Lパート</t>
  </si>
  <si>
    <t>DK1</t>
  </si>
  <si>
    <t>DL1</t>
  </si>
  <si>
    <t>Kパート1位</t>
  </si>
  <si>
    <t>Lパート1位</t>
  </si>
  <si>
    <t>CB4</t>
  </si>
  <si>
    <t>Cパート1位</t>
  </si>
  <si>
    <t>Mパート1位</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</si>
  <si>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</si>
  <si>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t>平成２６年７月２９日 (火）　午前中必着</t>
  </si>
  <si>
    <t>小学５・６年生の初心者、及び前回小学４年生以下の部で決勝進出者</t>
  </si>
  <si>
    <t>３.Eの中学生初心者クラスにおいて予選リーグ１位の者は、次回より本戦トーナメントの順位に関係なくクラスを上げて</t>
  </si>
  <si>
    <t>Fパート1位</t>
  </si>
  <si>
    <t>Gパート1位</t>
  </si>
  <si>
    <t>Hパート1位</t>
  </si>
  <si>
    <t>　　　審判が必要な場合は、ソロチェアアンパイアがつきます。</t>
  </si>
  <si>
    <t>●会　　　場</t>
  </si>
  <si>
    <t>●大会日程</t>
  </si>
  <si>
    <t>Hパート</t>
  </si>
  <si>
    <t>・前の試合が終了したらすぐにコートに入る。</t>
  </si>
  <si>
    <t>Cパート1位</t>
  </si>
  <si>
    <t>Bパート2位</t>
  </si>
  <si>
    <t>B</t>
  </si>
  <si>
    <t>DI1</t>
  </si>
  <si>
    <t>女子E２クラス</t>
  </si>
  <si>
    <t>EA1</t>
  </si>
  <si>
    <t>Lパート</t>
  </si>
  <si>
    <t>EK1</t>
  </si>
  <si>
    <t>試合は、オーダーオブプレーにて進行しますので随時確認をお願いします。</t>
  </si>
  <si>
    <t>平成２６年８月３０日（土）　男子A・男子B・男子C・男子F・男子Gクラス/女子A・女子B・女子F・女子Gクラス</t>
  </si>
  <si>
    <t>平成２６年８月３１日（日）　男子Dクラス/女子C・女子Dクラス</t>
  </si>
  <si>
    <t>※８月よりコート改修に入る為に１８面しか使用出来ませんので期日が変則となります。ご了承下さい。</t>
  </si>
  <si>
    <t>※申込みの際は、大会期日を必ず確認のうえ、申込みをお願いします。申込み後の変更は、認めません。</t>
  </si>
  <si>
    <t>宮崎県総合運動公園テニスコート１８面</t>
  </si>
  <si>
    <t>A</t>
  </si>
  <si>
    <t>及びそれ相当の実力があるとジュニア委員会から判断された者</t>
  </si>
  <si>
    <t>及びそれ相当の実力があるとジュニア委員会から判断された者</t>
  </si>
  <si>
    <t>中学生の初心者</t>
  </si>
  <si>
    <t>女子F2クラス</t>
  </si>
  <si>
    <t>Jパート</t>
  </si>
  <si>
    <t>FJ1</t>
  </si>
  <si>
    <t>FJ2</t>
  </si>
  <si>
    <t>FJ3</t>
  </si>
  <si>
    <t>FG4</t>
  </si>
  <si>
    <t>GA5</t>
  </si>
  <si>
    <t>-</t>
  </si>
  <si>
    <t>※女子のGクラスのみノーアドバンテージで</t>
  </si>
  <si>
    <t>行ないます。</t>
  </si>
  <si>
    <t>酒井　結衣</t>
  </si>
  <si>
    <t>那須　陽向</t>
  </si>
  <si>
    <t>小玉　眞碧</t>
  </si>
  <si>
    <t>坂元　春香</t>
  </si>
  <si>
    <t>崔　　奈美</t>
  </si>
  <si>
    <t>KTCJr</t>
  </si>
  <si>
    <t>川越あかり</t>
  </si>
  <si>
    <t>清武Ｊｒ</t>
  </si>
  <si>
    <t>谷畑　　舞</t>
  </si>
  <si>
    <t>川畑　美雅</t>
  </si>
  <si>
    <t>小林Ｊｒ．テニス</t>
  </si>
  <si>
    <t>鎌田　麻由</t>
  </si>
  <si>
    <t>岡村妃容里</t>
  </si>
  <si>
    <t>渡邉　はな</t>
  </si>
  <si>
    <t>益山　季子</t>
  </si>
  <si>
    <t>蓑崎　桃花</t>
  </si>
  <si>
    <t>服部　美海</t>
  </si>
  <si>
    <t>井上　心純</t>
  </si>
  <si>
    <t>前原　唯乃</t>
  </si>
  <si>
    <t>岡村妃万里</t>
  </si>
  <si>
    <t>小浜　優那</t>
  </si>
  <si>
    <t>隈元　千奈</t>
  </si>
  <si>
    <t>よだきんぼJr</t>
  </si>
  <si>
    <t>仁科　妃乃</t>
  </si>
  <si>
    <t>中原　彩希</t>
  </si>
  <si>
    <t>東迫　美桜</t>
  </si>
  <si>
    <t>永野　絢子</t>
  </si>
  <si>
    <t>堂薗　愛結</t>
  </si>
  <si>
    <t>高峰　杏実</t>
  </si>
  <si>
    <t>海野　花佳</t>
  </si>
  <si>
    <t>AD2</t>
  </si>
  <si>
    <t>AD3</t>
  </si>
  <si>
    <t>Aパート2位</t>
  </si>
  <si>
    <t>Cパート2位</t>
  </si>
  <si>
    <t>鄧　　正希</t>
  </si>
  <si>
    <t>第１中学校</t>
  </si>
  <si>
    <t>BB4</t>
  </si>
  <si>
    <t>BC4</t>
  </si>
  <si>
    <t>男子Cクラス</t>
  </si>
  <si>
    <t>Cパート2位</t>
  </si>
  <si>
    <t>DN4</t>
  </si>
  <si>
    <t>DP4</t>
  </si>
  <si>
    <t>EM4</t>
  </si>
  <si>
    <t>男子E3クラス</t>
  </si>
  <si>
    <t>Oパート</t>
  </si>
  <si>
    <t>Pパート</t>
  </si>
  <si>
    <t>Qパート</t>
  </si>
  <si>
    <t>Rパート</t>
  </si>
  <si>
    <t>Sパート</t>
  </si>
  <si>
    <t>Tパート</t>
  </si>
  <si>
    <t>Uパート</t>
  </si>
  <si>
    <t>Vパート</t>
  </si>
  <si>
    <t>EQ1</t>
  </si>
  <si>
    <t>EQ2</t>
  </si>
  <si>
    <t>EQ3</t>
  </si>
  <si>
    <t>ＫＴＣＪｒ</t>
  </si>
  <si>
    <t>金丸　晃大</t>
  </si>
  <si>
    <t>仁科　友希</t>
  </si>
  <si>
    <t>山本　大介</t>
  </si>
  <si>
    <t>渡邊　晃佑</t>
  </si>
  <si>
    <t>吉田　耀晟</t>
  </si>
  <si>
    <t>中嶋　杏理</t>
  </si>
  <si>
    <t>泉ヶ丘附属中</t>
  </si>
  <si>
    <t>玉井夕妃帆</t>
  </si>
  <si>
    <t>近藤　凛果</t>
  </si>
  <si>
    <t>東原　鈴菜</t>
  </si>
  <si>
    <t>米倉　くるみ</t>
  </si>
  <si>
    <t>押川　紀美</t>
  </si>
  <si>
    <t>村中田詩乃</t>
  </si>
  <si>
    <t>堂薗　美結</t>
  </si>
  <si>
    <t>有馬　彩乃</t>
  </si>
  <si>
    <t>石黒　未来</t>
  </si>
  <si>
    <t>木下輝世</t>
  </si>
  <si>
    <t>中倉　葉香</t>
  </si>
  <si>
    <t>石那田　響</t>
  </si>
  <si>
    <t>黒木　萌香</t>
  </si>
  <si>
    <t>濱崎　梨帆</t>
  </si>
  <si>
    <t>竹崎　未来</t>
  </si>
  <si>
    <t>村橋　香帆</t>
  </si>
  <si>
    <t>松原　羽蘭</t>
  </si>
  <si>
    <t>増田　百華</t>
  </si>
  <si>
    <t>時　なごみ</t>
  </si>
  <si>
    <t>山口明香里</t>
  </si>
  <si>
    <t>桐野　　桜</t>
  </si>
  <si>
    <t>前﨑　眞子</t>
  </si>
  <si>
    <t>戸高　千聖</t>
  </si>
  <si>
    <r>
      <t xml:space="preserve">
</t>
    </r>
    <r>
      <rPr>
        <sz val="12"/>
        <color indexed="10"/>
        <rFont val="ＭＳ Ｐゴシック"/>
        <family val="3"/>
      </rPr>
      <t xml:space="preserve">
</t>
    </r>
    <r>
      <rPr>
        <sz val="12"/>
        <rFont val="ＭＳ Ｐゴシック"/>
        <family val="3"/>
      </rPr>
      <t xml:space="preserve">
</t>
    </r>
  </si>
  <si>
    <t>BC1</t>
  </si>
  <si>
    <t>Bパート2位</t>
  </si>
  <si>
    <t>８月３０日（土）</t>
  </si>
  <si>
    <t>８月３１日（土）</t>
  </si>
  <si>
    <t>平成26年度   MIYAZAKIジュニアリーグ第２戦　大会注意事項</t>
  </si>
  <si>
    <t>KTC</t>
  </si>
  <si>
    <t>小計③</t>
  </si>
  <si>
    <t>合計①+②+③</t>
  </si>
  <si>
    <r>
      <t>男子</t>
    </r>
    <r>
      <rPr>
        <sz val="12"/>
        <rFont val="HG丸ｺﾞｼｯｸM-PRO"/>
        <family val="3"/>
      </rPr>
      <t>Cクラス</t>
    </r>
  </si>
  <si>
    <r>
      <t>女子</t>
    </r>
    <r>
      <rPr>
        <sz val="12"/>
        <rFont val="HG丸ｺﾞｼｯｸM-PRO"/>
        <family val="3"/>
      </rPr>
      <t>F1</t>
    </r>
    <r>
      <rPr>
        <sz val="12"/>
        <rFont val="ＭＳ Ｐゴシック"/>
        <family val="3"/>
      </rPr>
      <t>クラス</t>
    </r>
  </si>
  <si>
    <r>
      <t>女子</t>
    </r>
    <r>
      <rPr>
        <sz val="12"/>
        <rFont val="HG丸ｺﾞｼｯｸM-PRO"/>
        <family val="3"/>
      </rPr>
      <t>F2クラス</t>
    </r>
  </si>
  <si>
    <r>
      <t>男子</t>
    </r>
    <r>
      <rPr>
        <sz val="12"/>
        <rFont val="HG丸ｺﾞｼｯｸM-PRO"/>
        <family val="3"/>
      </rPr>
      <t>E３クラス</t>
    </r>
  </si>
  <si>
    <t>ワンコイン制度によって集まった資金は、平成３１年南九州高校総体に向けてのジュニア育成・強化の為、来年度プログラム</t>
  </si>
  <si>
    <t>協賛に一括して使用します。</t>
  </si>
  <si>
    <t xml:space="preserve">
（申込方法）</t>
  </si>
  <si>
    <t>谷本　雅斗</t>
  </si>
  <si>
    <t>黒田　洸太</t>
  </si>
  <si>
    <t>日髙　光稀</t>
  </si>
  <si>
    <t>早田　大樹</t>
  </si>
  <si>
    <t>新名　祥大</t>
  </si>
  <si>
    <t>長友琳太朗</t>
  </si>
  <si>
    <t>漆嶋　壮伍</t>
  </si>
  <si>
    <t>松山　啓佑</t>
  </si>
  <si>
    <t>山本　凌大</t>
  </si>
  <si>
    <t>甲斐遼太郎</t>
  </si>
  <si>
    <t>World　StanceJr</t>
  </si>
  <si>
    <t>山口　大輝</t>
  </si>
  <si>
    <t>日髙　大空</t>
  </si>
  <si>
    <t>村中田拓夢</t>
  </si>
  <si>
    <t>中嶋　晃伸</t>
  </si>
  <si>
    <t>加藤航太郎</t>
  </si>
  <si>
    <t>松田　一晟</t>
  </si>
  <si>
    <t>児浪　颯真</t>
  </si>
  <si>
    <t>浅田　紘輔</t>
  </si>
  <si>
    <t>北　龍乃輔</t>
  </si>
  <si>
    <t>天辰　優李</t>
  </si>
  <si>
    <t>工藤　　徹</t>
  </si>
  <si>
    <t>田中　大悟</t>
  </si>
  <si>
    <t>TEAM P'sJr</t>
  </si>
  <si>
    <t>衛藤　直樹</t>
  </si>
  <si>
    <t>島田　知弥</t>
  </si>
  <si>
    <t>盛永　泰盛</t>
  </si>
  <si>
    <t>宮浦　直也</t>
  </si>
  <si>
    <t>鎌田　拓郎</t>
  </si>
  <si>
    <t xml:space="preserve"> 申込みください。</t>
  </si>
  <si>
    <t>４.レベルを上げて申し込むことができます</t>
  </si>
  <si>
    <r>
      <t>１人　　１，６００円（県ジュニアワンコイン制度対象大会）　　</t>
    </r>
    <r>
      <rPr>
        <sz val="12"/>
        <color indexed="10"/>
        <rFont val="ＭＳ Ｐゴシック"/>
        <family val="3"/>
      </rPr>
      <t>※全国につながるワンコイン制度以外の大会に適用されます。</t>
    </r>
  </si>
  <si>
    <t>宮崎県テニス協会ジュニアワンコイン制度が採用されます。この制度は、ジュニアテニス大会に参加される皆様一人一人に</t>
  </si>
  <si>
    <t>エントリーあたり１００円をご負担頂制度です。</t>
  </si>
  <si>
    <t>清水　　翔</t>
  </si>
  <si>
    <t>津野勇太朗</t>
  </si>
  <si>
    <t>関谷　圭祥</t>
  </si>
  <si>
    <t>中西　玲温</t>
  </si>
  <si>
    <t>井上　翔太</t>
  </si>
  <si>
    <t>川越　海斗</t>
  </si>
  <si>
    <t>石井　壮太</t>
  </si>
  <si>
    <t>内野　翔太</t>
  </si>
  <si>
    <t>松田　匠介</t>
  </si>
  <si>
    <t>肥後　圭祐</t>
  </si>
  <si>
    <t>井　　晴希</t>
  </si>
  <si>
    <t>竹上　和輝</t>
  </si>
  <si>
    <t>下田　朋哉</t>
  </si>
  <si>
    <t>ルネサンス</t>
  </si>
  <si>
    <t>中嶋　一晴</t>
  </si>
  <si>
    <t>岩﨑　優河</t>
  </si>
  <si>
    <t>青木　洋介</t>
  </si>
  <si>
    <t>和田　海斗</t>
  </si>
  <si>
    <t>榊　　真哉</t>
  </si>
  <si>
    <t>千葉　大喜</t>
  </si>
  <si>
    <t>早原　　翔</t>
  </si>
  <si>
    <t>泊　　俊輔</t>
  </si>
  <si>
    <t>永田　秀太</t>
  </si>
  <si>
    <t>都城泉ヶ丘附属中</t>
  </si>
  <si>
    <t>岡本　健佑</t>
  </si>
  <si>
    <t>是永　息吹</t>
  </si>
  <si>
    <t>杉山　零旺</t>
  </si>
  <si>
    <t>和田　伸天</t>
  </si>
  <si>
    <t>宇戸　竜生</t>
  </si>
  <si>
    <t>井村　友紀</t>
  </si>
  <si>
    <t>坂下　和樹</t>
  </si>
  <si>
    <t>西畑　快紀</t>
  </si>
  <si>
    <t>林　　真寛</t>
  </si>
  <si>
    <t>池之上裕人</t>
  </si>
  <si>
    <t>坂元　文也</t>
  </si>
  <si>
    <t>図師　耕平</t>
  </si>
  <si>
    <t>中西　晃輝</t>
  </si>
  <si>
    <t>川島　颯人</t>
  </si>
  <si>
    <t>黒岩　慎也</t>
  </si>
  <si>
    <t>小川　真登</t>
  </si>
  <si>
    <t>仮ドローで名前・所属に誤字・訂正等がございましたら、恐れ入りますが印刷の都合上、８月1８日(月)１３：００までに、</t>
  </si>
  <si>
    <t>平成２６年８月３０日（土）３１日(日)　９月２８日（土）</t>
  </si>
  <si>
    <t>平成２６年９月２８日（日）　男子Eクラス/女子Eクラス</t>
  </si>
  <si>
    <t>９月２８日（日）</t>
  </si>
  <si>
    <t>湯地凜太郎</t>
  </si>
  <si>
    <t>中西　　遥</t>
  </si>
  <si>
    <t>中石　晴香</t>
  </si>
  <si>
    <t>田上　　玲</t>
  </si>
  <si>
    <t>徳丸　凌大</t>
  </si>
  <si>
    <t>シーガイアJr</t>
  </si>
  <si>
    <t/>
  </si>
  <si>
    <t>戸田　智大</t>
  </si>
  <si>
    <t>ライジングサンHJC</t>
  </si>
  <si>
    <t>合澤　彰朗</t>
  </si>
  <si>
    <t>MTF</t>
  </si>
  <si>
    <t>坂田　空冴</t>
  </si>
  <si>
    <t>石川　俊樹</t>
  </si>
  <si>
    <t>上別府尚弘</t>
  </si>
  <si>
    <t>チームミリオン</t>
  </si>
  <si>
    <t>黒木　大輔</t>
  </si>
  <si>
    <t>外山　　光</t>
  </si>
  <si>
    <t>平岡　孝崇</t>
  </si>
  <si>
    <t>本田　嵩稀</t>
  </si>
  <si>
    <t>郡　　葉生</t>
  </si>
  <si>
    <t>髙妻虎太郎</t>
  </si>
  <si>
    <t>萬里　直輝</t>
  </si>
  <si>
    <t>日南TC,Ｊr</t>
  </si>
  <si>
    <t>小川　　翔</t>
  </si>
  <si>
    <t>深田　大和</t>
  </si>
  <si>
    <t>笛水小中</t>
  </si>
  <si>
    <t>楫原　大佑</t>
  </si>
  <si>
    <t>下沖　響太</t>
  </si>
  <si>
    <t>高山　現代</t>
  </si>
  <si>
    <t>田上　　遼</t>
  </si>
  <si>
    <t>染矢　裕大</t>
  </si>
  <si>
    <t>宮本　詠士</t>
  </si>
  <si>
    <t>宮崎第一中学校</t>
  </si>
  <si>
    <t>久米　是志</t>
  </si>
  <si>
    <t>枦山　　凌</t>
  </si>
  <si>
    <t>三浦　龍真</t>
  </si>
  <si>
    <t>四位　尚暉</t>
  </si>
  <si>
    <t>増田　斗貴</t>
  </si>
  <si>
    <t>生目台中学校</t>
  </si>
  <si>
    <t>有田　　奏</t>
  </si>
  <si>
    <t>福元　崇斗</t>
  </si>
  <si>
    <t>田代　千紘</t>
  </si>
  <si>
    <t>稲田颯太郎</t>
  </si>
  <si>
    <t>小川　春斗</t>
  </si>
  <si>
    <t>安藤　志郎</t>
  </si>
  <si>
    <t>宮本　卓実</t>
  </si>
  <si>
    <t>押方　遥奏</t>
  </si>
  <si>
    <t>柴　　翔太</t>
  </si>
  <si>
    <t>服部　洸生</t>
  </si>
  <si>
    <t>藤山　　慧</t>
  </si>
  <si>
    <t>吉田　歩夢</t>
  </si>
  <si>
    <t>別宮有沙人</t>
  </si>
  <si>
    <t>田村　亮佑</t>
  </si>
  <si>
    <t>吉田　拓夢</t>
  </si>
  <si>
    <t>上野　大夢</t>
  </si>
  <si>
    <t>花野　生喜</t>
  </si>
  <si>
    <t>坂元　達哉</t>
  </si>
  <si>
    <t>柳田　慶士</t>
  </si>
  <si>
    <t>熊本　健人</t>
  </si>
  <si>
    <t>天辰　優冴</t>
  </si>
  <si>
    <t>長曽我部有優</t>
  </si>
  <si>
    <t>中村　祐稀</t>
  </si>
  <si>
    <t>下沖　悠人</t>
  </si>
  <si>
    <t>高鍋西中</t>
  </si>
  <si>
    <t>坂元　柊太</t>
  </si>
  <si>
    <t>野田　雅哉</t>
  </si>
  <si>
    <t>中村　拓巳</t>
  </si>
  <si>
    <t>山本　聖弥</t>
  </si>
  <si>
    <t>岩下　智哉</t>
  </si>
  <si>
    <t>小溝　祐太</t>
  </si>
  <si>
    <t>内村　颯馬</t>
  </si>
  <si>
    <t>谷本　翔吾</t>
  </si>
  <si>
    <t>興呂木啓祐</t>
  </si>
  <si>
    <t>濱田　裕雅</t>
  </si>
  <si>
    <t>和田　拓也</t>
  </si>
  <si>
    <t>河野　偉舜</t>
  </si>
  <si>
    <t>関　　瑛史</t>
  </si>
  <si>
    <t>三浦　信義</t>
  </si>
  <si>
    <t>出水理花子</t>
  </si>
  <si>
    <t>永山　夢姫</t>
  </si>
  <si>
    <t>時　のどか</t>
  </si>
  <si>
    <t>池田　凪紗</t>
  </si>
  <si>
    <t>十川　仁美</t>
  </si>
  <si>
    <t>黒木　愛菜</t>
  </si>
  <si>
    <t>川越　ゆうり</t>
  </si>
  <si>
    <t>岩本　夏葵</t>
  </si>
  <si>
    <t>下沖　凛音</t>
  </si>
  <si>
    <t>戸髙　彩希</t>
  </si>
  <si>
    <t>清武Jr</t>
  </si>
  <si>
    <t>加治佐百花</t>
  </si>
  <si>
    <t>川﨑　利咲</t>
  </si>
  <si>
    <t>坂下菜々子</t>
  </si>
  <si>
    <t>竹下　　慶</t>
  </si>
  <si>
    <t>広瀬中テニス愛好会</t>
  </si>
  <si>
    <t>岡崎　衿香</t>
  </si>
  <si>
    <t>谷口　美歩</t>
  </si>
  <si>
    <t>谷口日奈子</t>
  </si>
  <si>
    <t>泊　　澪亜</t>
  </si>
  <si>
    <t>山崎　彩乃</t>
  </si>
  <si>
    <t>久峰中</t>
  </si>
  <si>
    <t>森　菜々香</t>
  </si>
  <si>
    <t>黒木ゆきの</t>
  </si>
  <si>
    <t>黒木　柚葉</t>
  </si>
  <si>
    <t>中野　鈴奈</t>
  </si>
  <si>
    <t>福重莉乃香</t>
  </si>
  <si>
    <t>川﨑　怜奈</t>
  </si>
  <si>
    <t>宇都　妃乃</t>
  </si>
  <si>
    <t>柴田　美優</t>
  </si>
  <si>
    <t>永吉　　翔</t>
  </si>
  <si>
    <t>衛藤　陽輝</t>
  </si>
  <si>
    <t>福重　栞汰</t>
  </si>
  <si>
    <t>黒木　洸矛</t>
  </si>
  <si>
    <t>松田　紘成</t>
  </si>
  <si>
    <t>月野　湧椰</t>
  </si>
  <si>
    <t>浦崎　　奨</t>
  </si>
  <si>
    <t>中石　晧大</t>
  </si>
  <si>
    <t>西村　斗杏</t>
  </si>
  <si>
    <t>菊田真之介</t>
  </si>
  <si>
    <t>那須月之眞</t>
  </si>
  <si>
    <t>山之内光新</t>
  </si>
  <si>
    <t>内野　拓馬</t>
  </si>
  <si>
    <t>笠井　凌介</t>
  </si>
  <si>
    <t>髙妻　蘭丸</t>
  </si>
  <si>
    <t>松原　　陸</t>
  </si>
  <si>
    <t>小山　竜樹</t>
  </si>
  <si>
    <t>桑迫太一朗</t>
  </si>
  <si>
    <t>橋村　佳佑</t>
  </si>
  <si>
    <t>坂元　怜太</t>
  </si>
  <si>
    <t>中村　天哉</t>
  </si>
  <si>
    <t>圖師　瑛斗</t>
  </si>
  <si>
    <t>柳田　尭彦</t>
  </si>
  <si>
    <t>枦山　禎吾</t>
  </si>
  <si>
    <t>長友　龍稀</t>
  </si>
  <si>
    <t>向井流憂斗</t>
  </si>
  <si>
    <t>本　　純也</t>
  </si>
  <si>
    <t>白谷　美樹</t>
  </si>
  <si>
    <t>谷畑　康生</t>
  </si>
  <si>
    <t>藤﨑　幹大</t>
  </si>
  <si>
    <t>内村　佑飛</t>
  </si>
  <si>
    <t>川辺　　航</t>
  </si>
  <si>
    <t>工藤　有生</t>
  </si>
  <si>
    <t>吉田　匡宏</t>
  </si>
  <si>
    <t>甲斐　一再</t>
  </si>
  <si>
    <t>頴川　記鑑</t>
  </si>
  <si>
    <t>髙橋　裕斗</t>
  </si>
  <si>
    <t>橋口　兼也</t>
  </si>
  <si>
    <t>奥田　裕之</t>
  </si>
  <si>
    <t>岩満　春輝</t>
  </si>
  <si>
    <t>森屋　滉斗</t>
  </si>
  <si>
    <t>菊池　愛理</t>
  </si>
  <si>
    <t>村橋なあこ</t>
  </si>
  <si>
    <t>斎藤　史織</t>
  </si>
  <si>
    <t>兒玉　祐奈</t>
  </si>
  <si>
    <t>松本　夕実</t>
  </si>
  <si>
    <t>宮崎第一中</t>
  </si>
  <si>
    <t>木脇　和甫</t>
  </si>
  <si>
    <t>瀬戸山裕子</t>
  </si>
  <si>
    <t>益山　結衣</t>
  </si>
  <si>
    <t>谷畑　優子</t>
  </si>
  <si>
    <t>甲斐　楓花</t>
  </si>
  <si>
    <t>松山　亜未</t>
  </si>
  <si>
    <t>日向学院</t>
  </si>
  <si>
    <t>中武　ゆい</t>
  </si>
  <si>
    <t>地頭江華瑛</t>
  </si>
  <si>
    <t>川﨑　花菜</t>
  </si>
  <si>
    <t>脇本　青花</t>
  </si>
  <si>
    <t>染矢　美来</t>
  </si>
  <si>
    <t>木佐貫　夢</t>
  </si>
  <si>
    <t>福留　　愛</t>
  </si>
  <si>
    <t>佐方　瑞優</t>
  </si>
  <si>
    <t>岩切　　優</t>
  </si>
  <si>
    <t>松浦　　愛</t>
  </si>
  <si>
    <t>田中　伶実</t>
  </si>
  <si>
    <t>増田　衣那</t>
  </si>
  <si>
    <t>金丸　　涼</t>
  </si>
  <si>
    <t>永友　里奈</t>
  </si>
  <si>
    <t>山﨑　杏奈</t>
  </si>
  <si>
    <t>地頭江華緋</t>
  </si>
  <si>
    <t>渡辺　聖彩</t>
  </si>
  <si>
    <t>住吉Ｊｒ</t>
  </si>
  <si>
    <t>吉村　真理</t>
  </si>
  <si>
    <t>岩本真理菜</t>
  </si>
  <si>
    <t>木田　未来</t>
  </si>
  <si>
    <t>井上　実咲</t>
  </si>
  <si>
    <t>福永帆奈美</t>
  </si>
  <si>
    <t>川浦悠梨乃</t>
  </si>
  <si>
    <t>児玉　佳穂</t>
  </si>
  <si>
    <t>郡　　芽菜</t>
  </si>
  <si>
    <t>末吉　美優</t>
  </si>
  <si>
    <t>STC</t>
  </si>
  <si>
    <t>島田三紗子</t>
  </si>
  <si>
    <t>白谷　美佳</t>
  </si>
  <si>
    <t>済陽笑美花</t>
  </si>
  <si>
    <t>中村　芽玖</t>
  </si>
  <si>
    <t>藤本　海月</t>
  </si>
  <si>
    <t>出水　薫乃</t>
  </si>
  <si>
    <t>山田梨香子</t>
  </si>
  <si>
    <t>新地菜々子</t>
  </si>
  <si>
    <t>井料田　愛</t>
  </si>
  <si>
    <t>田中　和花</t>
  </si>
  <si>
    <t>長友　美久</t>
  </si>
  <si>
    <t>塩見帆乃夏</t>
  </si>
  <si>
    <t>大河内奈央</t>
  </si>
  <si>
    <t>隈元　友里</t>
  </si>
  <si>
    <t>長友　美樹</t>
  </si>
  <si>
    <t>奥　菜緒佳</t>
  </si>
  <si>
    <t>萬里　紗良</t>
  </si>
  <si>
    <t>日南学園中</t>
  </si>
  <si>
    <t>歌津穂乃香</t>
  </si>
  <si>
    <t>長友　　愛</t>
  </si>
  <si>
    <t>村脇　出葵</t>
  </si>
  <si>
    <t>久保　美波</t>
  </si>
  <si>
    <t>上野　未来</t>
  </si>
  <si>
    <t>松田　　萌</t>
  </si>
  <si>
    <t>梶浦　邑衣</t>
  </si>
  <si>
    <t>村脇　　星</t>
  </si>
  <si>
    <t>西芦谷颯太</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</si>
</sst>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s>
  <fonts count="51">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
      <patternFill patternType="solid">
        <fgColor indexed="40"/>
        <bgColor indexed="64"/>
      </patternFill>
    </fill>
  </fills>
  <borders count="87">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style="thin"/>
      <top style="thin"/>
      <bottom style="thin"/>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color indexed="8"/>
      </left>
      <right style="thin">
        <color indexed="8"/>
      </right>
      <top style="thin">
        <color indexed="8"/>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style="thin"/>
      <bottom style="thin"/>
    </border>
    <border>
      <left>
        <color indexed="63"/>
      </left>
      <right>
        <color indexed="63"/>
      </right>
      <top style="medium">
        <color indexed="8"/>
      </top>
      <bottom>
        <color indexed="63"/>
      </bottom>
    </border>
    <border>
      <left style="thin"/>
      <right style="thin"/>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style="thin">
        <color indexed="8"/>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bottom>
        <color indexed="63"/>
      </bottom>
    </border>
    <border>
      <left style="thin">
        <color indexed="8"/>
      </left>
      <right>
        <color indexed="63"/>
      </right>
      <top style="thin"/>
      <bottom>
        <color indexed="63"/>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right>
        <color indexed="63"/>
      </right>
      <top>
        <color indexed="63"/>
      </top>
      <bottom style="thin">
        <color indexed="8"/>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color indexed="8"/>
      </left>
      <right>
        <color indexed="63"/>
      </right>
      <top style="thin"/>
      <bottom style="thin"/>
    </border>
    <border>
      <left>
        <color indexed="63"/>
      </left>
      <right style="thin"/>
      <top style="thin">
        <color indexed="8"/>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0"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40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5" fillId="0" borderId="16" xfId="0" applyFont="1" applyBorder="1" applyAlignment="1">
      <alignment horizontal="center" vertical="center"/>
    </xf>
    <xf numFmtId="0" fontId="29" fillId="0" borderId="16" xfId="0" applyFont="1" applyBorder="1" applyAlignment="1">
      <alignment vertical="center"/>
    </xf>
    <xf numFmtId="0" fontId="29" fillId="0" borderId="17" xfId="0" applyFont="1" applyBorder="1" applyAlignment="1">
      <alignment vertical="center"/>
    </xf>
    <xf numFmtId="0" fontId="45" fillId="0" borderId="18" xfId="0" applyFont="1" applyBorder="1" applyAlignment="1">
      <alignment horizontal="center" vertical="center"/>
    </xf>
    <xf numFmtId="0" fontId="29" fillId="0" borderId="19" xfId="0" applyFont="1" applyBorder="1" applyAlignment="1">
      <alignment horizontal="right" vertical="center"/>
    </xf>
    <xf numFmtId="0" fontId="35" fillId="0" borderId="2" xfId="0" applyFont="1" applyBorder="1" applyAlignment="1">
      <alignment horizontal="center" vertical="center"/>
    </xf>
    <xf numFmtId="0" fontId="29" fillId="0" borderId="20" xfId="0" applyFont="1" applyBorder="1" applyAlignment="1">
      <alignment horizontal="right" vertical="center"/>
    </xf>
    <xf numFmtId="0" fontId="45" fillId="0" borderId="19" xfId="0" applyFont="1" applyBorder="1" applyAlignment="1">
      <alignment horizontal="center" vertical="center"/>
    </xf>
    <xf numFmtId="0" fontId="29" fillId="0" borderId="0" xfId="0" applyFont="1" applyBorder="1" applyAlignment="1">
      <alignment horizontal="right" vertical="center"/>
    </xf>
    <xf numFmtId="0" fontId="45" fillId="0" borderId="21" xfId="0" applyFont="1" applyBorder="1" applyAlignment="1">
      <alignment horizontal="center" vertical="center"/>
    </xf>
    <xf numFmtId="0" fontId="29" fillId="0" borderId="2" xfId="0" applyFont="1" applyBorder="1" applyAlignment="1">
      <alignment vertical="center"/>
    </xf>
    <xf numFmtId="0" fontId="29" fillId="0" borderId="22" xfId="0" applyFont="1" applyBorder="1" applyAlignment="1">
      <alignmen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29" fillId="0" borderId="2" xfId="0" applyFont="1" applyBorder="1" applyAlignment="1">
      <alignment horizontal="right" vertical="center"/>
    </xf>
    <xf numFmtId="0" fontId="35" fillId="0" borderId="14" xfId="0" applyFont="1" applyBorder="1" applyAlignment="1">
      <alignment horizontal="center" vertical="center"/>
    </xf>
    <xf numFmtId="0" fontId="0" fillId="0" borderId="23" xfId="0" applyBorder="1" applyAlignment="1">
      <alignment/>
    </xf>
    <xf numFmtId="0" fontId="45" fillId="0" borderId="21" xfId="0" applyFont="1" applyFill="1" applyBorder="1" applyAlignment="1">
      <alignment horizontal="center" vertical="center"/>
    </xf>
    <xf numFmtId="0" fontId="29" fillId="0" borderId="2" xfId="0" applyFont="1" applyFill="1" applyBorder="1" applyAlignment="1">
      <alignment vertical="center"/>
    </xf>
    <xf numFmtId="0" fontId="29" fillId="0" borderId="22" xfId="0" applyFont="1" applyFill="1" applyBorder="1" applyAlignment="1">
      <alignment vertical="center"/>
    </xf>
    <xf numFmtId="0" fontId="29" fillId="0" borderId="16" xfId="0" applyFont="1" applyBorder="1" applyAlignment="1">
      <alignment horizontal="right" vertical="center"/>
    </xf>
    <xf numFmtId="0" fontId="29" fillId="0" borderId="2"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4" xfId="0" applyBorder="1" applyAlignment="1">
      <alignment/>
    </xf>
    <xf numFmtId="0" fontId="0" fillId="0" borderId="25" xfId="0" applyBorder="1" applyAlignment="1">
      <alignment/>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5" fillId="0" borderId="28" xfId="0" applyFont="1" applyBorder="1" applyAlignment="1">
      <alignment horizontal="center" vertical="center"/>
    </xf>
    <xf numFmtId="0" fontId="0" fillId="0" borderId="29" xfId="0" applyBorder="1" applyAlignment="1">
      <alignment/>
    </xf>
    <xf numFmtId="0" fontId="0" fillId="0" borderId="0" xfId="0" applyFont="1" applyBorder="1" applyAlignment="1">
      <alignment horizontal="center" vertical="center"/>
    </xf>
    <xf numFmtId="0" fontId="48"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5" borderId="30" xfId="74" applyFont="1" applyFill="1" applyBorder="1" applyAlignment="1">
      <alignment horizontal="left" vertical="center" shrinkToFit="1"/>
      <protection/>
    </xf>
    <xf numFmtId="0" fontId="29" fillId="25" borderId="22" xfId="74" applyFont="1" applyFill="1" applyBorder="1" applyAlignment="1">
      <alignment horizontal="center" vertical="center" shrinkToFit="1"/>
      <protection/>
    </xf>
    <xf numFmtId="0" fontId="0" fillId="25" borderId="31" xfId="74" applyFont="1" applyFill="1" applyBorder="1" applyAlignment="1">
      <alignment horizontal="left" vertical="center" shrinkToFit="1"/>
      <protection/>
    </xf>
    <xf numFmtId="0" fontId="0" fillId="25" borderId="32" xfId="74" applyFont="1" applyFill="1" applyBorder="1" applyAlignment="1">
      <alignment horizontal="left" vertical="center" shrinkToFit="1"/>
      <protection/>
    </xf>
    <xf numFmtId="0" fontId="0" fillId="25" borderId="32" xfId="0" applyFont="1" applyFill="1" applyBorder="1" applyAlignment="1">
      <alignment horizontal="left" vertical="center" shrinkToFit="1"/>
    </xf>
    <xf numFmtId="0" fontId="0" fillId="26" borderId="32" xfId="74" applyFont="1" applyFill="1" applyBorder="1" applyAlignment="1">
      <alignment horizontal="left" vertical="center" shrinkToFit="1"/>
      <protection/>
    </xf>
    <xf numFmtId="0" fontId="29" fillId="26" borderId="22" xfId="74" applyFont="1" applyFill="1" applyBorder="1" applyAlignment="1">
      <alignment horizontal="center" vertical="center" shrinkToFit="1"/>
      <protection/>
    </xf>
    <xf numFmtId="0" fontId="0" fillId="26" borderId="32" xfId="0" applyFont="1" applyFill="1" applyBorder="1" applyAlignment="1">
      <alignment horizontal="left" vertical="center" shrinkToFit="1"/>
    </xf>
    <xf numFmtId="0" fontId="0" fillId="26" borderId="33" xfId="0" applyFont="1" applyFill="1" applyBorder="1" applyAlignment="1">
      <alignment horizontal="left" vertical="center" shrinkToFit="1"/>
    </xf>
    <xf numFmtId="0" fontId="0" fillId="0" borderId="34" xfId="0" applyFont="1" applyFill="1" applyBorder="1" applyAlignment="1">
      <alignment horizontal="center" vertical="center" shrinkToFit="1"/>
    </xf>
    <xf numFmtId="0" fontId="29" fillId="0" borderId="30" xfId="74" applyFont="1" applyFill="1" applyBorder="1" applyAlignment="1">
      <alignment horizontal="center" vertical="center" shrinkToFit="1"/>
      <protection/>
    </xf>
    <xf numFmtId="20" fontId="29" fillId="0" borderId="35" xfId="74" applyNumberFormat="1" applyFont="1" applyFill="1" applyBorder="1" applyAlignment="1">
      <alignment horizontal="right"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0" fillId="0" borderId="0" xfId="72" applyFont="1" applyBorder="1" applyAlignment="1">
      <alignment horizontal="center" vertical="center"/>
      <protection/>
    </xf>
    <xf numFmtId="0" fontId="35" fillId="0" borderId="0" xfId="72" applyFont="1" applyBorder="1" applyAlignment="1">
      <alignment horizontal="left" vertical="center" wrapText="1"/>
      <protection/>
    </xf>
    <xf numFmtId="49" fontId="41" fillId="0" borderId="0" xfId="72" applyNumberFormat="1" applyFont="1" applyBorder="1" applyAlignment="1">
      <alignment horizontal="right"/>
      <protection/>
    </xf>
    <xf numFmtId="49" fontId="0" fillId="27" borderId="36" xfId="72" applyNumberFormat="1" applyFont="1" applyFill="1" applyBorder="1" applyAlignment="1">
      <alignment horizontal="left" vertical="center"/>
      <protection/>
    </xf>
    <xf numFmtId="0" fontId="0" fillId="28" borderId="37" xfId="0" applyFill="1" applyBorder="1" applyAlignment="1">
      <alignment vertical="center"/>
    </xf>
    <xf numFmtId="0" fontId="0" fillId="28" borderId="38" xfId="0" applyFill="1" applyBorder="1" applyAlignment="1">
      <alignment vertical="center"/>
    </xf>
    <xf numFmtId="49" fontId="0" fillId="27" borderId="39" xfId="72" applyNumberFormat="1" applyFont="1" applyFill="1" applyBorder="1" applyAlignment="1">
      <alignment horizontal="left" vertical="center"/>
      <protection/>
    </xf>
    <xf numFmtId="0" fontId="0" fillId="28" borderId="0" xfId="0" applyFill="1" applyBorder="1" applyAlignment="1">
      <alignment/>
    </xf>
    <xf numFmtId="0" fontId="0" fillId="28" borderId="24" xfId="0" applyFill="1" applyBorder="1" applyAlignment="1">
      <alignment/>
    </xf>
    <xf numFmtId="0" fontId="0" fillId="28" borderId="40" xfId="0" applyFont="1" applyFill="1" applyBorder="1" applyAlignment="1">
      <alignment vertical="center"/>
    </xf>
    <xf numFmtId="0" fontId="0" fillId="28" borderId="41" xfId="0" applyFill="1" applyBorder="1" applyAlignment="1">
      <alignment/>
    </xf>
    <xf numFmtId="0" fontId="0" fillId="28" borderId="42" xfId="0" applyFill="1" applyBorder="1" applyAlignment="1">
      <alignment/>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horizontal="left"/>
      <protection/>
    </xf>
    <xf numFmtId="49" fontId="42" fillId="0" borderId="0" xfId="72" applyNumberFormat="1" applyFont="1" applyBorder="1" applyAlignment="1">
      <alignment horizontal="left" wrapText="1" shrinkToFit="1"/>
      <protection/>
    </xf>
    <xf numFmtId="49" fontId="43" fillId="0" borderId="0" xfId="72" applyNumberFormat="1" applyFont="1" applyBorder="1" applyAlignment="1">
      <alignment horizontal="left" wrapText="1" shrinkToFit="1"/>
      <protection/>
    </xf>
    <xf numFmtId="49" fontId="41"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0" xfId="73" applyFont="1" applyBorder="1" applyAlignment="1">
      <alignment horizontal="center" vertical="center" shrinkToFit="1"/>
      <protection/>
    </xf>
    <xf numFmtId="0" fontId="0" fillId="0" borderId="43" xfId="73" applyFont="1" applyBorder="1" applyAlignment="1">
      <alignment horizontal="center" vertical="center" shrinkToFit="1"/>
      <protection/>
    </xf>
    <xf numFmtId="0" fontId="0" fillId="0" borderId="44" xfId="0" applyBorder="1" applyAlignment="1">
      <alignment/>
    </xf>
    <xf numFmtId="0" fontId="0" fillId="0" borderId="45" xfId="0" applyBorder="1" applyAlignment="1">
      <alignment/>
    </xf>
    <xf numFmtId="0" fontId="0" fillId="0" borderId="41" xfId="0" applyBorder="1" applyAlignment="1">
      <alignment/>
    </xf>
    <xf numFmtId="0" fontId="0" fillId="0" borderId="33"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30" xfId="0" applyFont="1" applyBorder="1" applyAlignment="1">
      <alignment horizontal="center" vertical="center"/>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33" fillId="0" borderId="51" xfId="73" applyFont="1" applyBorder="1" applyAlignment="1">
      <alignment horizontal="center" vertical="center" shrinkToFit="1"/>
      <protection/>
    </xf>
    <xf numFmtId="0" fontId="0" fillId="0" borderId="0" xfId="71" applyFont="1" applyAlignment="1">
      <alignment vertical="center"/>
      <protection/>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0" fillId="0" borderId="16" xfId="0" applyBorder="1" applyAlignment="1">
      <alignment/>
    </xf>
    <xf numFmtId="0" fontId="41" fillId="0" borderId="0" xfId="73" applyFont="1" applyBorder="1" applyAlignment="1">
      <alignment horizontal="center" vertical="center" shrinkToFit="1"/>
      <protection/>
    </xf>
    <xf numFmtId="0" fontId="0" fillId="0" borderId="52" xfId="0" applyFont="1" applyBorder="1" applyAlignment="1">
      <alignment horizontal="center" vertical="center"/>
    </xf>
    <xf numFmtId="0" fontId="29" fillId="0" borderId="53" xfId="0" applyFont="1" applyBorder="1" applyAlignment="1">
      <alignment horizontal="center" vertical="center"/>
    </xf>
    <xf numFmtId="0" fontId="0" fillId="0" borderId="54" xfId="0" applyFont="1" applyBorder="1" applyAlignment="1">
      <alignment horizontal="center" vertical="center"/>
    </xf>
    <xf numFmtId="0" fontId="29" fillId="0" borderId="55" xfId="0" applyFont="1" applyBorder="1" applyAlignment="1">
      <alignment horizontal="center" vertical="center"/>
    </xf>
    <xf numFmtId="0" fontId="0" fillId="23" borderId="18" xfId="0" applyFont="1" applyFill="1" applyBorder="1" applyAlignment="1">
      <alignment horizontal="center" vertical="center"/>
    </xf>
    <xf numFmtId="0" fontId="0" fillId="0" borderId="45" xfId="73" applyFont="1" applyBorder="1" applyAlignment="1">
      <alignment horizontal="center" vertical="center" shrinkToFit="1"/>
      <protection/>
    </xf>
    <xf numFmtId="0" fontId="0" fillId="0" borderId="56" xfId="0" applyFont="1" applyBorder="1" applyAlignment="1">
      <alignment horizontal="center" vertical="center"/>
    </xf>
    <xf numFmtId="0" fontId="33" fillId="0" borderId="57" xfId="73" applyFont="1" applyBorder="1" applyAlignment="1">
      <alignment horizontal="center" vertical="center" shrinkToFit="1"/>
      <protection/>
    </xf>
    <xf numFmtId="0" fontId="0" fillId="0" borderId="47" xfId="73" applyFont="1" applyBorder="1" applyAlignment="1">
      <alignment horizontal="center" vertical="center" shrinkToFit="1"/>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9" fillId="0" borderId="60" xfId="0" applyFont="1" applyBorder="1" applyAlignment="1">
      <alignment horizontal="center" vertical="center"/>
    </xf>
    <xf numFmtId="0" fontId="0" fillId="0" borderId="61" xfId="0" applyBorder="1" applyAlignment="1">
      <alignment/>
    </xf>
    <xf numFmtId="0" fontId="0" fillId="0" borderId="21" xfId="0" applyFont="1" applyBorder="1" applyAlignment="1">
      <alignment horizontal="center" vertical="center"/>
    </xf>
    <xf numFmtId="0" fontId="0" fillId="0" borderId="62" xfId="0" applyBorder="1" applyAlignment="1">
      <alignment/>
    </xf>
    <xf numFmtId="0" fontId="0" fillId="0" borderId="0" xfId="0"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0" xfId="0" applyFont="1" applyBorder="1" applyAlignment="1">
      <alignment horizontal="center" vertical="center"/>
    </xf>
    <xf numFmtId="0" fontId="0" fillId="0" borderId="25" xfId="0" applyBorder="1" applyAlignment="1">
      <alignment/>
    </xf>
    <xf numFmtId="0" fontId="41" fillId="0" borderId="35" xfId="73" applyFont="1" applyBorder="1" applyAlignment="1">
      <alignment horizontal="center" vertical="center" shrinkToFit="1"/>
      <protection/>
    </xf>
    <xf numFmtId="0" fontId="41" fillId="0" borderId="43" xfId="73" applyFont="1" applyBorder="1" applyAlignment="1">
      <alignment horizontal="center" vertical="center" shrinkToFit="1"/>
      <protection/>
    </xf>
    <xf numFmtId="0" fontId="29" fillId="0" borderId="0" xfId="0" applyFont="1" applyBorder="1" applyAlignment="1">
      <alignment horizontal="center" vertical="center"/>
    </xf>
    <xf numFmtId="0" fontId="45" fillId="0" borderId="0" xfId="0" applyFont="1" applyBorder="1" applyAlignment="1">
      <alignment horizontal="center" vertical="center"/>
    </xf>
    <xf numFmtId="2" fontId="0" fillId="0" borderId="0" xfId="0" applyNumberFormat="1" applyBorder="1" applyAlignment="1">
      <alignment horizontal="center" vertical="center" wrapText="1"/>
    </xf>
    <xf numFmtId="0" fontId="33" fillId="0" borderId="0" xfId="73" applyFont="1" applyBorder="1" applyAlignment="1">
      <alignment horizontal="center" vertical="center" shrinkToFit="1"/>
      <protection/>
    </xf>
    <xf numFmtId="0" fontId="29" fillId="0" borderId="46" xfId="0" applyFont="1" applyBorder="1" applyAlignment="1">
      <alignment horizontal="center" vertical="center"/>
    </xf>
    <xf numFmtId="0" fontId="33" fillId="0" borderId="46" xfId="73" applyFont="1" applyBorder="1" applyAlignment="1">
      <alignment horizontal="center" vertical="center" shrinkToFit="1"/>
      <protection/>
    </xf>
    <xf numFmtId="0" fontId="0" fillId="0" borderId="46" xfId="73" applyFont="1" applyBorder="1" applyAlignment="1">
      <alignment horizontal="center" vertical="center" shrinkToFit="1"/>
      <protection/>
    </xf>
    <xf numFmtId="0" fontId="29" fillId="0" borderId="29" xfId="0" applyFont="1" applyBorder="1" applyAlignment="1">
      <alignment horizontal="center" vertical="center"/>
    </xf>
    <xf numFmtId="0" fontId="0" fillId="0" borderId="29" xfId="0" applyFont="1" applyBorder="1" applyAlignment="1">
      <alignment horizontal="center" vertical="center"/>
    </xf>
    <xf numFmtId="0" fontId="33" fillId="0" borderId="29" xfId="73" applyFont="1" applyBorder="1" applyAlignment="1">
      <alignment horizontal="center" vertical="center" shrinkToFit="1"/>
      <protection/>
    </xf>
    <xf numFmtId="0" fontId="0" fillId="0" borderId="29" xfId="73" applyFont="1" applyBorder="1" applyAlignment="1">
      <alignment horizontal="center" vertical="center" shrinkToFit="1"/>
      <protection/>
    </xf>
    <xf numFmtId="0" fontId="0" fillId="0" borderId="63" xfId="73" applyFont="1" applyBorder="1" applyAlignment="1">
      <alignment horizontal="center" vertical="center" shrinkToFit="1"/>
      <protection/>
    </xf>
    <xf numFmtId="0" fontId="0" fillId="0" borderId="0" xfId="73" applyFont="1" applyBorder="1" applyAlignment="1">
      <alignment horizontal="center" vertical="center" shrinkToFit="1"/>
      <protection/>
    </xf>
    <xf numFmtId="0" fontId="45"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0" fillId="0" borderId="19" xfId="0" applyBorder="1" applyAlignment="1">
      <alignment/>
    </xf>
    <xf numFmtId="0" fontId="37" fillId="0" borderId="24" xfId="72" applyFont="1" applyFill="1" applyBorder="1" applyAlignment="1">
      <alignment horizontal="center" vertical="center" shrinkToFit="1"/>
      <protection/>
    </xf>
    <xf numFmtId="0" fontId="0" fillId="0" borderId="12" xfId="72" applyFont="1" applyFill="1" applyBorder="1" applyAlignment="1">
      <alignment horizontal="center" vertical="center" shrinkToFit="1"/>
      <protection/>
    </xf>
    <xf numFmtId="0" fontId="0" fillId="0" borderId="32" xfId="72" applyFont="1" applyFill="1" applyBorder="1" applyAlignment="1">
      <alignment horizontal="center" vertical="center" shrinkToFit="1"/>
      <protection/>
    </xf>
    <xf numFmtId="0" fontId="0" fillId="0" borderId="43" xfId="72" applyFont="1" applyFill="1" applyBorder="1" applyAlignment="1">
      <alignment horizontal="center" vertical="center" shrinkToFit="1"/>
      <protection/>
    </xf>
    <xf numFmtId="0" fontId="0" fillId="0" borderId="0" xfId="0" applyFont="1" applyFill="1" applyBorder="1" applyAlignment="1">
      <alignment horizontal="center" vertical="center"/>
    </xf>
    <xf numFmtId="0" fontId="41" fillId="0" borderId="0" xfId="73" applyFont="1" applyFill="1" applyBorder="1" applyAlignment="1">
      <alignment horizontal="center" vertical="center" shrinkToFit="1"/>
      <protection/>
    </xf>
    <xf numFmtId="0" fontId="0" fillId="0" borderId="0" xfId="0" applyFill="1" applyAlignment="1">
      <alignment/>
    </xf>
    <xf numFmtId="0" fontId="0" fillId="0" borderId="50" xfId="0" applyFill="1" applyBorder="1" applyAlignment="1">
      <alignment/>
    </xf>
    <xf numFmtId="0" fontId="0" fillId="0" borderId="46" xfId="0" applyFill="1" applyBorder="1" applyAlignment="1">
      <alignment/>
    </xf>
    <xf numFmtId="0" fontId="0" fillId="0" borderId="24"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47" xfId="0" applyFill="1" applyBorder="1" applyAlignment="1">
      <alignment/>
    </xf>
    <xf numFmtId="0" fontId="0" fillId="0" borderId="64" xfId="0" applyFill="1" applyBorder="1" applyAlignment="1">
      <alignment/>
    </xf>
    <xf numFmtId="0" fontId="0" fillId="0" borderId="0" xfId="0" applyFill="1" applyBorder="1" applyAlignment="1">
      <alignment/>
    </xf>
    <xf numFmtId="0" fontId="0" fillId="0" borderId="29" xfId="0" applyFill="1" applyBorder="1" applyAlignment="1">
      <alignment/>
    </xf>
    <xf numFmtId="0" fontId="0" fillId="0" borderId="45" xfId="0" applyFill="1" applyBorder="1" applyAlignment="1">
      <alignment/>
    </xf>
    <xf numFmtId="0" fontId="29" fillId="0" borderId="0" xfId="0" applyFont="1" applyFill="1" applyBorder="1" applyAlignment="1">
      <alignment horizontal="center" vertical="center"/>
    </xf>
    <xf numFmtId="0" fontId="35" fillId="0" borderId="0" xfId="73" applyFont="1" applyFill="1" applyBorder="1" applyAlignment="1">
      <alignment horizontal="center" vertical="center" shrinkToFit="1"/>
      <protection/>
    </xf>
    <xf numFmtId="0" fontId="35" fillId="0" borderId="24" xfId="73" applyFont="1" applyFill="1" applyBorder="1" applyAlignment="1">
      <alignment horizontal="center" vertical="center" shrinkToFit="1"/>
      <protection/>
    </xf>
    <xf numFmtId="0" fontId="45" fillId="0" borderId="34" xfId="0" applyFont="1" applyFill="1" applyBorder="1" applyAlignment="1">
      <alignment horizontal="center" vertical="center"/>
    </xf>
    <xf numFmtId="0" fontId="29" fillId="0" borderId="35" xfId="0" applyFont="1" applyFill="1" applyBorder="1" applyAlignment="1">
      <alignment vertical="center"/>
    </xf>
    <xf numFmtId="0" fontId="29" fillId="0" borderId="43" xfId="0" applyFont="1" applyFill="1" applyBorder="1" applyAlignment="1">
      <alignment vertical="center"/>
    </xf>
    <xf numFmtId="0" fontId="29" fillId="0" borderId="34" xfId="0" applyFont="1" applyBorder="1" applyAlignment="1">
      <alignment horizontal="right" vertical="center"/>
    </xf>
    <xf numFmtId="0" fontId="35" fillId="0" borderId="35" xfId="0" applyFont="1" applyBorder="1" applyAlignment="1">
      <alignment horizontal="center" vertical="center"/>
    </xf>
    <xf numFmtId="0" fontId="29" fillId="0" borderId="35" xfId="0" applyFont="1" applyBorder="1" applyAlignment="1">
      <alignment horizontal="right" vertical="center"/>
    </xf>
    <xf numFmtId="0" fontId="29" fillId="0" borderId="35" xfId="0" applyFont="1" applyFill="1" applyBorder="1" applyAlignment="1">
      <alignment horizontal="right" vertical="center"/>
    </xf>
    <xf numFmtId="0" fontId="29" fillId="0" borderId="43" xfId="0" applyFont="1" applyFill="1" applyBorder="1" applyAlignment="1">
      <alignment horizontal="right" vertical="center"/>
    </xf>
    <xf numFmtId="0" fontId="45" fillId="0" borderId="62" xfId="0" applyFont="1" applyFill="1" applyBorder="1" applyAlignment="1">
      <alignment horizontal="center" vertical="center"/>
    </xf>
    <xf numFmtId="0" fontId="29" fillId="0" borderId="16" xfId="0" applyFont="1" applyFill="1" applyBorder="1" applyAlignment="1">
      <alignment horizontal="right" vertical="center"/>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29" fillId="0" borderId="0" xfId="71" applyFont="1" applyAlignment="1">
      <alignment vertical="center"/>
      <protection/>
    </xf>
    <xf numFmtId="0" fontId="30" fillId="0" borderId="0" xfId="0" applyFont="1" applyAlignment="1">
      <alignment vertical="center"/>
    </xf>
    <xf numFmtId="0" fontId="29" fillId="28" borderId="45" xfId="71" applyFont="1" applyFill="1" applyBorder="1" applyAlignment="1">
      <alignment horizontal="left" vertical="center"/>
      <protection/>
    </xf>
    <xf numFmtId="0" fontId="29" fillId="28" borderId="47" xfId="71" applyFont="1" applyFill="1" applyBorder="1" applyAlignment="1">
      <alignment vertical="center"/>
      <protection/>
    </xf>
    <xf numFmtId="0" fontId="29" fillId="29" borderId="24" xfId="71" applyFont="1" applyFill="1" applyBorder="1" applyAlignment="1">
      <alignment vertical="center"/>
      <protection/>
    </xf>
    <xf numFmtId="0" fontId="29" fillId="29" borderId="47" xfId="71" applyFont="1" applyFill="1" applyBorder="1" applyAlignment="1">
      <alignment vertical="center"/>
      <protection/>
    </xf>
    <xf numFmtId="0" fontId="29" fillId="26" borderId="24" xfId="71" applyFont="1" applyFill="1" applyBorder="1" applyAlignment="1">
      <alignment vertical="center"/>
      <protection/>
    </xf>
    <xf numFmtId="0" fontId="29" fillId="26" borderId="47" xfId="71" applyFont="1" applyFill="1" applyBorder="1" applyAlignment="1">
      <alignment vertical="center"/>
      <protection/>
    </xf>
    <xf numFmtId="0" fontId="29" fillId="30" borderId="30" xfId="71" applyFont="1" applyFill="1" applyBorder="1" applyAlignment="1">
      <alignment horizontal="center" vertical="center"/>
      <protection/>
    </xf>
    <xf numFmtId="0" fontId="29" fillId="30" borderId="43" xfId="71" applyFont="1" applyFill="1" applyBorder="1" applyAlignment="1">
      <alignment vertical="center"/>
      <protection/>
    </xf>
    <xf numFmtId="0" fontId="29" fillId="31" borderId="30" xfId="71" applyFont="1" applyFill="1" applyBorder="1" applyAlignment="1">
      <alignment horizontal="distributed" vertical="center"/>
      <protection/>
    </xf>
    <xf numFmtId="0" fontId="29" fillId="31" borderId="43" xfId="71" applyFont="1" applyFill="1" applyBorder="1" applyAlignment="1">
      <alignment horizontal="left" vertical="center" wrapText="1"/>
      <protection/>
    </xf>
    <xf numFmtId="0" fontId="29" fillId="32" borderId="30" xfId="71" applyFont="1" applyFill="1" applyBorder="1" applyAlignment="1">
      <alignment horizontal="center" vertical="center"/>
      <protection/>
    </xf>
    <xf numFmtId="0" fontId="29" fillId="32" borderId="43" xfId="71" applyFont="1" applyFill="1" applyBorder="1" applyAlignment="1">
      <alignment horizontal="left" vertical="center" wrapText="1"/>
      <protection/>
    </xf>
    <xf numFmtId="0" fontId="29" fillId="33" borderId="57" xfId="71" applyFont="1" applyFill="1" applyBorder="1" applyAlignment="1">
      <alignment horizontal="center" vertical="center"/>
      <protection/>
    </xf>
    <xf numFmtId="0" fontId="29" fillId="33" borderId="47" xfId="71" applyFont="1" applyFill="1" applyBorder="1" applyAlignment="1">
      <alignment horizontal="left" vertical="center" wrapText="1"/>
      <protection/>
    </xf>
    <xf numFmtId="0" fontId="29" fillId="0" borderId="30" xfId="71" applyFont="1" applyFill="1" applyBorder="1" applyAlignment="1">
      <alignment horizontal="left" vertical="center" wrapText="1"/>
      <protection/>
    </xf>
    <xf numFmtId="0" fontId="29" fillId="0" borderId="51" xfId="71" applyFont="1" applyFill="1" applyBorder="1" applyAlignment="1">
      <alignment horizontal="left" vertical="center"/>
      <protection/>
    </xf>
    <xf numFmtId="0" fontId="29" fillId="0" borderId="57"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0" xfId="71" applyFont="1" applyBorder="1" applyAlignment="1">
      <alignment horizontal="left" vertical="center" wrapText="1"/>
      <protection/>
    </xf>
    <xf numFmtId="0" fontId="30" fillId="0" borderId="0" xfId="71" applyFont="1" applyAlignment="1">
      <alignment vertical="center"/>
      <protection/>
    </xf>
    <xf numFmtId="0" fontId="29" fillId="0" borderId="0" xfId="71" applyFont="1" applyAlignment="1">
      <alignment horizontal="left" vertical="center"/>
      <protection/>
    </xf>
    <xf numFmtId="0" fontId="29" fillId="0" borderId="0" xfId="71" applyFont="1" applyAlignment="1">
      <alignment horizontal="distributed" vertical="top" wrapText="1"/>
      <protection/>
    </xf>
    <xf numFmtId="0" fontId="0" fillId="0" borderId="0" xfId="71" applyFont="1" applyAlignment="1">
      <alignment horizontal="left" vertical="center" wrapText="1"/>
      <protection/>
    </xf>
    <xf numFmtId="20" fontId="29" fillId="26" borderId="12" xfId="74" applyNumberFormat="1" applyFont="1" applyFill="1" applyBorder="1" applyAlignment="1">
      <alignment horizontal="right" vertical="center" shrinkToFit="1"/>
      <protection/>
    </xf>
    <xf numFmtId="20" fontId="29" fillId="25" borderId="12" xfId="74" applyNumberFormat="1" applyFont="1" applyFill="1" applyBorder="1" applyAlignment="1">
      <alignment horizontal="right" vertical="center" shrinkToFit="1"/>
      <protection/>
    </xf>
    <xf numFmtId="0" fontId="29" fillId="0" borderId="0" xfId="71" applyFont="1" applyAlignment="1">
      <alignment horizontal="left" vertical="center" wrapText="1"/>
      <protection/>
    </xf>
    <xf numFmtId="0" fontId="29" fillId="0" borderId="0" xfId="0" applyFont="1" applyAlignment="1">
      <alignment vertical="center"/>
    </xf>
    <xf numFmtId="0" fontId="32" fillId="0" borderId="62" xfId="0" applyFont="1" applyBorder="1" applyAlignment="1">
      <alignment horizontal="left" vertical="center"/>
    </xf>
    <xf numFmtId="0" fontId="0" fillId="0" borderId="45" xfId="0" applyFont="1" applyBorder="1" applyAlignment="1">
      <alignment vertical="center"/>
    </xf>
    <xf numFmtId="0" fontId="33" fillId="0" borderId="44" xfId="0" applyFont="1" applyBorder="1" applyAlignment="1">
      <alignment horizontal="left" vertical="center"/>
    </xf>
    <xf numFmtId="0" fontId="0" fillId="0" borderId="24" xfId="0" applyFont="1" applyBorder="1" applyAlignment="1">
      <alignment vertical="center"/>
    </xf>
    <xf numFmtId="0" fontId="33" fillId="0" borderId="53" xfId="0" applyFont="1" applyBorder="1" applyAlignment="1">
      <alignment horizontal="left" vertical="center"/>
    </xf>
    <xf numFmtId="0" fontId="0" fillId="0" borderId="47" xfId="0" applyFont="1" applyBorder="1" applyAlignment="1">
      <alignment vertical="center"/>
    </xf>
    <xf numFmtId="0" fontId="29" fillId="0" borderId="29" xfId="71" applyFont="1" applyBorder="1" applyAlignment="1">
      <alignment horizontal="left" vertical="center" wrapText="1"/>
      <protection/>
    </xf>
    <xf numFmtId="0" fontId="0" fillId="0" borderId="29" xfId="0" applyFont="1" applyBorder="1" applyAlignment="1">
      <alignment vertical="center"/>
    </xf>
    <xf numFmtId="0" fontId="30" fillId="0" borderId="0" xfId="71" applyFont="1" applyAlignment="1">
      <alignment horizontal="left" vertical="center" wrapText="1"/>
      <protection/>
    </xf>
    <xf numFmtId="0" fontId="0" fillId="0" borderId="0" xfId="0" applyFont="1" applyAlignment="1">
      <alignment vertical="center"/>
    </xf>
    <xf numFmtId="0" fontId="30" fillId="0" borderId="0" xfId="71" applyFont="1" applyAlignment="1">
      <alignment horizontal="left" vertical="center"/>
      <protection/>
    </xf>
    <xf numFmtId="0" fontId="0" fillId="0" borderId="0" xfId="0" applyAlignment="1">
      <alignment vertical="center"/>
    </xf>
    <xf numFmtId="0" fontId="29" fillId="28" borderId="51" xfId="71" applyFont="1" applyFill="1" applyBorder="1" applyAlignment="1">
      <alignment horizontal="center" vertical="center"/>
      <protection/>
    </xf>
    <xf numFmtId="0" fontId="0" fillId="0" borderId="57" xfId="0" applyFont="1" applyBorder="1" applyAlignment="1">
      <alignment horizontal="center" vertical="center"/>
    </xf>
    <xf numFmtId="0" fontId="29" fillId="29" borderId="51" xfId="71" applyFont="1" applyFill="1" applyBorder="1" applyAlignment="1">
      <alignment horizontal="center" vertical="center"/>
      <protection/>
    </xf>
    <xf numFmtId="0" fontId="0" fillId="29" borderId="65" xfId="0" applyFont="1" applyFill="1" applyBorder="1" applyAlignment="1">
      <alignment horizontal="center" vertical="center"/>
    </xf>
    <xf numFmtId="0" fontId="0" fillId="29" borderId="57" xfId="0" applyFont="1" applyFill="1" applyBorder="1" applyAlignment="1">
      <alignment horizontal="center" vertical="center"/>
    </xf>
    <xf numFmtId="0" fontId="29" fillId="26" borderId="51" xfId="71" applyFont="1" applyFill="1" applyBorder="1" applyAlignment="1">
      <alignment horizontal="center" vertical="center"/>
      <protection/>
    </xf>
    <xf numFmtId="0" fontId="0" fillId="26" borderId="65" xfId="0" applyFont="1" applyFill="1" applyBorder="1" applyAlignment="1">
      <alignment horizontal="center" vertical="center"/>
    </xf>
    <xf numFmtId="0" fontId="0" fillId="26" borderId="57" xfId="0" applyFont="1" applyFill="1" applyBorder="1" applyAlignment="1">
      <alignment horizontal="center" vertical="center"/>
    </xf>
    <xf numFmtId="0" fontId="29" fillId="0" borderId="51" xfId="71" applyFont="1" applyFill="1" applyBorder="1" applyAlignment="1">
      <alignment horizontal="center" vertical="center" textRotation="255"/>
      <protection/>
    </xf>
    <xf numFmtId="0" fontId="0" fillId="0" borderId="65" xfId="0" applyBorder="1" applyAlignment="1">
      <alignment horizontal="center" vertical="center" textRotation="255"/>
    </xf>
    <xf numFmtId="0" fontId="0" fillId="0" borderId="57" xfId="0" applyBorder="1" applyAlignment="1">
      <alignment horizontal="center" vertical="center" textRotation="255"/>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vertical="center"/>
      <protection/>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66" xfId="0" applyBorder="1" applyAlignment="1">
      <alignment/>
    </xf>
    <xf numFmtId="0" fontId="29" fillId="27" borderId="16" xfId="0" applyFont="1" applyFill="1" applyBorder="1" applyAlignment="1">
      <alignment horizontal="center" vertical="center"/>
    </xf>
    <xf numFmtId="0" fontId="35" fillId="0" borderId="0" xfId="0" applyFont="1" applyBorder="1" applyAlignment="1">
      <alignment horizontal="center" vertical="center"/>
    </xf>
    <xf numFmtId="2" fontId="0" fillId="0" borderId="12" xfId="0" applyNumberFormat="1" applyBorder="1" applyAlignment="1">
      <alignment horizontal="center" vertical="center" wrapText="1"/>
    </xf>
    <xf numFmtId="2" fontId="0" fillId="0" borderId="52" xfId="0" applyNumberFormat="1" applyBorder="1" applyAlignment="1">
      <alignment horizontal="center" vertical="center" wrapText="1"/>
    </xf>
    <xf numFmtId="0" fontId="29" fillId="0" borderId="12" xfId="0" applyFont="1" applyBorder="1" applyAlignment="1">
      <alignment horizontal="center" vertical="center"/>
    </xf>
    <xf numFmtId="0" fontId="0" fillId="23" borderId="12" xfId="0" applyFont="1" applyFill="1" applyBorder="1" applyAlignment="1">
      <alignment horizontal="center" vertical="center"/>
    </xf>
    <xf numFmtId="0" fontId="0" fillId="23" borderId="21" xfId="0" applyFont="1" applyFill="1" applyBorder="1" applyAlignment="1">
      <alignment horizontal="center" vertical="center"/>
    </xf>
    <xf numFmtId="0" fontId="0" fillId="0" borderId="67" xfId="0" applyBorder="1" applyAlignment="1">
      <alignment/>
    </xf>
    <xf numFmtId="2" fontId="0" fillId="0" borderId="21" xfId="0" applyNumberFormat="1" applyBorder="1" applyAlignment="1">
      <alignment horizontal="center" vertical="center" wrapText="1"/>
    </xf>
    <xf numFmtId="0" fontId="0" fillId="23" borderId="34" xfId="0" applyFont="1"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34" borderId="20" xfId="0" applyFont="1" applyFill="1" applyBorder="1" applyAlignment="1">
      <alignment horizontal="center" vertical="center"/>
    </xf>
    <xf numFmtId="0" fontId="35" fillId="0" borderId="68" xfId="73" applyFont="1" applyBorder="1" applyAlignment="1">
      <alignment horizontal="center" vertical="center" shrinkToFit="1"/>
      <protection/>
    </xf>
    <xf numFmtId="0" fontId="35" fillId="0" borderId="14" xfId="73" applyFont="1" applyBorder="1" applyAlignment="1">
      <alignment horizontal="center" vertical="center" shrinkToFit="1"/>
      <protection/>
    </xf>
    <xf numFmtId="0" fontId="35" fillId="0" borderId="49" xfId="73" applyFont="1" applyBorder="1" applyAlignment="1">
      <alignment horizontal="center" vertical="center" shrinkToFit="1"/>
      <protection/>
    </xf>
    <xf numFmtId="0" fontId="0" fillId="35" borderId="0" xfId="0" applyFont="1" applyFill="1" applyBorder="1" applyAlignment="1">
      <alignment horizontal="center" vertical="center"/>
    </xf>
    <xf numFmtId="0" fontId="35" fillId="0" borderId="0" xfId="73" applyFont="1" applyFill="1" applyBorder="1" applyAlignment="1">
      <alignment horizontal="center" vertical="center" shrinkToFit="1"/>
      <protection/>
    </xf>
    <xf numFmtId="0" fontId="35" fillId="0" borderId="0" xfId="0" applyFont="1" applyFill="1" applyBorder="1" applyAlignment="1">
      <alignment horizontal="center" vertical="center"/>
    </xf>
    <xf numFmtId="0" fontId="0" fillId="23" borderId="32" xfId="0" applyFont="1" applyFill="1" applyBorder="1" applyAlignment="1">
      <alignment horizontal="center" vertical="center"/>
    </xf>
    <xf numFmtId="0" fontId="0" fillId="34" borderId="0" xfId="0" applyFont="1" applyFill="1" applyBorder="1" applyAlignment="1">
      <alignment horizontal="center" vertical="center"/>
    </xf>
    <xf numFmtId="0" fontId="0" fillId="0" borderId="66" xfId="0" applyFont="1" applyBorder="1" applyAlignment="1">
      <alignment horizontal="center" vertical="center"/>
    </xf>
    <xf numFmtId="0" fontId="35" fillId="0" borderId="0" xfId="73" applyFont="1" applyBorder="1" applyAlignment="1">
      <alignment horizontal="center" vertical="center" shrinkToFit="1"/>
      <protection/>
    </xf>
    <xf numFmtId="0" fontId="33" fillId="23" borderId="34" xfId="0" applyFont="1" applyFill="1" applyBorder="1" applyAlignment="1">
      <alignment horizontal="center" vertical="center"/>
    </xf>
    <xf numFmtId="0" fontId="0" fillId="0" borderId="35" xfId="0" applyBorder="1" applyAlignment="1">
      <alignment/>
    </xf>
    <xf numFmtId="0" fontId="0" fillId="0" borderId="43" xfId="0" applyBorder="1" applyAlignment="1">
      <alignment/>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3" fillId="24" borderId="34" xfId="0" applyFont="1" applyFill="1" applyBorder="1" applyAlignment="1">
      <alignment horizontal="center" vertical="center"/>
    </xf>
    <xf numFmtId="0" fontId="35" fillId="0" borderId="21" xfId="73" applyFont="1" applyBorder="1" applyAlignment="1">
      <alignment horizontal="center" vertical="center" shrinkToFit="1"/>
      <protection/>
    </xf>
    <xf numFmtId="0" fontId="35" fillId="0" borderId="2" xfId="73" applyFont="1" applyBorder="1" applyAlignment="1">
      <alignment horizontal="center" vertical="center" shrinkToFit="1"/>
      <protection/>
    </xf>
    <xf numFmtId="0" fontId="35" fillId="0" borderId="69" xfId="73" applyFont="1" applyBorder="1" applyAlignment="1">
      <alignment horizontal="center" vertical="center" shrinkToFit="1"/>
      <protection/>
    </xf>
    <xf numFmtId="0" fontId="35" fillId="0" borderId="12" xfId="0" applyFont="1" applyBorder="1" applyAlignment="1">
      <alignment horizontal="center" vertical="center"/>
    </xf>
    <xf numFmtId="0" fontId="35" fillId="0" borderId="21" xfId="0" applyFont="1" applyBorder="1" applyAlignment="1">
      <alignment horizontal="center" vertical="center"/>
    </xf>
    <xf numFmtId="0" fontId="35" fillId="0" borderId="70" xfId="73" applyFont="1" applyBorder="1" applyAlignment="1">
      <alignment horizontal="center" vertical="center" shrinkToFit="1"/>
      <protection/>
    </xf>
    <xf numFmtId="0" fontId="35" fillId="0" borderId="71" xfId="73" applyFont="1" applyBorder="1" applyAlignment="1">
      <alignment horizontal="center" vertical="center" shrinkToFit="1"/>
      <protection/>
    </xf>
    <xf numFmtId="0" fontId="35" fillId="0" borderId="72" xfId="73" applyFont="1" applyBorder="1" applyAlignment="1">
      <alignment horizontal="center" vertical="center" shrinkToFit="1"/>
      <protection/>
    </xf>
    <xf numFmtId="0" fontId="0" fillId="3" borderId="12" xfId="0" applyFill="1" applyBorder="1" applyAlignment="1">
      <alignment horizontal="center" vertical="center"/>
    </xf>
    <xf numFmtId="0" fontId="29" fillId="0" borderId="32" xfId="0" applyFont="1" applyBorder="1" applyAlignment="1">
      <alignment horizontal="center" vertical="center"/>
    </xf>
    <xf numFmtId="0" fontId="29" fillId="0" borderId="13" xfId="0" applyFont="1" applyBorder="1" applyAlignment="1">
      <alignment horizontal="center" vertical="center"/>
    </xf>
    <xf numFmtId="0" fontId="35" fillId="0" borderId="12" xfId="0" applyFont="1" applyFill="1" applyBorder="1" applyAlignment="1">
      <alignment horizontal="center" vertical="center"/>
    </xf>
    <xf numFmtId="0" fontId="35" fillId="0" borderId="21" xfId="73" applyFont="1" applyFill="1" applyBorder="1" applyAlignment="1">
      <alignment horizontal="center" vertical="center" shrinkToFit="1"/>
      <protection/>
    </xf>
    <xf numFmtId="0" fontId="35" fillId="0" borderId="2" xfId="73" applyFont="1" applyFill="1" applyBorder="1" applyAlignment="1">
      <alignment horizontal="center" vertical="center" shrinkToFit="1"/>
      <protection/>
    </xf>
    <xf numFmtId="0" fontId="35" fillId="0" borderId="69" xfId="73" applyFont="1" applyFill="1" applyBorder="1" applyAlignment="1">
      <alignment horizontal="center" vertical="center" shrinkToFit="1"/>
      <protection/>
    </xf>
    <xf numFmtId="0" fontId="0" fillId="26" borderId="12" xfId="0" applyFill="1" applyBorder="1" applyAlignment="1">
      <alignment horizontal="center" vertical="center"/>
    </xf>
    <xf numFmtId="0" fontId="35" fillId="0" borderId="21" xfId="0" applyFont="1" applyFill="1" applyBorder="1" applyAlignment="1">
      <alignment horizontal="center" vertical="center"/>
    </xf>
    <xf numFmtId="0" fontId="35" fillId="0" borderId="70" xfId="73" applyFont="1" applyFill="1" applyBorder="1" applyAlignment="1">
      <alignment horizontal="center" vertical="center" shrinkToFit="1"/>
      <protection/>
    </xf>
    <xf numFmtId="0" fontId="35" fillId="0" borderId="71" xfId="73" applyFont="1" applyFill="1" applyBorder="1" applyAlignment="1">
      <alignment horizontal="center" vertical="center" shrinkToFit="1"/>
      <protection/>
    </xf>
    <xf numFmtId="0" fontId="35" fillId="0" borderId="72" xfId="73" applyFont="1" applyFill="1" applyBorder="1" applyAlignment="1">
      <alignment horizontal="center" vertical="center" shrinkToFit="1"/>
      <protection/>
    </xf>
    <xf numFmtId="0" fontId="0" fillId="35" borderId="73" xfId="0" applyFont="1" applyFill="1" applyBorder="1" applyAlignment="1">
      <alignment horizontal="center" vertical="center"/>
    </xf>
    <xf numFmtId="0" fontId="0" fillId="35" borderId="45" xfId="0" applyFont="1" applyFill="1" applyBorder="1" applyAlignment="1">
      <alignment horizontal="center" vertical="center"/>
    </xf>
    <xf numFmtId="0" fontId="35" fillId="0" borderId="53" xfId="73" applyFont="1" applyFill="1" applyBorder="1" applyAlignment="1">
      <alignment horizontal="center" vertical="center" shrinkToFit="1"/>
      <protection/>
    </xf>
    <xf numFmtId="0" fontId="35" fillId="0" borderId="46" xfId="73" applyFont="1" applyFill="1" applyBorder="1" applyAlignment="1">
      <alignment horizontal="center" vertical="center" shrinkToFit="1"/>
      <protection/>
    </xf>
    <xf numFmtId="0" fontId="35" fillId="0" borderId="47" xfId="73" applyFont="1" applyFill="1" applyBorder="1" applyAlignment="1">
      <alignment horizontal="center" vertical="center" shrinkToFit="1"/>
      <protection/>
    </xf>
    <xf numFmtId="0" fontId="29" fillId="28" borderId="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9" xfId="0" applyFont="1" applyFill="1" applyBorder="1" applyAlignment="1">
      <alignment horizontal="center" vertical="center"/>
    </xf>
    <xf numFmtId="0" fontId="29" fillId="0" borderId="0" xfId="0" applyFont="1" applyFill="1" applyBorder="1" applyAlignment="1">
      <alignment/>
    </xf>
    <xf numFmtId="0" fontId="29" fillId="28" borderId="16" xfId="0" applyFont="1" applyFill="1" applyBorder="1" applyAlignment="1">
      <alignment horizontal="center" vertical="center"/>
    </xf>
    <xf numFmtId="0" fontId="29" fillId="28" borderId="29" xfId="0" applyFont="1" applyFill="1" applyBorder="1" applyAlignment="1">
      <alignment horizontal="center" vertical="center"/>
    </xf>
    <xf numFmtId="0" fontId="0" fillId="0" borderId="34" xfId="0" applyFont="1" applyBorder="1" applyAlignment="1">
      <alignment horizontal="center" vertical="center"/>
    </xf>
    <xf numFmtId="0" fontId="0" fillId="24" borderId="34" xfId="0" applyFont="1" applyFill="1" applyBorder="1" applyAlignment="1">
      <alignment horizontal="center" vertical="center"/>
    </xf>
    <xf numFmtId="0" fontId="0" fillId="24" borderId="35" xfId="0" applyFill="1" applyBorder="1" applyAlignment="1">
      <alignment horizontal="center" vertical="center"/>
    </xf>
    <xf numFmtId="0" fontId="0" fillId="24" borderId="43" xfId="0"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4" xfId="0" applyFont="1" applyFill="1" applyBorder="1" applyAlignment="1">
      <alignment horizontal="center" vertical="center"/>
    </xf>
    <xf numFmtId="0" fontId="0" fillId="23" borderId="74" xfId="0" applyFont="1" applyFill="1" applyBorder="1" applyAlignment="1">
      <alignment horizontal="center" vertical="center"/>
    </xf>
    <xf numFmtId="0" fontId="0" fillId="0" borderId="29" xfId="0" applyBorder="1" applyAlignment="1">
      <alignment horizontal="center" vertical="center"/>
    </xf>
    <xf numFmtId="0" fontId="0" fillId="0" borderId="73" xfId="0" applyBorder="1" applyAlignment="1">
      <alignment horizontal="center" vertical="center"/>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35" fillId="0" borderId="14" xfId="73" applyFont="1" applyFill="1" applyBorder="1" applyAlignment="1">
      <alignment horizontal="center" vertical="center" shrinkToFit="1"/>
      <protection/>
    </xf>
    <xf numFmtId="0" fontId="35" fillId="0" borderId="49" xfId="73" applyFont="1" applyFill="1" applyBorder="1" applyAlignment="1">
      <alignment horizontal="center" vertical="center" shrinkToFit="1"/>
      <protection/>
    </xf>
    <xf numFmtId="0" fontId="0" fillId="0" borderId="75" xfId="0" applyBorder="1" applyAlignment="1">
      <alignment/>
    </xf>
    <xf numFmtId="0" fontId="0" fillId="0" borderId="76" xfId="0" applyBorder="1" applyAlignment="1">
      <alignment/>
    </xf>
    <xf numFmtId="0" fontId="0" fillId="0" borderId="77" xfId="0" applyBorder="1" applyAlignment="1">
      <alignment/>
    </xf>
    <xf numFmtId="2" fontId="0" fillId="0" borderId="2" xfId="0" applyNumberFormat="1" applyBorder="1" applyAlignment="1">
      <alignment horizontal="center" vertical="center" wrapText="1"/>
    </xf>
    <xf numFmtId="2" fontId="0" fillId="0" borderId="22" xfId="0" applyNumberFormat="1" applyBorder="1" applyAlignment="1">
      <alignment horizontal="center" vertical="center" wrapText="1"/>
    </xf>
    <xf numFmtId="0" fontId="29" fillId="0" borderId="21" xfId="0" applyFont="1" applyBorder="1" applyAlignment="1">
      <alignment horizontal="center" vertical="center"/>
    </xf>
    <xf numFmtId="0" fontId="29" fillId="0" borderId="2" xfId="0" applyFont="1" applyBorder="1" applyAlignment="1">
      <alignment horizontal="center" vertical="center"/>
    </xf>
    <xf numFmtId="0" fontId="29" fillId="0" borderId="22" xfId="0" applyFont="1" applyBorder="1" applyAlignment="1">
      <alignment horizontal="center" vertical="center"/>
    </xf>
    <xf numFmtId="0" fontId="0" fillId="34" borderId="24" xfId="0" applyFont="1" applyFill="1" applyBorder="1" applyAlignment="1">
      <alignment horizontal="center" vertical="center"/>
    </xf>
    <xf numFmtId="0" fontId="29" fillId="27" borderId="29" xfId="0" applyFont="1" applyFill="1" applyBorder="1" applyAlignment="1">
      <alignment horizontal="center" vertical="center"/>
    </xf>
    <xf numFmtId="0" fontId="29" fillId="27" borderId="0" xfId="0" applyFont="1" applyFill="1" applyBorder="1" applyAlignment="1">
      <alignment horizontal="center" vertical="center"/>
    </xf>
    <xf numFmtId="0" fontId="0" fillId="0" borderId="16" xfId="0" applyBorder="1" applyAlignment="1">
      <alignment/>
    </xf>
    <xf numFmtId="0" fontId="41" fillId="0" borderId="14" xfId="73" applyFont="1" applyBorder="1" applyAlignment="1">
      <alignment horizontal="center" vertical="center" shrinkToFit="1"/>
      <protection/>
    </xf>
    <xf numFmtId="0" fontId="41" fillId="0" borderId="49" xfId="73" applyFont="1" applyBorder="1" applyAlignment="1">
      <alignment horizontal="center" vertical="center" shrinkToFit="1"/>
      <protection/>
    </xf>
    <xf numFmtId="0" fontId="41" fillId="0" borderId="0" xfId="73" applyFont="1" applyBorder="1" applyAlignment="1">
      <alignment horizontal="center" vertical="center" shrinkToFit="1"/>
      <protection/>
    </xf>
    <xf numFmtId="0" fontId="0" fillId="3" borderId="21" xfId="0" applyFill="1" applyBorder="1" applyAlignment="1">
      <alignment horizontal="center" vertical="center"/>
    </xf>
    <xf numFmtId="0" fontId="41" fillId="0" borderId="78" xfId="73" applyFont="1" applyBorder="1" applyAlignment="1">
      <alignment horizontal="center" vertical="center" shrinkToFit="1"/>
      <protection/>
    </xf>
    <xf numFmtId="0" fontId="41" fillId="0" borderId="70" xfId="73" applyFont="1" applyBorder="1" applyAlignment="1">
      <alignment horizontal="center" vertical="center" shrinkToFit="1"/>
      <protection/>
    </xf>
    <xf numFmtId="0" fontId="41" fillId="0" borderId="71" xfId="73" applyFont="1" applyBorder="1" applyAlignment="1">
      <alignment horizontal="center" vertical="center" shrinkToFit="1"/>
      <protection/>
    </xf>
    <xf numFmtId="0" fontId="41" fillId="0" borderId="72" xfId="73" applyFont="1" applyBorder="1" applyAlignment="1">
      <alignment horizontal="center" vertical="center" shrinkToFit="1"/>
      <protection/>
    </xf>
    <xf numFmtId="0" fontId="0" fillId="23" borderId="22" xfId="0" applyFont="1" applyFill="1" applyBorder="1" applyAlignment="1">
      <alignment horizontal="center" vertical="center"/>
    </xf>
    <xf numFmtId="0" fontId="41" fillId="0" borderId="21" xfId="73" applyFont="1" applyBorder="1" applyAlignment="1">
      <alignment horizontal="center" vertical="center" shrinkToFit="1"/>
      <protection/>
    </xf>
    <xf numFmtId="0" fontId="41" fillId="0" borderId="2" xfId="73" applyFont="1" applyBorder="1" applyAlignment="1">
      <alignment horizontal="center" vertical="center" shrinkToFit="1"/>
      <protection/>
    </xf>
    <xf numFmtId="0" fontId="41" fillId="0" borderId="69" xfId="73" applyFont="1" applyBorder="1" applyAlignment="1">
      <alignment horizontal="center" vertical="center" shrinkToFit="1"/>
      <protection/>
    </xf>
    <xf numFmtId="0" fontId="41" fillId="0" borderId="34" xfId="73" applyFont="1" applyBorder="1" applyAlignment="1">
      <alignment horizontal="center" vertical="center" shrinkToFit="1"/>
      <protection/>
    </xf>
    <xf numFmtId="0" fontId="41" fillId="0" borderId="35" xfId="73" applyFont="1" applyBorder="1" applyAlignment="1">
      <alignment horizontal="center" vertical="center" shrinkToFit="1"/>
      <protection/>
    </xf>
    <xf numFmtId="0" fontId="41" fillId="0" borderId="43" xfId="73" applyFont="1" applyBorder="1" applyAlignment="1">
      <alignment horizontal="center" vertical="center" shrinkToFit="1"/>
      <protection/>
    </xf>
    <xf numFmtId="0" fontId="41" fillId="0" borderId="68" xfId="73" applyFont="1" applyBorder="1" applyAlignment="1">
      <alignment horizontal="center" vertical="center" shrinkToFit="1"/>
      <protection/>
    </xf>
    <xf numFmtId="0" fontId="33" fillId="23" borderId="12" xfId="0" applyFont="1" applyFill="1" applyBorder="1" applyAlignment="1">
      <alignment horizontal="center" vertical="center"/>
    </xf>
    <xf numFmtId="0" fontId="33" fillId="23" borderId="21" xfId="0" applyFont="1" applyFill="1" applyBorder="1" applyAlignment="1">
      <alignment horizontal="center" vertical="center"/>
    </xf>
    <xf numFmtId="0" fontId="33" fillId="24" borderId="35" xfId="0" applyFont="1" applyFill="1" applyBorder="1" applyAlignment="1">
      <alignment horizontal="center" vertical="center"/>
    </xf>
    <xf numFmtId="0" fontId="33" fillId="24" borderId="43" xfId="0" applyFont="1" applyFill="1" applyBorder="1" applyAlignment="1">
      <alignment horizontal="center" vertical="center"/>
    </xf>
    <xf numFmtId="0" fontId="35" fillId="0" borderId="78" xfId="73" applyFont="1" applyBorder="1" applyAlignment="1">
      <alignment horizontal="center" vertical="center" shrinkToFit="1"/>
      <protection/>
    </xf>
    <xf numFmtId="0" fontId="35" fillId="0" borderId="53" xfId="73" applyFont="1" applyBorder="1" applyAlignment="1">
      <alignment horizontal="center" vertical="center" shrinkToFit="1"/>
      <protection/>
    </xf>
    <xf numFmtId="0" fontId="35" fillId="0" borderId="46" xfId="73" applyFont="1" applyBorder="1" applyAlignment="1">
      <alignment horizontal="center" vertical="center" shrinkToFit="1"/>
      <protection/>
    </xf>
    <xf numFmtId="0" fontId="35" fillId="0" borderId="47" xfId="73" applyFont="1" applyBorder="1" applyAlignment="1">
      <alignment horizontal="center" vertical="center" shrinkToFit="1"/>
      <protection/>
    </xf>
    <xf numFmtId="0" fontId="0" fillId="23" borderId="29" xfId="0" applyFont="1" applyFill="1" applyBorder="1" applyAlignment="1">
      <alignment horizontal="center" vertical="center"/>
    </xf>
    <xf numFmtId="0" fontId="0" fillId="23" borderId="73" xfId="0" applyFont="1" applyFill="1" applyBorder="1" applyAlignment="1">
      <alignment horizontal="center" vertical="center"/>
    </xf>
    <xf numFmtId="0" fontId="0" fillId="0" borderId="35" xfId="0" applyBorder="1" applyAlignment="1">
      <alignment/>
    </xf>
    <xf numFmtId="0" fontId="0" fillId="0" borderId="43" xfId="0" applyBorder="1" applyAlignment="1">
      <alignment/>
    </xf>
    <xf numFmtId="0" fontId="29" fillId="0" borderId="34" xfId="0" applyFont="1" applyBorder="1" applyAlignment="1">
      <alignment horizontal="center" vertical="center"/>
    </xf>
    <xf numFmtId="2" fontId="0" fillId="0" borderId="34" xfId="0" applyNumberFormat="1" applyBorder="1" applyAlignment="1">
      <alignment horizontal="center" vertical="center" wrapText="1"/>
    </xf>
    <xf numFmtId="0" fontId="0" fillId="0" borderId="79" xfId="0" applyFont="1" applyFill="1" applyBorder="1" applyAlignment="1">
      <alignment/>
    </xf>
    <xf numFmtId="0" fontId="0" fillId="0" borderId="80" xfId="0" applyFont="1" applyFill="1" applyBorder="1" applyAlignment="1">
      <alignment/>
    </xf>
    <xf numFmtId="0" fontId="0" fillId="0" borderId="81" xfId="0" applyFont="1" applyFill="1" applyBorder="1" applyAlignment="1">
      <alignment/>
    </xf>
    <xf numFmtId="0" fontId="35" fillId="0" borderId="22" xfId="0" applyFont="1" applyBorder="1" applyAlignment="1">
      <alignment horizontal="center" vertical="center"/>
    </xf>
    <xf numFmtId="0" fontId="0" fillId="0" borderId="69" xfId="0" applyBorder="1" applyAlignment="1">
      <alignment/>
    </xf>
    <xf numFmtId="0" fontId="0" fillId="0" borderId="35" xfId="0" applyBorder="1" applyAlignment="1">
      <alignment horizontal="center" vertical="center" shrinkToFit="1"/>
    </xf>
    <xf numFmtId="0" fontId="0" fillId="0" borderId="43" xfId="0" applyBorder="1" applyAlignment="1">
      <alignment horizontal="center" vertical="center" shrinkToFit="1"/>
    </xf>
    <xf numFmtId="0" fontId="0" fillId="0" borderId="22" xfId="0" applyBorder="1" applyAlignment="1">
      <alignment/>
    </xf>
    <xf numFmtId="0" fontId="35" fillId="0" borderId="44" xfId="73" applyFont="1" applyBorder="1" applyAlignment="1">
      <alignment horizontal="center" vertical="center" shrinkToFit="1"/>
      <protection/>
    </xf>
    <xf numFmtId="0" fontId="35" fillId="0" borderId="24" xfId="73" applyFont="1" applyBorder="1" applyAlignment="1">
      <alignment horizontal="center" vertical="center" shrinkToFit="1"/>
      <protection/>
    </xf>
    <xf numFmtId="0" fontId="41" fillId="0" borderId="53" xfId="73" applyFont="1" applyBorder="1" applyAlignment="1">
      <alignment horizontal="center" vertical="center" shrinkToFit="1"/>
      <protection/>
    </xf>
    <xf numFmtId="0" fontId="41" fillId="0" borderId="46" xfId="73" applyFont="1" applyBorder="1" applyAlignment="1">
      <alignment horizontal="center" vertical="center" shrinkToFit="1"/>
      <protection/>
    </xf>
    <xf numFmtId="0" fontId="41" fillId="0" borderId="47" xfId="73" applyFont="1" applyBorder="1" applyAlignment="1">
      <alignment horizontal="center" vertical="center" shrinkToFit="1"/>
      <protection/>
    </xf>
    <xf numFmtId="0" fontId="0" fillId="24" borderId="82" xfId="0" applyFont="1" applyFill="1" applyBorder="1" applyAlignment="1">
      <alignment horizontal="center" vertical="center"/>
    </xf>
    <xf numFmtId="0" fontId="0" fillId="0" borderId="63" xfId="0" applyBorder="1" applyAlignment="1">
      <alignment/>
    </xf>
    <xf numFmtId="0" fontId="0" fillId="24" borderId="27" xfId="0" applyFont="1" applyFill="1" applyBorder="1" applyAlignment="1">
      <alignment horizontal="center" vertical="center"/>
    </xf>
    <xf numFmtId="0" fontId="0" fillId="0" borderId="28" xfId="0" applyBorder="1" applyAlignment="1">
      <alignment/>
    </xf>
    <xf numFmtId="0" fontId="0" fillId="0" borderId="83" xfId="0"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4"/>
  <sheetViews>
    <sheetView zoomScaleSheetLayoutView="100" zoomScalePageLayoutView="0" workbookViewId="0" topLeftCell="A1">
      <selection activeCell="D11" sqref="D11"/>
    </sheetView>
  </sheetViews>
  <sheetFormatPr defaultColWidth="11.50390625" defaultRowHeight="14.25"/>
  <cols>
    <col min="1" max="1" width="16.50390625" style="203" customWidth="1"/>
    <col min="2" max="3" width="5.875" style="203" customWidth="1"/>
    <col min="4" max="4" width="114.875" style="203" customWidth="1"/>
    <col min="5" max="16384" width="11.50390625" style="203" customWidth="1"/>
  </cols>
  <sheetData>
    <row r="1" spans="1:4" ht="43.5" customHeight="1">
      <c r="A1" s="258" t="s">
        <v>393</v>
      </c>
      <c r="B1" s="259"/>
      <c r="C1" s="259"/>
      <c r="D1" s="259"/>
    </row>
    <row r="2" spans="1:4" ht="25.5" customHeight="1">
      <c r="A2" s="204" t="s">
        <v>285</v>
      </c>
      <c r="B2" s="205"/>
      <c r="C2" s="233" t="s">
        <v>394</v>
      </c>
      <c r="D2" s="244"/>
    </row>
    <row r="3" spans="1:4" ht="25.5" customHeight="1">
      <c r="A3" s="204" t="s">
        <v>286</v>
      </c>
      <c r="B3" s="205"/>
      <c r="C3" s="233" t="s">
        <v>395</v>
      </c>
      <c r="D3" s="244"/>
    </row>
    <row r="4" spans="1:4" ht="25.5" customHeight="1">
      <c r="A4" s="204" t="s">
        <v>287</v>
      </c>
      <c r="B4" s="205"/>
      <c r="C4" s="233" t="s">
        <v>523</v>
      </c>
      <c r="D4" s="244"/>
    </row>
    <row r="5" spans="2:4" s="130" customFormat="1" ht="25.5" customHeight="1">
      <c r="B5" s="205"/>
      <c r="C5" s="233" t="s">
        <v>524</v>
      </c>
      <c r="D5" s="244"/>
    </row>
    <row r="6" spans="2:4" s="130" customFormat="1" ht="25.5" customHeight="1">
      <c r="B6" s="205"/>
      <c r="C6" s="260" t="s">
        <v>720</v>
      </c>
      <c r="D6" s="246"/>
    </row>
    <row r="7" spans="2:4" s="130" customFormat="1" ht="25.5" customHeight="1">
      <c r="B7" s="205"/>
      <c r="C7" s="206"/>
      <c r="D7" s="207" t="s">
        <v>525</v>
      </c>
    </row>
    <row r="8" spans="2:4" s="130" customFormat="1" ht="25.5" customHeight="1">
      <c r="B8" s="205"/>
      <c r="C8" s="206"/>
      <c r="D8" s="207" t="s">
        <v>526</v>
      </c>
    </row>
    <row r="9" spans="1:4" ht="25.5" customHeight="1">
      <c r="A9" s="204" t="s">
        <v>249</v>
      </c>
      <c r="B9" s="205"/>
      <c r="C9" s="233" t="s">
        <v>527</v>
      </c>
      <c r="D9" s="244"/>
    </row>
    <row r="10" spans="1:4" ht="25.5" customHeight="1">
      <c r="A10" s="204" t="s">
        <v>250</v>
      </c>
      <c r="C10" s="247" t="s">
        <v>528</v>
      </c>
      <c r="D10" s="208" t="s">
        <v>51</v>
      </c>
    </row>
    <row r="11" spans="1:4" ht="25.5" customHeight="1">
      <c r="A11" s="204"/>
      <c r="C11" s="248"/>
      <c r="D11" s="209" t="s">
        <v>529</v>
      </c>
    </row>
    <row r="12" spans="1:4" ht="25.5" customHeight="1">
      <c r="A12" s="204"/>
      <c r="C12" s="249" t="s">
        <v>516</v>
      </c>
      <c r="D12" s="210" t="s">
        <v>123</v>
      </c>
    </row>
    <row r="13" spans="1:4" ht="25.5" customHeight="1">
      <c r="A13" s="204"/>
      <c r="C13" s="250"/>
      <c r="D13" s="210" t="s">
        <v>124</v>
      </c>
    </row>
    <row r="14" spans="1:4" ht="25.5" customHeight="1">
      <c r="A14" s="204"/>
      <c r="C14" s="251"/>
      <c r="D14" s="211" t="s">
        <v>529</v>
      </c>
    </row>
    <row r="15" spans="1:4" ht="25.5" customHeight="1">
      <c r="A15" s="204"/>
      <c r="C15" s="252" t="s">
        <v>125</v>
      </c>
      <c r="D15" s="212" t="s">
        <v>262</v>
      </c>
    </row>
    <row r="16" spans="1:4" ht="25.5" customHeight="1">
      <c r="A16" s="204"/>
      <c r="C16" s="253"/>
      <c r="D16" s="212" t="s">
        <v>354</v>
      </c>
    </row>
    <row r="17" spans="1:4" ht="25.5" customHeight="1">
      <c r="A17" s="204"/>
      <c r="C17" s="254"/>
      <c r="D17" s="213" t="s">
        <v>530</v>
      </c>
    </row>
    <row r="18" spans="1:4" ht="25.5" customHeight="1">
      <c r="A18" s="204"/>
      <c r="C18" s="214" t="s">
        <v>436</v>
      </c>
      <c r="D18" s="215" t="s">
        <v>49</v>
      </c>
    </row>
    <row r="19" spans="1:4" ht="25.5" customHeight="1">
      <c r="A19" s="204"/>
      <c r="C19" s="216" t="s">
        <v>64</v>
      </c>
      <c r="D19" s="217" t="s">
        <v>531</v>
      </c>
    </row>
    <row r="20" spans="1:4" ht="25.5" customHeight="1">
      <c r="A20" s="204"/>
      <c r="C20" s="218" t="s">
        <v>65</v>
      </c>
      <c r="D20" s="219" t="s">
        <v>504</v>
      </c>
    </row>
    <row r="21" spans="1:4" ht="25.5" customHeight="1">
      <c r="A21" s="204"/>
      <c r="C21" s="220" t="s">
        <v>475</v>
      </c>
      <c r="D21" s="221" t="s">
        <v>136</v>
      </c>
    </row>
    <row r="22" spans="1:4" ht="25.5" customHeight="1">
      <c r="A22" s="204"/>
      <c r="C22" s="255" t="s">
        <v>184</v>
      </c>
      <c r="D22" s="222" t="s">
        <v>296</v>
      </c>
    </row>
    <row r="23" spans="1:4" ht="25.5" customHeight="1">
      <c r="A23" s="204"/>
      <c r="C23" s="256"/>
      <c r="D23" s="222" t="s">
        <v>248</v>
      </c>
    </row>
    <row r="24" spans="1:4" ht="25.5" customHeight="1">
      <c r="A24" s="204"/>
      <c r="C24" s="256"/>
      <c r="D24" s="223" t="s">
        <v>505</v>
      </c>
    </row>
    <row r="25" spans="1:4" ht="25.5" customHeight="1">
      <c r="A25" s="204"/>
      <c r="C25" s="256"/>
      <c r="D25" s="224" t="s">
        <v>673</v>
      </c>
    </row>
    <row r="26" spans="1:4" ht="25.5" customHeight="1">
      <c r="A26" s="204"/>
      <c r="B26" s="225"/>
      <c r="C26" s="257"/>
      <c r="D26" s="226" t="s">
        <v>674</v>
      </c>
    </row>
    <row r="27" spans="1:4" ht="25.5" customHeight="1">
      <c r="A27" s="204"/>
      <c r="B27" s="225"/>
      <c r="C27" s="225"/>
      <c r="D27" s="227"/>
    </row>
    <row r="28" spans="1:4" ht="25.5" customHeight="1">
      <c r="A28" s="204" t="s">
        <v>252</v>
      </c>
      <c r="B28" s="204"/>
      <c r="C28" s="206" t="s">
        <v>152</v>
      </c>
      <c r="D28" s="131"/>
    </row>
    <row r="29" spans="1:4" ht="25.5" customHeight="1">
      <c r="A29" s="204"/>
      <c r="B29" s="204"/>
      <c r="C29" s="228" t="s">
        <v>343</v>
      </c>
      <c r="D29" s="1"/>
    </row>
    <row r="30" spans="1:4" ht="25.5" customHeight="1">
      <c r="A30" s="204"/>
      <c r="B30" s="204"/>
      <c r="C30" s="233" t="s">
        <v>232</v>
      </c>
      <c r="D30" s="244"/>
    </row>
    <row r="31" spans="1:4" ht="25.5" customHeight="1">
      <c r="A31" s="204" t="s">
        <v>253</v>
      </c>
      <c r="B31" s="204"/>
      <c r="C31" s="233" t="s">
        <v>449</v>
      </c>
      <c r="D31" s="244"/>
    </row>
    <row r="32" spans="1:4" ht="25.5" customHeight="1">
      <c r="A32" s="204" t="s">
        <v>131</v>
      </c>
      <c r="B32" s="204"/>
      <c r="C32" s="233" t="s">
        <v>675</v>
      </c>
      <c r="D32" s="244"/>
    </row>
    <row r="33" spans="1:4" ht="25.5" customHeight="1">
      <c r="A33" s="204"/>
      <c r="B33" s="204"/>
      <c r="C33" s="233" t="s">
        <v>676</v>
      </c>
      <c r="D33" s="246"/>
    </row>
    <row r="34" spans="1:4" ht="25.5" customHeight="1">
      <c r="A34" s="204"/>
      <c r="B34" s="204"/>
      <c r="C34" s="233" t="s">
        <v>677</v>
      </c>
      <c r="D34" s="246"/>
    </row>
    <row r="35" spans="1:4" ht="25.5" customHeight="1">
      <c r="A35" s="204"/>
      <c r="B35" s="204"/>
      <c r="C35" s="233" t="s">
        <v>641</v>
      </c>
      <c r="D35" s="246"/>
    </row>
    <row r="36" spans="1:4" ht="25.5" customHeight="1">
      <c r="A36" s="204"/>
      <c r="B36" s="204"/>
      <c r="C36" s="233" t="s">
        <v>642</v>
      </c>
      <c r="D36" s="246"/>
    </row>
    <row r="37" spans="1:4" ht="111.75" customHeight="1">
      <c r="A37" s="229" t="s">
        <v>643</v>
      </c>
      <c r="B37" s="204"/>
      <c r="C37" s="233" t="s">
        <v>502</v>
      </c>
      <c r="D37" s="234"/>
    </row>
    <row r="38" spans="1:4" ht="19.5" customHeight="1">
      <c r="A38" s="229"/>
      <c r="B38" s="204"/>
      <c r="C38" s="245" t="s">
        <v>219</v>
      </c>
      <c r="D38" s="244"/>
    </row>
    <row r="39" spans="1:4" ht="19.5" customHeight="1">
      <c r="A39" s="229"/>
      <c r="B39" s="204"/>
      <c r="C39" s="245" t="s">
        <v>137</v>
      </c>
      <c r="D39" s="244"/>
    </row>
    <row r="40" spans="1:4" ht="19.5" customHeight="1">
      <c r="A40" s="229"/>
      <c r="B40" s="204"/>
      <c r="C40" s="245" t="s">
        <v>138</v>
      </c>
      <c r="D40" s="244"/>
    </row>
    <row r="41" spans="1:4" ht="19.5" customHeight="1">
      <c r="A41" s="229"/>
      <c r="B41" s="204"/>
      <c r="C41" s="245" t="s">
        <v>442</v>
      </c>
      <c r="D41" s="244"/>
    </row>
    <row r="42" spans="1:4" ht="19.5" customHeight="1">
      <c r="A42" s="229"/>
      <c r="B42" s="204"/>
      <c r="C42" s="245" t="s">
        <v>308</v>
      </c>
      <c r="D42" s="244"/>
    </row>
    <row r="43" spans="1:4" ht="19.5" customHeight="1">
      <c r="A43" s="204" t="s">
        <v>446</v>
      </c>
      <c r="B43" s="204"/>
      <c r="C43" s="235" t="s">
        <v>447</v>
      </c>
      <c r="D43" s="236"/>
    </row>
    <row r="44" spans="1:4" ht="19.5" customHeight="1">
      <c r="A44" s="229"/>
      <c r="B44" s="204"/>
      <c r="C44" s="237" t="s">
        <v>155</v>
      </c>
      <c r="D44" s="238"/>
    </row>
    <row r="45" spans="1:4" ht="19.5" customHeight="1">
      <c r="A45" s="229"/>
      <c r="B45" s="204"/>
      <c r="C45" s="237" t="s">
        <v>254</v>
      </c>
      <c r="D45" s="238"/>
    </row>
    <row r="46" spans="1:4" ht="19.5" customHeight="1">
      <c r="A46" s="204"/>
      <c r="B46" s="204"/>
      <c r="C46" s="239" t="s">
        <v>255</v>
      </c>
      <c r="D46" s="240"/>
    </row>
    <row r="47" spans="1:4" ht="25.5" customHeight="1">
      <c r="A47" s="204" t="s">
        <v>13</v>
      </c>
      <c r="B47" s="204"/>
      <c r="C47" s="241" t="s">
        <v>445</v>
      </c>
      <c r="D47" s="242"/>
    </row>
    <row r="48" spans="1:4" ht="25.5" customHeight="1">
      <c r="A48" s="204" t="s">
        <v>144</v>
      </c>
      <c r="B48" s="204"/>
      <c r="C48" s="243" t="s">
        <v>503</v>
      </c>
      <c r="D48" s="244"/>
    </row>
    <row r="49" spans="1:4" ht="141.75" customHeight="1">
      <c r="A49" s="204" t="s">
        <v>145</v>
      </c>
      <c r="B49" s="204"/>
      <c r="C49" s="233" t="s">
        <v>341</v>
      </c>
      <c r="D49" s="234"/>
    </row>
    <row r="54" ht="71.25">
      <c r="D54" s="230" t="s">
        <v>628</v>
      </c>
    </row>
  </sheetData>
  <sheetProtection/>
  <mergeCells count="31">
    <mergeCell ref="A1:D1"/>
    <mergeCell ref="C2:D2"/>
    <mergeCell ref="C3:D3"/>
    <mergeCell ref="C4:D4"/>
    <mergeCell ref="C5:D5"/>
    <mergeCell ref="C6:D6"/>
    <mergeCell ref="C9:D9"/>
    <mergeCell ref="C10:C11"/>
    <mergeCell ref="C12:C14"/>
    <mergeCell ref="C15:C17"/>
    <mergeCell ref="C22:C26"/>
    <mergeCell ref="C30:D30"/>
    <mergeCell ref="C31:D31"/>
    <mergeCell ref="C32:D32"/>
    <mergeCell ref="C33:D33"/>
    <mergeCell ref="C34:D34"/>
    <mergeCell ref="C35:D35"/>
    <mergeCell ref="C36:D36"/>
    <mergeCell ref="C37:D37"/>
    <mergeCell ref="C38:D38"/>
    <mergeCell ref="C39:D39"/>
    <mergeCell ref="C40:D40"/>
    <mergeCell ref="C41:D41"/>
    <mergeCell ref="C42:D42"/>
    <mergeCell ref="C49:D49"/>
    <mergeCell ref="C43:D43"/>
    <mergeCell ref="C44:D44"/>
    <mergeCell ref="C45:D45"/>
    <mergeCell ref="C46:D46"/>
    <mergeCell ref="C47:D47"/>
    <mergeCell ref="C48:D48"/>
  </mergeCells>
  <printOptions/>
  <pageMargins left="0.3937007874015748" right="0.3937007874015748" top="0.3937007874015748" bottom="0.3937007874015748" header="0.51" footer="0.51"/>
  <pageSetup horizontalDpi="600" verticalDpi="600" orientation="portrait" paperSize="9" scale="57"/>
  <rowBreaks count="1" manualBreakCount="1">
    <brk id="50" max="255" man="1"/>
  </rowBreaks>
  <colBreaks count="1" manualBreakCount="1">
    <brk id="4" max="65535" man="1"/>
  </colBreaks>
</worksheet>
</file>

<file path=xl/worksheets/sheet10.xml><?xml version="1.0" encoding="utf-8"?>
<worksheet xmlns="http://schemas.openxmlformats.org/spreadsheetml/2006/main" xmlns:r="http://schemas.openxmlformats.org/officeDocument/2006/relationships">
  <dimension ref="B1:BD71"/>
  <sheetViews>
    <sheetView view="pageBreakPreview" zoomScale="75" zoomScaleSheetLayoutView="75" zoomScalePageLayoutView="0" workbookViewId="0" topLeftCell="A1">
      <selection activeCell="B1" sqref="B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51" customHeight="1">
      <c r="B1" s="55"/>
      <c r="C1" s="55"/>
      <c r="D1" s="57"/>
      <c r="E1" s="57"/>
      <c r="F1" s="57"/>
      <c r="G1" s="57"/>
      <c r="H1" s="57"/>
      <c r="I1" s="57"/>
      <c r="J1" s="57"/>
      <c r="K1" s="57"/>
      <c r="L1" s="57"/>
      <c r="M1" s="57"/>
      <c r="N1" s="57"/>
    </row>
    <row r="2" spans="2:51" ht="21" customHeight="1">
      <c r="B2" s="297" t="s">
        <v>344</v>
      </c>
      <c r="C2" s="374"/>
      <c r="D2" s="374"/>
      <c r="E2" s="375"/>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row>
    <row r="3" spans="2:49" ht="21"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308" t="s">
        <v>316</v>
      </c>
      <c r="AI3" s="308"/>
      <c r="AJ3" s="22"/>
      <c r="AK3" s="22"/>
      <c r="AL3" s="308" t="s">
        <v>300</v>
      </c>
      <c r="AM3" s="308"/>
      <c r="AN3" s="22"/>
      <c r="AO3" s="22"/>
      <c r="AP3" s="308" t="s">
        <v>251</v>
      </c>
      <c r="AQ3" s="308"/>
      <c r="AR3" s="22"/>
      <c r="AS3" s="22"/>
      <c r="AT3" s="22"/>
      <c r="AU3" s="22"/>
      <c r="AV3" s="22"/>
      <c r="AW3" s="64"/>
    </row>
    <row r="4" spans="2:40" ht="21" customHeight="1">
      <c r="B4" s="17" t="s">
        <v>301</v>
      </c>
      <c r="C4" s="294" t="s">
        <v>309</v>
      </c>
      <c r="D4" s="295"/>
      <c r="E4" s="296"/>
      <c r="F4" s="271">
        <v>1</v>
      </c>
      <c r="G4" s="271"/>
      <c r="H4" s="271"/>
      <c r="I4" s="271">
        <v>2</v>
      </c>
      <c r="J4" s="271"/>
      <c r="K4" s="271"/>
      <c r="L4" s="271">
        <v>3</v>
      </c>
      <c r="M4" s="271"/>
      <c r="N4" s="271"/>
      <c r="O4" s="271" t="s">
        <v>302</v>
      </c>
      <c r="P4" s="271"/>
      <c r="Q4" s="271"/>
      <c r="R4" s="272" t="s">
        <v>303</v>
      </c>
      <c r="S4" s="272"/>
      <c r="T4" s="272"/>
      <c r="U4" s="271" t="s">
        <v>304</v>
      </c>
      <c r="V4" s="271"/>
      <c r="W4" s="271"/>
      <c r="AC4" s="267" t="s">
        <v>321</v>
      </c>
      <c r="AD4" s="267"/>
      <c r="AE4" s="267"/>
      <c r="AF4" s="267"/>
      <c r="AG4" s="128"/>
      <c r="AH4" s="128"/>
      <c r="AI4" s="128"/>
      <c r="AJ4" s="128"/>
      <c r="AK4" s="128"/>
      <c r="AL4" s="128"/>
      <c r="AM4" s="128"/>
      <c r="AN4" s="128"/>
    </row>
    <row r="5" spans="2:40" ht="21" customHeight="1">
      <c r="B5" s="19">
        <v>1</v>
      </c>
      <c r="C5" s="25" t="s">
        <v>519</v>
      </c>
      <c r="D5" s="117" t="s">
        <v>809</v>
      </c>
      <c r="E5" s="118" t="s">
        <v>810</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290" t="s">
        <v>728</v>
      </c>
      <c r="AD5" s="290" t="e">
        <v>#N/A</v>
      </c>
      <c r="AE5" s="290" t="e">
        <v>#N/A</v>
      </c>
      <c r="AF5" s="290" t="e">
        <v>#N/A</v>
      </c>
      <c r="AK5" s="64"/>
      <c r="AL5" s="64"/>
      <c r="AM5" s="64"/>
      <c r="AN5" s="120"/>
    </row>
    <row r="6" spans="2:52" ht="21" customHeight="1">
      <c r="B6" s="19">
        <v>2</v>
      </c>
      <c r="C6" s="25" t="s">
        <v>167</v>
      </c>
      <c r="D6" s="117" t="s">
        <v>811</v>
      </c>
      <c r="E6" s="118" t="s">
        <v>455</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K6" s="24"/>
      <c r="AL6" s="24"/>
      <c r="AM6" s="24"/>
      <c r="AN6" s="59"/>
      <c r="AU6" s="24"/>
      <c r="AZ6" s="24"/>
    </row>
    <row r="7" spans="2:44" ht="21" customHeight="1">
      <c r="B7" s="19">
        <v>3</v>
      </c>
      <c r="C7" s="25" t="s">
        <v>168</v>
      </c>
      <c r="D7" s="117" t="s">
        <v>812</v>
      </c>
      <c r="E7" s="118" t="s">
        <v>433</v>
      </c>
      <c r="F7" s="35" t="s">
        <v>728</v>
      </c>
      <c r="G7" s="42" t="s">
        <v>728</v>
      </c>
      <c r="H7" s="39" t="s">
        <v>728</v>
      </c>
      <c r="I7" s="35" t="s">
        <v>728</v>
      </c>
      <c r="J7" s="42" t="s">
        <v>728</v>
      </c>
      <c r="K7" s="39" t="s">
        <v>728</v>
      </c>
      <c r="L7" s="344"/>
      <c r="M7" s="345"/>
      <c r="N7" s="346"/>
      <c r="O7" s="38" t="s">
        <v>728</v>
      </c>
      <c r="P7" s="43" t="s">
        <v>307</v>
      </c>
      <c r="Q7" s="39" t="s">
        <v>728</v>
      </c>
      <c r="R7" s="274" t="s">
        <v>728</v>
      </c>
      <c r="S7" s="347"/>
      <c r="T7" s="348"/>
      <c r="U7" s="349" t="s">
        <v>728</v>
      </c>
      <c r="V7" s="350"/>
      <c r="W7" s="351"/>
      <c r="AK7" s="24"/>
      <c r="AL7" s="24"/>
      <c r="AM7" s="280"/>
      <c r="AN7" s="352"/>
      <c r="AO7" s="358" t="s">
        <v>728</v>
      </c>
      <c r="AP7" s="358" t="e">
        <v>#N/A</v>
      </c>
      <c r="AQ7" s="358" t="e">
        <v>#N/A</v>
      </c>
      <c r="AR7" s="358" t="e">
        <v>#N/A</v>
      </c>
    </row>
    <row r="8" spans="2:44" ht="21" customHeight="1">
      <c r="B8" s="17" t="s">
        <v>301</v>
      </c>
      <c r="C8" s="337" t="s">
        <v>160</v>
      </c>
      <c r="D8" s="338"/>
      <c r="E8" s="339"/>
      <c r="F8" s="271">
        <v>1</v>
      </c>
      <c r="G8" s="271"/>
      <c r="H8" s="271"/>
      <c r="I8" s="271">
        <v>2</v>
      </c>
      <c r="J8" s="271"/>
      <c r="K8" s="271"/>
      <c r="L8" s="271">
        <v>3</v>
      </c>
      <c r="M8" s="271"/>
      <c r="N8" s="271"/>
      <c r="O8" s="271" t="s">
        <v>302</v>
      </c>
      <c r="P8" s="271"/>
      <c r="Q8" s="271"/>
      <c r="R8" s="272" t="s">
        <v>303</v>
      </c>
      <c r="S8" s="272"/>
      <c r="T8" s="272"/>
      <c r="U8" s="271" t="s">
        <v>304</v>
      </c>
      <c r="V8" s="271"/>
      <c r="W8" s="271"/>
      <c r="AC8" s="267" t="s">
        <v>322</v>
      </c>
      <c r="AD8" s="267"/>
      <c r="AE8" s="267"/>
      <c r="AF8" s="267"/>
      <c r="AG8" s="123"/>
      <c r="AH8" s="123"/>
      <c r="AI8" s="123"/>
      <c r="AJ8" s="123"/>
      <c r="AK8" s="24"/>
      <c r="AL8" s="24"/>
      <c r="AM8" s="24"/>
      <c r="AN8" s="59"/>
      <c r="AO8" s="51"/>
      <c r="AP8" s="266"/>
      <c r="AQ8" s="266"/>
      <c r="AR8" s="60"/>
    </row>
    <row r="9" spans="2:44" ht="21" customHeight="1">
      <c r="B9" s="19">
        <v>1</v>
      </c>
      <c r="C9" s="25" t="s">
        <v>169</v>
      </c>
      <c r="D9" s="117" t="s">
        <v>813</v>
      </c>
      <c r="E9" s="118" t="s">
        <v>747</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8"/>
      <c r="AB9" s="288"/>
      <c r="AC9" s="358" t="s">
        <v>728</v>
      </c>
      <c r="AD9" s="358" t="e">
        <v>#N/A</v>
      </c>
      <c r="AE9" s="358" t="e">
        <v>#N/A</v>
      </c>
      <c r="AF9" s="358" t="e">
        <v>#N/A</v>
      </c>
      <c r="AI9" s="64"/>
      <c r="AJ9" s="120"/>
      <c r="AK9" s="24"/>
      <c r="AL9" s="24"/>
      <c r="AM9" s="24"/>
      <c r="AN9" s="59"/>
      <c r="AR9" s="59"/>
    </row>
    <row r="10" spans="2:44" ht="21" customHeight="1">
      <c r="B10" s="19">
        <v>2</v>
      </c>
      <c r="C10" s="25" t="s">
        <v>170</v>
      </c>
      <c r="D10" s="117" t="s">
        <v>814</v>
      </c>
      <c r="E10" s="118" t="s">
        <v>815</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I10" s="280"/>
      <c r="AJ10" s="352"/>
      <c r="AK10" s="360" t="s">
        <v>728</v>
      </c>
      <c r="AL10" s="356" t="e">
        <v>#N/A</v>
      </c>
      <c r="AM10" s="356" t="e">
        <v>#N/A</v>
      </c>
      <c r="AN10" s="357" t="e">
        <v>#N/A</v>
      </c>
      <c r="AR10" s="59"/>
    </row>
    <row r="11" spans="2:44" ht="21" customHeight="1">
      <c r="B11" s="19">
        <v>3</v>
      </c>
      <c r="C11" s="25" t="s">
        <v>171</v>
      </c>
      <c r="D11" s="117" t="s">
        <v>816</v>
      </c>
      <c r="E11" s="118" t="s">
        <v>468</v>
      </c>
      <c r="F11" s="35" t="s">
        <v>728</v>
      </c>
      <c r="G11" s="42" t="s">
        <v>728</v>
      </c>
      <c r="H11" s="39" t="s">
        <v>728</v>
      </c>
      <c r="I11" s="35" t="s">
        <v>728</v>
      </c>
      <c r="J11" s="42" t="s">
        <v>728</v>
      </c>
      <c r="K11" s="39" t="s">
        <v>728</v>
      </c>
      <c r="L11" s="344"/>
      <c r="M11" s="345"/>
      <c r="N11" s="346"/>
      <c r="O11" s="38" t="s">
        <v>728</v>
      </c>
      <c r="P11" s="43" t="s">
        <v>307</v>
      </c>
      <c r="Q11" s="39" t="s">
        <v>728</v>
      </c>
      <c r="R11" s="274" t="s">
        <v>728</v>
      </c>
      <c r="S11" s="347"/>
      <c r="T11" s="348"/>
      <c r="U11" s="349" t="s">
        <v>728</v>
      </c>
      <c r="V11" s="350"/>
      <c r="W11" s="351"/>
      <c r="AI11" s="24"/>
      <c r="AJ11" s="59"/>
      <c r="AK11" s="51"/>
      <c r="AL11" s="266"/>
      <c r="AM11" s="266"/>
      <c r="AN11" s="51"/>
      <c r="AO11" s="24"/>
      <c r="AR11" s="59"/>
    </row>
    <row r="12" spans="2:44" ht="21" customHeight="1">
      <c r="B12" s="17" t="s">
        <v>301</v>
      </c>
      <c r="C12" s="337" t="s">
        <v>156</v>
      </c>
      <c r="D12" s="380"/>
      <c r="E12" s="381"/>
      <c r="F12" s="271">
        <v>1</v>
      </c>
      <c r="G12" s="271"/>
      <c r="H12" s="271"/>
      <c r="I12" s="271">
        <v>2</v>
      </c>
      <c r="J12" s="271"/>
      <c r="K12" s="271"/>
      <c r="L12" s="271">
        <v>3</v>
      </c>
      <c r="M12" s="271"/>
      <c r="N12" s="271"/>
      <c r="O12" s="271" t="s">
        <v>302</v>
      </c>
      <c r="P12" s="271"/>
      <c r="Q12" s="271"/>
      <c r="R12" s="272" t="s">
        <v>303</v>
      </c>
      <c r="S12" s="272"/>
      <c r="T12" s="272"/>
      <c r="U12" s="271" t="s">
        <v>304</v>
      </c>
      <c r="V12" s="271"/>
      <c r="W12" s="271"/>
      <c r="AC12" s="267" t="s">
        <v>323</v>
      </c>
      <c r="AD12" s="267"/>
      <c r="AE12" s="267"/>
      <c r="AF12" s="267"/>
      <c r="AG12" s="23"/>
      <c r="AH12" s="23"/>
      <c r="AI12" s="23"/>
      <c r="AJ12" s="127"/>
      <c r="AK12" s="24"/>
      <c r="AL12" s="24"/>
      <c r="AM12" s="24"/>
      <c r="AN12" s="24"/>
      <c r="AO12" s="24"/>
      <c r="AR12" s="59"/>
    </row>
    <row r="13" spans="2:44" ht="21" customHeight="1">
      <c r="B13" s="19">
        <v>1</v>
      </c>
      <c r="C13" s="25" t="s">
        <v>172</v>
      </c>
      <c r="D13" s="117" t="s">
        <v>817</v>
      </c>
      <c r="E13" s="118" t="s">
        <v>754</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270"/>
      <c r="AA13" s="288"/>
      <c r="AB13" s="288"/>
      <c r="AC13" s="290" t="s">
        <v>728</v>
      </c>
      <c r="AD13" s="290" t="e">
        <v>#N/A</v>
      </c>
      <c r="AE13" s="290" t="e">
        <v>#N/A</v>
      </c>
      <c r="AF13" s="290" t="e">
        <v>#N/A</v>
      </c>
      <c r="AK13" s="24"/>
      <c r="AL13" s="24"/>
      <c r="AM13" s="24"/>
      <c r="AN13" s="24"/>
      <c r="AO13" s="24"/>
      <c r="AR13" s="59"/>
    </row>
    <row r="14" spans="2:44" ht="21" customHeight="1">
      <c r="B14" s="19">
        <v>2</v>
      </c>
      <c r="C14" s="25" t="s">
        <v>173</v>
      </c>
      <c r="D14" s="117" t="s">
        <v>818</v>
      </c>
      <c r="E14" s="118" t="s">
        <v>433</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270"/>
      <c r="AR14" s="59"/>
    </row>
    <row r="15" spans="2:48" ht="21" customHeight="1">
      <c r="B15" s="19">
        <v>3</v>
      </c>
      <c r="C15" s="25" t="s">
        <v>174</v>
      </c>
      <c r="D15" s="117" t="s">
        <v>819</v>
      </c>
      <c r="E15" s="118" t="s">
        <v>455</v>
      </c>
      <c r="F15" s="35" t="s">
        <v>728</v>
      </c>
      <c r="G15" s="42" t="s">
        <v>728</v>
      </c>
      <c r="H15" s="39" t="s">
        <v>728</v>
      </c>
      <c r="I15" s="35" t="s">
        <v>728</v>
      </c>
      <c r="J15" s="42" t="s">
        <v>728</v>
      </c>
      <c r="K15" s="39" t="s">
        <v>728</v>
      </c>
      <c r="L15" s="344"/>
      <c r="M15" s="345"/>
      <c r="N15" s="346"/>
      <c r="O15" s="38" t="s">
        <v>728</v>
      </c>
      <c r="P15" s="43" t="s">
        <v>307</v>
      </c>
      <c r="Q15" s="39" t="s">
        <v>728</v>
      </c>
      <c r="R15" s="274" t="s">
        <v>728</v>
      </c>
      <c r="S15" s="347"/>
      <c r="T15" s="348"/>
      <c r="U15" s="349" t="s">
        <v>728</v>
      </c>
      <c r="V15" s="350"/>
      <c r="W15" s="351"/>
      <c r="AQ15" s="280"/>
      <c r="AR15" s="352"/>
      <c r="AS15" s="358" t="s">
        <v>728</v>
      </c>
      <c r="AT15" s="358" t="e">
        <v>#N/A</v>
      </c>
      <c r="AU15" s="358" t="e">
        <v>#N/A</v>
      </c>
      <c r="AV15" s="358" t="e">
        <v>#N/A</v>
      </c>
    </row>
    <row r="16" spans="2:48" ht="21" customHeight="1">
      <c r="B16" s="17" t="s">
        <v>301</v>
      </c>
      <c r="C16" s="337" t="s">
        <v>197</v>
      </c>
      <c r="D16" s="338"/>
      <c r="E16" s="339"/>
      <c r="F16" s="271">
        <v>1</v>
      </c>
      <c r="G16" s="271"/>
      <c r="H16" s="271"/>
      <c r="I16" s="271">
        <v>2</v>
      </c>
      <c r="J16" s="271"/>
      <c r="K16" s="271"/>
      <c r="L16" s="271">
        <v>3</v>
      </c>
      <c r="M16" s="271"/>
      <c r="N16" s="271"/>
      <c r="O16" s="271" t="s">
        <v>302</v>
      </c>
      <c r="P16" s="271"/>
      <c r="Q16" s="271"/>
      <c r="R16" s="272" t="s">
        <v>303</v>
      </c>
      <c r="S16" s="272"/>
      <c r="T16" s="272"/>
      <c r="U16" s="271" t="s">
        <v>304</v>
      </c>
      <c r="V16" s="271"/>
      <c r="W16" s="271"/>
      <c r="AC16" s="267" t="s">
        <v>324</v>
      </c>
      <c r="AD16" s="267"/>
      <c r="AE16" s="267"/>
      <c r="AF16" s="267"/>
      <c r="AG16" s="123"/>
      <c r="AH16" s="123"/>
      <c r="AI16" s="123"/>
      <c r="AJ16" s="123"/>
      <c r="AO16" s="24"/>
      <c r="AP16" s="24"/>
      <c r="AQ16" s="24"/>
      <c r="AR16" s="59"/>
      <c r="AS16" s="51"/>
      <c r="AT16" s="266"/>
      <c r="AU16" s="266"/>
      <c r="AV16" s="51"/>
    </row>
    <row r="17" spans="2:44" ht="21" customHeight="1">
      <c r="B17" s="19">
        <v>1</v>
      </c>
      <c r="C17" s="25" t="s">
        <v>175</v>
      </c>
      <c r="D17" s="117" t="s">
        <v>820</v>
      </c>
      <c r="E17" s="118" t="s">
        <v>821</v>
      </c>
      <c r="F17" s="289"/>
      <c r="G17" s="289"/>
      <c r="H17" s="289"/>
      <c r="I17" s="26" t="s">
        <v>728</v>
      </c>
      <c r="J17" s="27"/>
      <c r="K17" s="28"/>
      <c r="L17" s="29" t="s">
        <v>728</v>
      </c>
      <c r="M17" s="27"/>
      <c r="N17" s="28"/>
      <c r="O17" s="30" t="s">
        <v>728</v>
      </c>
      <c r="P17" s="31" t="s">
        <v>307</v>
      </c>
      <c r="Q17" s="32" t="s">
        <v>728</v>
      </c>
      <c r="R17" s="274" t="s">
        <v>728</v>
      </c>
      <c r="S17" s="274"/>
      <c r="T17" s="274"/>
      <c r="U17" s="270" t="s">
        <v>728</v>
      </c>
      <c r="V17" s="270"/>
      <c r="W17" s="270"/>
      <c r="AA17" s="288"/>
      <c r="AB17" s="288"/>
      <c r="AC17" s="290" t="s">
        <v>728</v>
      </c>
      <c r="AD17" s="290" t="e">
        <v>#N/A</v>
      </c>
      <c r="AE17" s="290" t="e">
        <v>#N/A</v>
      </c>
      <c r="AF17" s="290" t="e">
        <v>#N/A</v>
      </c>
      <c r="AI17" s="64"/>
      <c r="AJ17" s="120"/>
      <c r="AO17" s="24"/>
      <c r="AP17" s="24"/>
      <c r="AQ17" s="24"/>
      <c r="AR17" s="59"/>
    </row>
    <row r="18" spans="2:49" ht="21" customHeight="1">
      <c r="B18" s="19">
        <v>2</v>
      </c>
      <c r="C18" s="25" t="s">
        <v>176</v>
      </c>
      <c r="D18" s="117" t="s">
        <v>822</v>
      </c>
      <c r="E18" s="118" t="s">
        <v>754</v>
      </c>
      <c r="F18" s="33" t="s">
        <v>728</v>
      </c>
      <c r="G18" s="34" t="s">
        <v>728</v>
      </c>
      <c r="H18" s="34" t="s">
        <v>728</v>
      </c>
      <c r="I18" s="265"/>
      <c r="J18" s="265"/>
      <c r="K18" s="265"/>
      <c r="L18" s="35" t="s">
        <v>728</v>
      </c>
      <c r="M18" s="36"/>
      <c r="N18" s="37"/>
      <c r="O18" s="38" t="s">
        <v>728</v>
      </c>
      <c r="P18" s="31" t="s">
        <v>307</v>
      </c>
      <c r="Q18" s="39" t="s">
        <v>728</v>
      </c>
      <c r="R18" s="274" t="s">
        <v>728</v>
      </c>
      <c r="S18" s="274"/>
      <c r="T18" s="274"/>
      <c r="U18" s="270" t="s">
        <v>728</v>
      </c>
      <c r="V18" s="270"/>
      <c r="W18" s="270"/>
      <c r="AI18" s="280"/>
      <c r="AJ18" s="352"/>
      <c r="AK18" s="358" t="s">
        <v>728</v>
      </c>
      <c r="AL18" s="358" t="e">
        <v>#N/A</v>
      </c>
      <c r="AM18" s="358" t="e">
        <v>#N/A</v>
      </c>
      <c r="AN18" s="358" t="e">
        <v>#N/A</v>
      </c>
      <c r="AR18" s="59"/>
      <c r="AW18" s="24"/>
    </row>
    <row r="19" spans="2:48" ht="21" customHeight="1">
      <c r="B19" s="19">
        <v>3</v>
      </c>
      <c r="C19" s="25" t="s">
        <v>177</v>
      </c>
      <c r="D19" s="117" t="s">
        <v>823</v>
      </c>
      <c r="E19" s="118" t="s">
        <v>810</v>
      </c>
      <c r="F19" s="35" t="s">
        <v>728</v>
      </c>
      <c r="G19" s="42" t="s">
        <v>728</v>
      </c>
      <c r="H19" s="39" t="s">
        <v>728</v>
      </c>
      <c r="I19" s="35" t="s">
        <v>728</v>
      </c>
      <c r="J19" s="42" t="s">
        <v>728</v>
      </c>
      <c r="K19" s="39" t="s">
        <v>728</v>
      </c>
      <c r="L19" s="344"/>
      <c r="M19" s="345"/>
      <c r="N19" s="346"/>
      <c r="O19" s="38" t="s">
        <v>728</v>
      </c>
      <c r="P19" s="43" t="s">
        <v>307</v>
      </c>
      <c r="Q19" s="39" t="s">
        <v>728</v>
      </c>
      <c r="R19" s="274" t="s">
        <v>728</v>
      </c>
      <c r="S19" s="347"/>
      <c r="T19" s="348"/>
      <c r="U19" s="349" t="s">
        <v>728</v>
      </c>
      <c r="V19" s="350"/>
      <c r="W19" s="351"/>
      <c r="AI19" s="24"/>
      <c r="AJ19" s="59"/>
      <c r="AK19" s="51"/>
      <c r="AL19" s="266"/>
      <c r="AM19" s="266"/>
      <c r="AN19" s="60"/>
      <c r="AR19" s="59"/>
      <c r="AV19" s="24"/>
    </row>
    <row r="20" spans="2:49" ht="21" customHeight="1">
      <c r="B20" s="17" t="s">
        <v>301</v>
      </c>
      <c r="C20" s="337" t="s">
        <v>266</v>
      </c>
      <c r="D20" s="338"/>
      <c r="E20" s="339"/>
      <c r="F20" s="271">
        <v>1</v>
      </c>
      <c r="G20" s="271"/>
      <c r="H20" s="271"/>
      <c r="I20" s="271">
        <v>2</v>
      </c>
      <c r="J20" s="271"/>
      <c r="K20" s="271"/>
      <c r="L20" s="271">
        <v>3</v>
      </c>
      <c r="M20" s="271"/>
      <c r="N20" s="271"/>
      <c r="O20" s="271" t="s">
        <v>302</v>
      </c>
      <c r="P20" s="271"/>
      <c r="Q20" s="271"/>
      <c r="R20" s="272" t="s">
        <v>303</v>
      </c>
      <c r="S20" s="272"/>
      <c r="T20" s="272"/>
      <c r="U20" s="271" t="s">
        <v>304</v>
      </c>
      <c r="V20" s="271"/>
      <c r="W20" s="271"/>
      <c r="AC20" s="267" t="s">
        <v>325</v>
      </c>
      <c r="AD20" s="267"/>
      <c r="AE20" s="267"/>
      <c r="AF20" s="267"/>
      <c r="AG20" s="23"/>
      <c r="AH20" s="23"/>
      <c r="AI20" s="23"/>
      <c r="AJ20" s="127"/>
      <c r="AN20" s="59"/>
      <c r="AO20" s="119"/>
      <c r="AP20" s="24"/>
      <c r="AQ20" s="24"/>
      <c r="AR20" s="59"/>
      <c r="AW20" s="24"/>
    </row>
    <row r="21" spans="2:44" ht="21" customHeight="1">
      <c r="B21" s="19">
        <v>1</v>
      </c>
      <c r="C21" s="25" t="s">
        <v>178</v>
      </c>
      <c r="D21" s="117" t="s">
        <v>824</v>
      </c>
      <c r="E21" s="118" t="s">
        <v>552</v>
      </c>
      <c r="F21" s="289"/>
      <c r="G21" s="289"/>
      <c r="H21" s="289"/>
      <c r="I21" s="26" t="s">
        <v>728</v>
      </c>
      <c r="J21" s="27"/>
      <c r="K21" s="28"/>
      <c r="L21" s="29" t="s">
        <v>728</v>
      </c>
      <c r="M21" s="27"/>
      <c r="N21" s="28"/>
      <c r="O21" s="30" t="s">
        <v>728</v>
      </c>
      <c r="P21" s="31" t="s">
        <v>307</v>
      </c>
      <c r="Q21" s="32" t="s">
        <v>728</v>
      </c>
      <c r="R21" s="274" t="s">
        <v>728</v>
      </c>
      <c r="S21" s="274"/>
      <c r="T21" s="274"/>
      <c r="U21" s="270" t="s">
        <v>728</v>
      </c>
      <c r="V21" s="270"/>
      <c r="W21" s="270"/>
      <c r="AA21" s="288"/>
      <c r="AB21" s="288"/>
      <c r="AC21" s="290" t="s">
        <v>728</v>
      </c>
      <c r="AD21" s="290" t="e">
        <v>#N/A</v>
      </c>
      <c r="AE21" s="290" t="e">
        <v>#N/A</v>
      </c>
      <c r="AF21" s="290" t="e">
        <v>#N/A</v>
      </c>
      <c r="AN21" s="59"/>
      <c r="AR21" s="59"/>
    </row>
    <row r="22" spans="2:50" ht="21" customHeight="1">
      <c r="B22" s="19">
        <v>2</v>
      </c>
      <c r="C22" s="25" t="s">
        <v>179</v>
      </c>
      <c r="D22" s="117" t="s">
        <v>825</v>
      </c>
      <c r="E22" s="118" t="s">
        <v>815</v>
      </c>
      <c r="F22" s="33" t="s">
        <v>728</v>
      </c>
      <c r="G22" s="34" t="s">
        <v>728</v>
      </c>
      <c r="H22" s="34" t="s">
        <v>728</v>
      </c>
      <c r="I22" s="265"/>
      <c r="J22" s="265"/>
      <c r="K22" s="265"/>
      <c r="L22" s="35" t="s">
        <v>728</v>
      </c>
      <c r="M22" s="36"/>
      <c r="N22" s="37"/>
      <c r="O22" s="38" t="s">
        <v>728</v>
      </c>
      <c r="P22" s="31" t="s">
        <v>307</v>
      </c>
      <c r="Q22" s="39" t="s">
        <v>728</v>
      </c>
      <c r="R22" s="274" t="s">
        <v>728</v>
      </c>
      <c r="S22" s="274"/>
      <c r="T22" s="274"/>
      <c r="U22" s="270" t="s">
        <v>728</v>
      </c>
      <c r="V22" s="270"/>
      <c r="W22" s="270"/>
      <c r="AM22" s="280"/>
      <c r="AN22" s="352"/>
      <c r="AO22" s="360" t="s">
        <v>728</v>
      </c>
      <c r="AP22" s="356" t="e">
        <v>#N/A</v>
      </c>
      <c r="AQ22" s="356" t="e">
        <v>#N/A</v>
      </c>
      <c r="AR22" s="357" t="e">
        <v>#N/A</v>
      </c>
      <c r="AX22" s="24"/>
    </row>
    <row r="23" spans="2:44" ht="21" customHeight="1">
      <c r="B23" s="19">
        <v>3</v>
      </c>
      <c r="C23" s="136" t="s">
        <v>180</v>
      </c>
      <c r="D23" s="117" t="s">
        <v>826</v>
      </c>
      <c r="E23" s="118" t="s">
        <v>455</v>
      </c>
      <c r="F23" s="35" t="s">
        <v>728</v>
      </c>
      <c r="G23" s="42" t="s">
        <v>728</v>
      </c>
      <c r="H23" s="39" t="s">
        <v>728</v>
      </c>
      <c r="I23" s="35" t="s">
        <v>728</v>
      </c>
      <c r="J23" s="42" t="s">
        <v>728</v>
      </c>
      <c r="K23" s="39" t="s">
        <v>728</v>
      </c>
      <c r="L23" s="344"/>
      <c r="M23" s="345"/>
      <c r="N23" s="346"/>
      <c r="O23" s="38" t="s">
        <v>728</v>
      </c>
      <c r="P23" s="43" t="s">
        <v>307</v>
      </c>
      <c r="Q23" s="39" t="s">
        <v>728</v>
      </c>
      <c r="R23" s="274" t="s">
        <v>728</v>
      </c>
      <c r="S23" s="347"/>
      <c r="T23" s="348"/>
      <c r="U23" s="349" t="s">
        <v>728</v>
      </c>
      <c r="V23" s="350"/>
      <c r="W23" s="351"/>
      <c r="AM23" s="24"/>
      <c r="AN23" s="59"/>
      <c r="AO23" s="51"/>
      <c r="AP23" s="266"/>
      <c r="AQ23" s="266"/>
      <c r="AR23" s="51"/>
    </row>
    <row r="24" spans="2:40" ht="21" customHeight="1">
      <c r="B24" s="17" t="s">
        <v>301</v>
      </c>
      <c r="C24" s="294" t="s">
        <v>267</v>
      </c>
      <c r="D24" s="295"/>
      <c r="E24" s="296"/>
      <c r="F24" s="271">
        <v>1</v>
      </c>
      <c r="G24" s="271"/>
      <c r="H24" s="271"/>
      <c r="I24" s="271">
        <v>2</v>
      </c>
      <c r="J24" s="271"/>
      <c r="K24" s="271"/>
      <c r="L24" s="271">
        <v>3</v>
      </c>
      <c r="M24" s="271"/>
      <c r="N24" s="271"/>
      <c r="O24" s="271" t="s">
        <v>302</v>
      </c>
      <c r="P24" s="271"/>
      <c r="Q24" s="271"/>
      <c r="R24" s="272" t="s">
        <v>303</v>
      </c>
      <c r="S24" s="272"/>
      <c r="T24" s="272"/>
      <c r="U24" s="271" t="s">
        <v>304</v>
      </c>
      <c r="V24" s="271"/>
      <c r="W24" s="271"/>
      <c r="AC24" s="267" t="s">
        <v>257</v>
      </c>
      <c r="AD24" s="267"/>
      <c r="AE24" s="267"/>
      <c r="AF24" s="267"/>
      <c r="AG24" s="123"/>
      <c r="AH24" s="123"/>
      <c r="AI24" s="123"/>
      <c r="AJ24" s="123"/>
      <c r="AK24" s="24"/>
      <c r="AL24" s="24"/>
      <c r="AM24" s="24"/>
      <c r="AN24" s="59"/>
    </row>
    <row r="25" spans="2:40" ht="21" customHeight="1">
      <c r="B25" s="19">
        <v>1</v>
      </c>
      <c r="C25" s="25" t="s">
        <v>181</v>
      </c>
      <c r="D25" s="117" t="s">
        <v>827</v>
      </c>
      <c r="E25" s="118" t="s">
        <v>433</v>
      </c>
      <c r="F25" s="289"/>
      <c r="G25" s="289"/>
      <c r="H25" s="289"/>
      <c r="I25" s="26" t="s">
        <v>728</v>
      </c>
      <c r="J25" s="27"/>
      <c r="K25" s="28"/>
      <c r="L25" s="29" t="s">
        <v>728</v>
      </c>
      <c r="M25" s="27"/>
      <c r="N25" s="28"/>
      <c r="O25" s="30" t="s">
        <v>728</v>
      </c>
      <c r="P25" s="31" t="s">
        <v>307</v>
      </c>
      <c r="Q25" s="32" t="s">
        <v>728</v>
      </c>
      <c r="R25" s="274" t="s">
        <v>728</v>
      </c>
      <c r="S25" s="274"/>
      <c r="T25" s="274"/>
      <c r="U25" s="270" t="s">
        <v>728</v>
      </c>
      <c r="V25" s="270"/>
      <c r="W25" s="270"/>
      <c r="AA25" s="288"/>
      <c r="AB25" s="288"/>
      <c r="AC25" s="290" t="s">
        <v>728</v>
      </c>
      <c r="AD25" s="290" t="e">
        <v>#N/A</v>
      </c>
      <c r="AE25" s="290" t="e">
        <v>#N/A</v>
      </c>
      <c r="AF25" s="290" t="e">
        <v>#N/A</v>
      </c>
      <c r="AI25" s="64"/>
      <c r="AJ25" s="120"/>
      <c r="AK25" s="24"/>
      <c r="AL25" s="24"/>
      <c r="AM25" s="24"/>
      <c r="AN25" s="59"/>
    </row>
    <row r="26" spans="2:40" ht="21" customHeight="1">
      <c r="B26" s="19">
        <v>2</v>
      </c>
      <c r="C26" s="25" t="s">
        <v>182</v>
      </c>
      <c r="D26" s="117" t="s">
        <v>828</v>
      </c>
      <c r="E26" s="118" t="s">
        <v>810</v>
      </c>
      <c r="F26" s="33" t="s">
        <v>728</v>
      </c>
      <c r="G26" s="34" t="s">
        <v>728</v>
      </c>
      <c r="H26" s="34" t="s">
        <v>728</v>
      </c>
      <c r="I26" s="265"/>
      <c r="J26" s="265"/>
      <c r="K26" s="265"/>
      <c r="L26" s="35" t="s">
        <v>728</v>
      </c>
      <c r="M26" s="36"/>
      <c r="N26" s="37"/>
      <c r="O26" s="38" t="s">
        <v>728</v>
      </c>
      <c r="P26" s="31" t="s">
        <v>307</v>
      </c>
      <c r="Q26" s="39" t="s">
        <v>728</v>
      </c>
      <c r="R26" s="274" t="s">
        <v>728</v>
      </c>
      <c r="S26" s="274"/>
      <c r="T26" s="274"/>
      <c r="U26" s="270" t="s">
        <v>728</v>
      </c>
      <c r="V26" s="270"/>
      <c r="W26" s="270"/>
      <c r="AI26" s="280"/>
      <c r="AJ26" s="352"/>
      <c r="AK26" s="356" t="s">
        <v>728</v>
      </c>
      <c r="AL26" s="356" t="e">
        <v>#N/A</v>
      </c>
      <c r="AM26" s="356" t="e">
        <v>#N/A</v>
      </c>
      <c r="AN26" s="357" t="e">
        <v>#N/A</v>
      </c>
    </row>
    <row r="27" spans="2:40" ht="21" customHeight="1">
      <c r="B27" s="19">
        <v>3</v>
      </c>
      <c r="C27" s="136" t="s">
        <v>183</v>
      </c>
      <c r="D27" s="117" t="s">
        <v>829</v>
      </c>
      <c r="E27" s="118" t="s">
        <v>754</v>
      </c>
      <c r="F27" s="35" t="s">
        <v>728</v>
      </c>
      <c r="G27" s="42" t="s">
        <v>728</v>
      </c>
      <c r="H27" s="39" t="s">
        <v>728</v>
      </c>
      <c r="I27" s="35" t="s">
        <v>728</v>
      </c>
      <c r="J27" s="42" t="s">
        <v>728</v>
      </c>
      <c r="K27" s="39" t="s">
        <v>728</v>
      </c>
      <c r="L27" s="344"/>
      <c r="M27" s="345"/>
      <c r="N27" s="346"/>
      <c r="O27" s="38" t="s">
        <v>728</v>
      </c>
      <c r="P27" s="43" t="s">
        <v>307</v>
      </c>
      <c r="Q27" s="39" t="s">
        <v>728</v>
      </c>
      <c r="R27" s="274" t="s">
        <v>728</v>
      </c>
      <c r="S27" s="347"/>
      <c r="T27" s="348"/>
      <c r="U27" s="349" t="s">
        <v>728</v>
      </c>
      <c r="V27" s="350"/>
      <c r="W27" s="351"/>
      <c r="AI27" s="24"/>
      <c r="AJ27" s="59"/>
      <c r="AK27" s="51"/>
      <c r="AL27" s="266"/>
      <c r="AM27" s="266"/>
      <c r="AN27" s="51"/>
    </row>
    <row r="28" spans="2:49" ht="21" customHeight="1">
      <c r="B28" s="17" t="s">
        <v>301</v>
      </c>
      <c r="C28" s="337" t="s">
        <v>268</v>
      </c>
      <c r="D28" s="338"/>
      <c r="E28" s="339"/>
      <c r="F28" s="271">
        <v>1</v>
      </c>
      <c r="G28" s="271"/>
      <c r="H28" s="271"/>
      <c r="I28" s="271">
        <v>2</v>
      </c>
      <c r="J28" s="271"/>
      <c r="K28" s="271"/>
      <c r="L28" s="271">
        <v>3</v>
      </c>
      <c r="M28" s="271"/>
      <c r="N28" s="271"/>
      <c r="O28" s="271" t="s">
        <v>302</v>
      </c>
      <c r="P28" s="271"/>
      <c r="Q28" s="271"/>
      <c r="R28" s="272" t="s">
        <v>303</v>
      </c>
      <c r="S28" s="272"/>
      <c r="T28" s="272"/>
      <c r="U28" s="271" t="s">
        <v>304</v>
      </c>
      <c r="V28" s="271"/>
      <c r="W28" s="271"/>
      <c r="AC28" s="267" t="s">
        <v>383</v>
      </c>
      <c r="AD28" s="267"/>
      <c r="AE28" s="267"/>
      <c r="AF28" s="267"/>
      <c r="AG28" s="23"/>
      <c r="AH28" s="23"/>
      <c r="AI28" s="23"/>
      <c r="AJ28" s="127"/>
      <c r="AN28" s="24"/>
      <c r="AP28" s="24"/>
      <c r="AR28" s="24"/>
      <c r="AT28" s="267" t="s">
        <v>54</v>
      </c>
      <c r="AU28" s="267"/>
      <c r="AV28" s="267"/>
      <c r="AW28" s="267"/>
    </row>
    <row r="29" spans="2:51" ht="21" customHeight="1">
      <c r="B29" s="19">
        <v>1</v>
      </c>
      <c r="C29" s="25" t="s">
        <v>70</v>
      </c>
      <c r="D29" s="117" t="s">
        <v>723</v>
      </c>
      <c r="E29" s="118" t="s">
        <v>455</v>
      </c>
      <c r="F29" s="289"/>
      <c r="G29" s="289"/>
      <c r="H29" s="289"/>
      <c r="I29" s="26" t="s">
        <v>728</v>
      </c>
      <c r="J29" s="27"/>
      <c r="K29" s="28"/>
      <c r="L29" s="29" t="s">
        <v>728</v>
      </c>
      <c r="M29" s="27"/>
      <c r="N29" s="28"/>
      <c r="O29" s="30" t="s">
        <v>728</v>
      </c>
      <c r="P29" s="31" t="s">
        <v>307</v>
      </c>
      <c r="Q29" s="32" t="s">
        <v>728</v>
      </c>
      <c r="R29" s="274" t="s">
        <v>728</v>
      </c>
      <c r="S29" s="274"/>
      <c r="T29" s="274"/>
      <c r="U29" s="270" t="s">
        <v>728</v>
      </c>
      <c r="V29" s="270"/>
      <c r="W29" s="270"/>
      <c r="AA29" s="288"/>
      <c r="AB29" s="288"/>
      <c r="AC29" s="290" t="s">
        <v>728</v>
      </c>
      <c r="AD29" s="290" t="e">
        <v>#N/A</v>
      </c>
      <c r="AE29" s="290" t="e">
        <v>#N/A</v>
      </c>
      <c r="AF29" s="290" t="e">
        <v>#N/A</v>
      </c>
      <c r="AR29" s="301" t="s">
        <v>17</v>
      </c>
      <c r="AS29" s="302"/>
      <c r="AT29" s="306"/>
      <c r="AU29" s="359"/>
      <c r="AV29" s="368" t="s">
        <v>728</v>
      </c>
      <c r="AW29" s="369" t="e">
        <v>#N/A</v>
      </c>
      <c r="AX29" s="369" t="e">
        <v>#N/A</v>
      </c>
      <c r="AY29" s="370" t="e">
        <v>#N/A</v>
      </c>
    </row>
    <row r="30" spans="2:51" ht="21" customHeight="1">
      <c r="B30" s="19">
        <v>2</v>
      </c>
      <c r="C30" s="25" t="s">
        <v>71</v>
      </c>
      <c r="D30" s="117" t="s">
        <v>603</v>
      </c>
      <c r="E30" s="118" t="s">
        <v>604</v>
      </c>
      <c r="F30" s="33" t="s">
        <v>728</v>
      </c>
      <c r="G30" s="34" t="s">
        <v>728</v>
      </c>
      <c r="H30" s="34" t="s">
        <v>728</v>
      </c>
      <c r="I30" s="265"/>
      <c r="J30" s="265"/>
      <c r="K30" s="265"/>
      <c r="L30" s="35" t="s">
        <v>728</v>
      </c>
      <c r="M30" s="36"/>
      <c r="N30" s="37"/>
      <c r="O30" s="38" t="s">
        <v>728</v>
      </c>
      <c r="P30" s="31" t="s">
        <v>307</v>
      </c>
      <c r="Q30" s="39" t="s">
        <v>728</v>
      </c>
      <c r="R30" s="274" t="s">
        <v>728</v>
      </c>
      <c r="S30" s="274"/>
      <c r="T30" s="274"/>
      <c r="U30" s="270" t="s">
        <v>728</v>
      </c>
      <c r="V30" s="270"/>
      <c r="W30" s="270"/>
      <c r="AR30" s="301" t="s">
        <v>233</v>
      </c>
      <c r="AS30" s="301"/>
      <c r="AT30" s="306"/>
      <c r="AU30" s="359"/>
      <c r="AV30" s="368" t="s">
        <v>728</v>
      </c>
      <c r="AW30" s="369" t="e">
        <v>#N/A</v>
      </c>
      <c r="AX30" s="369" t="e">
        <v>#N/A</v>
      </c>
      <c r="AY30" s="370" t="e">
        <v>#N/A</v>
      </c>
    </row>
    <row r="31" spans="2:51" ht="21" customHeight="1">
      <c r="B31" s="19">
        <v>3</v>
      </c>
      <c r="C31" s="122" t="s">
        <v>72</v>
      </c>
      <c r="D31" s="117" t="s">
        <v>605</v>
      </c>
      <c r="E31" s="118" t="s">
        <v>821</v>
      </c>
      <c r="F31" s="35" t="s">
        <v>728</v>
      </c>
      <c r="G31" s="42" t="s">
        <v>728</v>
      </c>
      <c r="H31" s="39" t="s">
        <v>728</v>
      </c>
      <c r="I31" s="35" t="s">
        <v>728</v>
      </c>
      <c r="J31" s="42" t="s">
        <v>728</v>
      </c>
      <c r="K31" s="39" t="s">
        <v>728</v>
      </c>
      <c r="L31" s="344"/>
      <c r="M31" s="345"/>
      <c r="N31" s="346"/>
      <c r="O31" s="38" t="s">
        <v>728</v>
      </c>
      <c r="P31" s="43" t="s">
        <v>307</v>
      </c>
      <c r="Q31" s="39" t="s">
        <v>728</v>
      </c>
      <c r="R31" s="274" t="s">
        <v>728</v>
      </c>
      <c r="S31" s="347"/>
      <c r="T31" s="348"/>
      <c r="U31" s="349" t="s">
        <v>728</v>
      </c>
      <c r="V31" s="350"/>
      <c r="W31" s="351"/>
      <c r="AR31" s="301" t="s">
        <v>233</v>
      </c>
      <c r="AS31" s="301"/>
      <c r="AT31" s="306"/>
      <c r="AU31" s="359"/>
      <c r="AV31" s="368" t="s">
        <v>728</v>
      </c>
      <c r="AW31" s="369" t="e">
        <v>#N/A</v>
      </c>
      <c r="AX31" s="369" t="e">
        <v>#N/A</v>
      </c>
      <c r="AY31" s="370" t="e">
        <v>#N/A</v>
      </c>
    </row>
    <row r="32" spans="16:51" ht="21" customHeight="1">
      <c r="P32"/>
      <c r="R32"/>
      <c r="AR32" s="153"/>
      <c r="AS32" s="153"/>
      <c r="AT32" s="151"/>
      <c r="AU32" s="151"/>
      <c r="AV32" s="155"/>
      <c r="AW32" s="155"/>
      <c r="AX32" s="155"/>
      <c r="AY32" s="156"/>
    </row>
    <row r="33" spans="2:52" ht="21" customHeight="1">
      <c r="B33" s="297" t="s">
        <v>518</v>
      </c>
      <c r="C33" s="374"/>
      <c r="D33" s="374"/>
      <c r="E33" s="375"/>
      <c r="F33" s="329" t="s">
        <v>346</v>
      </c>
      <c r="G33" s="276"/>
      <c r="H33" s="276"/>
      <c r="I33" s="276"/>
      <c r="J33" s="276"/>
      <c r="K33" s="276"/>
      <c r="L33" s="276"/>
      <c r="M33" s="276"/>
      <c r="N33" s="276"/>
      <c r="O33" s="276"/>
      <c r="P33" s="276"/>
      <c r="Q33" s="276"/>
      <c r="R33" s="276"/>
      <c r="S33" s="276"/>
      <c r="T33" s="276"/>
      <c r="U33" s="276"/>
      <c r="V33" s="276"/>
      <c r="W33" s="276"/>
      <c r="X33" s="276"/>
      <c r="Y33" s="276"/>
      <c r="Z33" s="277"/>
      <c r="AA33" s="330" t="s">
        <v>218</v>
      </c>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2"/>
      <c r="AZ33" s="24"/>
    </row>
    <row r="34" spans="2:49" ht="21" customHeight="1" thickBot="1">
      <c r="B34" s="56"/>
      <c r="C34" s="52"/>
      <c r="D34" s="52"/>
      <c r="E34" s="53"/>
      <c r="F34" s="20"/>
      <c r="G34" s="9"/>
      <c r="H34" s="9"/>
      <c r="I34" s="9"/>
      <c r="J34" s="9"/>
      <c r="K34" s="9"/>
      <c r="L34" s="9"/>
      <c r="M34" s="9"/>
      <c r="N34" s="9"/>
      <c r="O34" s="9"/>
      <c r="P34" s="9"/>
      <c r="Q34" s="9"/>
      <c r="R34" s="9"/>
      <c r="S34" s="9"/>
      <c r="T34" s="9"/>
      <c r="U34" s="9"/>
      <c r="V34" s="9"/>
      <c r="W34" s="9"/>
      <c r="X34" s="9"/>
      <c r="Y34" s="9"/>
      <c r="Z34" s="9"/>
      <c r="AA34" s="9"/>
      <c r="AB34" s="9"/>
      <c r="AC34" s="9"/>
      <c r="AD34" s="9"/>
      <c r="AE34" s="9"/>
      <c r="AF34" s="9"/>
      <c r="AG34" s="22"/>
      <c r="AH34" s="308" t="s">
        <v>316</v>
      </c>
      <c r="AI34" s="308"/>
      <c r="AJ34" s="22"/>
      <c r="AK34" s="22"/>
      <c r="AL34" s="308" t="s">
        <v>300</v>
      </c>
      <c r="AM34" s="308"/>
      <c r="AN34" s="22"/>
      <c r="AO34" s="22"/>
      <c r="AP34" s="308" t="s">
        <v>251</v>
      </c>
      <c r="AQ34" s="308"/>
      <c r="AR34" s="22"/>
      <c r="AS34" s="22"/>
      <c r="AT34" s="22"/>
      <c r="AU34" s="22"/>
      <c r="AV34" s="22"/>
      <c r="AW34" s="64"/>
    </row>
    <row r="35" spans="2:40" ht="21" customHeight="1">
      <c r="B35" s="17" t="s">
        <v>301</v>
      </c>
      <c r="C35" s="337" t="s">
        <v>512</v>
      </c>
      <c r="D35" s="338"/>
      <c r="E35" s="339"/>
      <c r="F35" s="271">
        <v>1</v>
      </c>
      <c r="G35" s="271"/>
      <c r="H35" s="271"/>
      <c r="I35" s="271">
        <v>2</v>
      </c>
      <c r="J35" s="271"/>
      <c r="K35" s="271"/>
      <c r="L35" s="271">
        <v>3</v>
      </c>
      <c r="M35" s="271"/>
      <c r="N35" s="271"/>
      <c r="O35" s="271" t="s">
        <v>302</v>
      </c>
      <c r="P35" s="271"/>
      <c r="Q35" s="271"/>
      <c r="R35" s="272" t="s">
        <v>303</v>
      </c>
      <c r="S35" s="272"/>
      <c r="T35" s="272"/>
      <c r="U35" s="271" t="s">
        <v>304</v>
      </c>
      <c r="V35" s="271"/>
      <c r="W35" s="271"/>
      <c r="AC35" s="267" t="s">
        <v>297</v>
      </c>
      <c r="AD35" s="267"/>
      <c r="AE35" s="267"/>
      <c r="AF35" s="267"/>
      <c r="AG35" s="128"/>
      <c r="AH35" s="128"/>
      <c r="AI35" s="128"/>
      <c r="AJ35" s="128"/>
      <c r="AK35" s="128"/>
      <c r="AL35" s="128"/>
      <c r="AM35" s="128"/>
      <c r="AN35" s="128"/>
    </row>
    <row r="36" spans="2:40" ht="21" customHeight="1">
      <c r="B36" s="19">
        <v>1</v>
      </c>
      <c r="C36" s="25" t="s">
        <v>295</v>
      </c>
      <c r="D36" s="117" t="s">
        <v>606</v>
      </c>
      <c r="E36" s="118" t="s">
        <v>754</v>
      </c>
      <c r="F36" s="289"/>
      <c r="G36" s="289"/>
      <c r="H36" s="289"/>
      <c r="I36" s="26" t="s">
        <v>728</v>
      </c>
      <c r="J36" s="27"/>
      <c r="K36" s="28"/>
      <c r="L36" s="29" t="s">
        <v>728</v>
      </c>
      <c r="M36" s="27"/>
      <c r="N36" s="28"/>
      <c r="O36" s="30" t="s">
        <v>728</v>
      </c>
      <c r="P36" s="31" t="s">
        <v>307</v>
      </c>
      <c r="Q36" s="32" t="s">
        <v>728</v>
      </c>
      <c r="R36" s="274" t="s">
        <v>728</v>
      </c>
      <c r="S36" s="274"/>
      <c r="T36" s="274"/>
      <c r="U36" s="270" t="s">
        <v>728</v>
      </c>
      <c r="V36" s="270"/>
      <c r="W36" s="270"/>
      <c r="AA36" s="288"/>
      <c r="AB36" s="288"/>
      <c r="AC36" s="290" t="s">
        <v>728</v>
      </c>
      <c r="AD36" s="290" t="e">
        <v>#N/A</v>
      </c>
      <c r="AE36" s="290" t="e">
        <v>#N/A</v>
      </c>
      <c r="AF36" s="290" t="e">
        <v>#N/A</v>
      </c>
      <c r="AK36" s="64"/>
      <c r="AL36" s="64"/>
      <c r="AM36" s="64"/>
      <c r="AN36" s="120"/>
    </row>
    <row r="37" spans="2:47" ht="21" customHeight="1">
      <c r="B37" s="19">
        <v>2</v>
      </c>
      <c r="C37" s="25" t="s">
        <v>206</v>
      </c>
      <c r="D37" s="117" t="s">
        <v>724</v>
      </c>
      <c r="E37" s="118" t="s">
        <v>455</v>
      </c>
      <c r="F37" s="33" t="s">
        <v>728</v>
      </c>
      <c r="G37" s="34" t="s">
        <v>728</v>
      </c>
      <c r="H37" s="34" t="s">
        <v>728</v>
      </c>
      <c r="I37" s="265"/>
      <c r="J37" s="265"/>
      <c r="K37" s="265"/>
      <c r="L37" s="35" t="s">
        <v>728</v>
      </c>
      <c r="M37" s="36"/>
      <c r="N37" s="37"/>
      <c r="O37" s="38" t="s">
        <v>728</v>
      </c>
      <c r="P37" s="31" t="s">
        <v>307</v>
      </c>
      <c r="Q37" s="39" t="s">
        <v>728</v>
      </c>
      <c r="R37" s="274" t="s">
        <v>728</v>
      </c>
      <c r="S37" s="274"/>
      <c r="T37" s="274"/>
      <c r="U37" s="270" t="s">
        <v>728</v>
      </c>
      <c r="V37" s="270"/>
      <c r="W37" s="270"/>
      <c r="AK37" s="24"/>
      <c r="AL37" s="24"/>
      <c r="AM37" s="24"/>
      <c r="AN37" s="59"/>
      <c r="AU37" s="24"/>
    </row>
    <row r="38" spans="2:44" ht="21" customHeight="1">
      <c r="B38" s="19">
        <v>3</v>
      </c>
      <c r="C38" s="25" t="s">
        <v>207</v>
      </c>
      <c r="D38" s="117" t="s">
        <v>607</v>
      </c>
      <c r="E38" s="118" t="s">
        <v>747</v>
      </c>
      <c r="F38" s="35" t="s">
        <v>728</v>
      </c>
      <c r="G38" s="42" t="s">
        <v>728</v>
      </c>
      <c r="H38" s="39" t="s">
        <v>728</v>
      </c>
      <c r="I38" s="35" t="s">
        <v>728</v>
      </c>
      <c r="J38" s="42" t="s">
        <v>728</v>
      </c>
      <c r="K38" s="39" t="s">
        <v>728</v>
      </c>
      <c r="L38" s="344"/>
      <c r="M38" s="345"/>
      <c r="N38" s="346"/>
      <c r="O38" s="38" t="s">
        <v>728</v>
      </c>
      <c r="P38" s="43" t="s">
        <v>307</v>
      </c>
      <c r="Q38" s="39" t="s">
        <v>728</v>
      </c>
      <c r="R38" s="274" t="s">
        <v>728</v>
      </c>
      <c r="S38" s="347"/>
      <c r="T38" s="348"/>
      <c r="U38" s="349" t="s">
        <v>728</v>
      </c>
      <c r="V38" s="350"/>
      <c r="W38" s="351"/>
      <c r="AK38" s="24"/>
      <c r="AL38" s="24"/>
      <c r="AM38" s="280"/>
      <c r="AN38" s="352"/>
      <c r="AO38" s="358" t="s">
        <v>728</v>
      </c>
      <c r="AP38" s="358" t="e">
        <v>#N/A</v>
      </c>
      <c r="AQ38" s="358" t="e">
        <v>#N/A</v>
      </c>
      <c r="AR38" s="358" t="e">
        <v>#N/A</v>
      </c>
    </row>
    <row r="39" spans="2:44" ht="21" customHeight="1">
      <c r="B39" s="17" t="s">
        <v>301</v>
      </c>
      <c r="C39" s="337" t="s">
        <v>221</v>
      </c>
      <c r="D39" s="338"/>
      <c r="E39" s="339"/>
      <c r="F39" s="271">
        <v>1</v>
      </c>
      <c r="G39" s="271"/>
      <c r="H39" s="271"/>
      <c r="I39" s="271">
        <v>2</v>
      </c>
      <c r="J39" s="271"/>
      <c r="K39" s="271"/>
      <c r="L39" s="271">
        <v>3</v>
      </c>
      <c r="M39" s="271"/>
      <c r="N39" s="271"/>
      <c r="O39" s="271" t="s">
        <v>302</v>
      </c>
      <c r="P39" s="271"/>
      <c r="Q39" s="271"/>
      <c r="R39" s="272" t="s">
        <v>303</v>
      </c>
      <c r="S39" s="272"/>
      <c r="T39" s="272"/>
      <c r="U39" s="271" t="s">
        <v>304</v>
      </c>
      <c r="V39" s="271"/>
      <c r="W39" s="271"/>
      <c r="AC39" s="267" t="s">
        <v>426</v>
      </c>
      <c r="AD39" s="267"/>
      <c r="AE39" s="267"/>
      <c r="AF39" s="267"/>
      <c r="AG39" s="123"/>
      <c r="AH39" s="123"/>
      <c r="AI39" s="123"/>
      <c r="AJ39" s="123"/>
      <c r="AK39" s="24"/>
      <c r="AL39" s="24"/>
      <c r="AM39" s="24"/>
      <c r="AN39" s="59"/>
      <c r="AO39" s="51"/>
      <c r="AP39" s="266"/>
      <c r="AQ39" s="266"/>
      <c r="AR39" s="60"/>
    </row>
    <row r="40" spans="2:44" ht="21" customHeight="1">
      <c r="B40" s="19">
        <v>1</v>
      </c>
      <c r="C40" s="25" t="s">
        <v>47</v>
      </c>
      <c r="D40" s="117" t="s">
        <v>608</v>
      </c>
      <c r="E40" s="118" t="s">
        <v>470</v>
      </c>
      <c r="F40" s="289"/>
      <c r="G40" s="289"/>
      <c r="H40" s="289"/>
      <c r="I40" s="26" t="s">
        <v>728</v>
      </c>
      <c r="J40" s="27"/>
      <c r="K40" s="28"/>
      <c r="L40" s="29" t="s">
        <v>728</v>
      </c>
      <c r="M40" s="27"/>
      <c r="N40" s="28"/>
      <c r="O40" s="30" t="s">
        <v>728</v>
      </c>
      <c r="P40" s="31" t="s">
        <v>307</v>
      </c>
      <c r="Q40" s="32" t="s">
        <v>728</v>
      </c>
      <c r="R40" s="274" t="s">
        <v>728</v>
      </c>
      <c r="S40" s="274"/>
      <c r="T40" s="274"/>
      <c r="U40" s="270" t="s">
        <v>728</v>
      </c>
      <c r="V40" s="270"/>
      <c r="W40" s="270"/>
      <c r="AA40" s="288"/>
      <c r="AB40" s="288"/>
      <c r="AC40" s="358" t="s">
        <v>728</v>
      </c>
      <c r="AD40" s="358" t="e">
        <v>#N/A</v>
      </c>
      <c r="AE40" s="358" t="e">
        <v>#N/A</v>
      </c>
      <c r="AF40" s="358" t="e">
        <v>#N/A</v>
      </c>
      <c r="AI40" s="64"/>
      <c r="AJ40" s="120"/>
      <c r="AK40" s="24"/>
      <c r="AL40" s="24"/>
      <c r="AM40" s="24"/>
      <c r="AN40" s="59"/>
      <c r="AR40" s="59"/>
    </row>
    <row r="41" spans="2:44" ht="21" customHeight="1">
      <c r="B41" s="19">
        <v>2</v>
      </c>
      <c r="C41" s="25" t="s">
        <v>48</v>
      </c>
      <c r="D41" s="117" t="s">
        <v>609</v>
      </c>
      <c r="E41" s="118" t="s">
        <v>821</v>
      </c>
      <c r="F41" s="33" t="s">
        <v>728</v>
      </c>
      <c r="G41" s="34" t="s">
        <v>728</v>
      </c>
      <c r="H41" s="34" t="s">
        <v>728</v>
      </c>
      <c r="I41" s="265"/>
      <c r="J41" s="265"/>
      <c r="K41" s="265"/>
      <c r="L41" s="35" t="s">
        <v>728</v>
      </c>
      <c r="M41" s="36"/>
      <c r="N41" s="37"/>
      <c r="O41" s="38" t="s">
        <v>728</v>
      </c>
      <c r="P41" s="31" t="s">
        <v>307</v>
      </c>
      <c r="Q41" s="39" t="s">
        <v>728</v>
      </c>
      <c r="R41" s="274" t="s">
        <v>728</v>
      </c>
      <c r="S41" s="274"/>
      <c r="T41" s="274"/>
      <c r="U41" s="270" t="s">
        <v>728</v>
      </c>
      <c r="V41" s="270"/>
      <c r="W41" s="270"/>
      <c r="AI41" s="280"/>
      <c r="AJ41" s="352"/>
      <c r="AK41" s="360" t="s">
        <v>728</v>
      </c>
      <c r="AL41" s="356" t="e">
        <v>#N/A</v>
      </c>
      <c r="AM41" s="356" t="e">
        <v>#N/A</v>
      </c>
      <c r="AN41" s="357" t="e">
        <v>#N/A</v>
      </c>
      <c r="AR41" s="59"/>
    </row>
    <row r="42" spans="2:44" ht="21" customHeight="1">
      <c r="B42" s="19">
        <v>3</v>
      </c>
      <c r="C42" s="25" t="s">
        <v>127</v>
      </c>
      <c r="D42" s="117" t="s">
        <v>610</v>
      </c>
      <c r="E42" s="118" t="s">
        <v>736</v>
      </c>
      <c r="F42" s="35" t="s">
        <v>728</v>
      </c>
      <c r="G42" s="42" t="s">
        <v>728</v>
      </c>
      <c r="H42" s="39" t="s">
        <v>728</v>
      </c>
      <c r="I42" s="35" t="s">
        <v>728</v>
      </c>
      <c r="J42" s="42" t="s">
        <v>728</v>
      </c>
      <c r="K42" s="39" t="s">
        <v>728</v>
      </c>
      <c r="L42" s="344"/>
      <c r="M42" s="345"/>
      <c r="N42" s="346"/>
      <c r="O42" s="38" t="s">
        <v>728</v>
      </c>
      <c r="P42" s="43" t="s">
        <v>307</v>
      </c>
      <c r="Q42" s="39" t="s">
        <v>728</v>
      </c>
      <c r="R42" s="274" t="s">
        <v>728</v>
      </c>
      <c r="S42" s="347"/>
      <c r="T42" s="348"/>
      <c r="U42" s="349" t="s">
        <v>728</v>
      </c>
      <c r="V42" s="350"/>
      <c r="W42" s="351"/>
      <c r="AI42" s="24"/>
      <c r="AJ42" s="59"/>
      <c r="AK42" s="51"/>
      <c r="AL42" s="266"/>
      <c r="AM42" s="266"/>
      <c r="AN42" s="51"/>
      <c r="AO42" s="24"/>
      <c r="AR42" s="59"/>
    </row>
    <row r="43" spans="2:44" ht="21" customHeight="1">
      <c r="B43" s="17" t="s">
        <v>301</v>
      </c>
      <c r="C43" s="337" t="s">
        <v>245</v>
      </c>
      <c r="D43" s="338"/>
      <c r="E43" s="339"/>
      <c r="F43" s="271">
        <v>1</v>
      </c>
      <c r="G43" s="271"/>
      <c r="H43" s="271"/>
      <c r="I43" s="271">
        <v>2</v>
      </c>
      <c r="J43" s="271"/>
      <c r="K43" s="271"/>
      <c r="L43" s="271">
        <v>3</v>
      </c>
      <c r="M43" s="271"/>
      <c r="N43" s="271"/>
      <c r="O43" s="271" t="s">
        <v>302</v>
      </c>
      <c r="P43" s="271"/>
      <c r="Q43" s="271"/>
      <c r="R43" s="272" t="s">
        <v>303</v>
      </c>
      <c r="S43" s="272"/>
      <c r="T43" s="272"/>
      <c r="U43" s="271" t="s">
        <v>304</v>
      </c>
      <c r="V43" s="271"/>
      <c r="W43" s="271"/>
      <c r="AC43" s="267" t="s">
        <v>298</v>
      </c>
      <c r="AD43" s="267"/>
      <c r="AE43" s="267"/>
      <c r="AF43" s="267"/>
      <c r="AG43" s="23"/>
      <c r="AH43" s="23"/>
      <c r="AI43" s="23"/>
      <c r="AJ43" s="127"/>
      <c r="AK43" s="24"/>
      <c r="AL43" s="24"/>
      <c r="AM43" s="24"/>
      <c r="AN43" s="24"/>
      <c r="AO43" s="24"/>
      <c r="AR43" s="59"/>
    </row>
    <row r="44" spans="2:52" ht="21" customHeight="1">
      <c r="B44" s="19">
        <v>1</v>
      </c>
      <c r="C44" s="25" t="s">
        <v>128</v>
      </c>
      <c r="D44" s="117" t="s">
        <v>611</v>
      </c>
      <c r="E44" s="118" t="s">
        <v>468</v>
      </c>
      <c r="F44" s="289"/>
      <c r="G44" s="289"/>
      <c r="H44" s="289"/>
      <c r="I44" s="26" t="s">
        <v>728</v>
      </c>
      <c r="J44" s="27"/>
      <c r="K44" s="28"/>
      <c r="L44" s="29" t="s">
        <v>728</v>
      </c>
      <c r="M44" s="27"/>
      <c r="N44" s="28"/>
      <c r="O44" s="30" t="s">
        <v>728</v>
      </c>
      <c r="P44" s="31" t="s">
        <v>307</v>
      </c>
      <c r="Q44" s="32" t="s">
        <v>728</v>
      </c>
      <c r="R44" s="274" t="s">
        <v>728</v>
      </c>
      <c r="S44" s="274"/>
      <c r="T44" s="274"/>
      <c r="U44" s="270" t="s">
        <v>728</v>
      </c>
      <c r="V44" s="270"/>
      <c r="W44" s="270"/>
      <c r="AA44" s="288"/>
      <c r="AB44" s="288"/>
      <c r="AC44" s="290" t="s">
        <v>728</v>
      </c>
      <c r="AD44" s="290" t="e">
        <v>#N/A</v>
      </c>
      <c r="AE44" s="290" t="e">
        <v>#N/A</v>
      </c>
      <c r="AF44" s="290" t="e">
        <v>#N/A</v>
      </c>
      <c r="AK44" s="24"/>
      <c r="AL44" s="24"/>
      <c r="AM44" s="24"/>
      <c r="AN44" s="24"/>
      <c r="AO44" s="24"/>
      <c r="AR44" s="59"/>
      <c r="AZ44" s="24"/>
    </row>
    <row r="45" spans="2:44" ht="21" customHeight="1">
      <c r="B45" s="19">
        <v>2</v>
      </c>
      <c r="C45" s="25" t="s">
        <v>129</v>
      </c>
      <c r="D45" s="117" t="s">
        <v>612</v>
      </c>
      <c r="E45" s="118" t="s">
        <v>433</v>
      </c>
      <c r="F45" s="33" t="s">
        <v>728</v>
      </c>
      <c r="G45" s="34" t="s">
        <v>728</v>
      </c>
      <c r="H45" s="34" t="s">
        <v>728</v>
      </c>
      <c r="I45" s="265"/>
      <c r="J45" s="265"/>
      <c r="K45" s="265"/>
      <c r="L45" s="35" t="s">
        <v>728</v>
      </c>
      <c r="M45" s="36"/>
      <c r="N45" s="37"/>
      <c r="O45" s="38" t="s">
        <v>728</v>
      </c>
      <c r="P45" s="31" t="s">
        <v>307</v>
      </c>
      <c r="Q45" s="39" t="s">
        <v>728</v>
      </c>
      <c r="R45" s="274" t="s">
        <v>728</v>
      </c>
      <c r="S45" s="274"/>
      <c r="T45" s="274"/>
      <c r="U45" s="270" t="s">
        <v>728</v>
      </c>
      <c r="V45" s="270"/>
      <c r="W45" s="270"/>
      <c r="AR45" s="59"/>
    </row>
    <row r="46" spans="2:48" ht="21" customHeight="1">
      <c r="B46" s="19">
        <v>3</v>
      </c>
      <c r="C46" s="136" t="s">
        <v>130</v>
      </c>
      <c r="D46" s="117" t="s">
        <v>613</v>
      </c>
      <c r="E46" s="118" t="s">
        <v>810</v>
      </c>
      <c r="F46" s="35" t="s">
        <v>728</v>
      </c>
      <c r="G46" s="42" t="s">
        <v>728</v>
      </c>
      <c r="H46" s="39" t="s">
        <v>728</v>
      </c>
      <c r="I46" s="35" t="s">
        <v>728</v>
      </c>
      <c r="J46" s="42" t="s">
        <v>728</v>
      </c>
      <c r="K46" s="39" t="s">
        <v>728</v>
      </c>
      <c r="L46" s="344"/>
      <c r="M46" s="345"/>
      <c r="N46" s="346"/>
      <c r="O46" s="38" t="s">
        <v>728</v>
      </c>
      <c r="P46" s="43" t="s">
        <v>307</v>
      </c>
      <c r="Q46" s="39" t="s">
        <v>728</v>
      </c>
      <c r="R46" s="274" t="s">
        <v>728</v>
      </c>
      <c r="S46" s="347"/>
      <c r="T46" s="348"/>
      <c r="U46" s="349" t="s">
        <v>728</v>
      </c>
      <c r="V46" s="350"/>
      <c r="W46" s="351"/>
      <c r="AQ46" s="280"/>
      <c r="AR46" s="352"/>
      <c r="AS46" s="358" t="s">
        <v>728</v>
      </c>
      <c r="AT46" s="358" t="e">
        <v>#N/A</v>
      </c>
      <c r="AU46" s="358" t="e">
        <v>#N/A</v>
      </c>
      <c r="AV46" s="358" t="e">
        <v>#N/A</v>
      </c>
    </row>
    <row r="47" spans="2:54" ht="21" customHeight="1">
      <c r="B47" s="17" t="s">
        <v>301</v>
      </c>
      <c r="C47" s="337" t="s">
        <v>367</v>
      </c>
      <c r="D47" s="338"/>
      <c r="E47" s="339"/>
      <c r="F47" s="271">
        <v>1</v>
      </c>
      <c r="G47" s="271"/>
      <c r="H47" s="271"/>
      <c r="I47" s="271">
        <v>2</v>
      </c>
      <c r="J47" s="271"/>
      <c r="K47" s="271"/>
      <c r="L47" s="271">
        <v>3</v>
      </c>
      <c r="M47" s="271"/>
      <c r="N47" s="271"/>
      <c r="O47" s="271" t="s">
        <v>302</v>
      </c>
      <c r="P47" s="271"/>
      <c r="Q47" s="271"/>
      <c r="R47" s="272" t="s">
        <v>303</v>
      </c>
      <c r="S47" s="272"/>
      <c r="T47" s="272"/>
      <c r="U47" s="271" t="s">
        <v>304</v>
      </c>
      <c r="V47" s="271"/>
      <c r="W47" s="271"/>
      <c r="AC47" s="267" t="s">
        <v>492</v>
      </c>
      <c r="AD47" s="267"/>
      <c r="AE47" s="267"/>
      <c r="AF47" s="267"/>
      <c r="AG47" s="123"/>
      <c r="AH47" s="123"/>
      <c r="AI47" s="123"/>
      <c r="AJ47" s="123"/>
      <c r="AO47" s="24"/>
      <c r="AP47" s="24"/>
      <c r="AQ47" s="24"/>
      <c r="AR47" s="59"/>
      <c r="AS47" s="51"/>
      <c r="AT47" s="266"/>
      <c r="AU47" s="266"/>
      <c r="AV47" s="51"/>
      <c r="BA47" s="24"/>
      <c r="BB47" s="24"/>
    </row>
    <row r="48" spans="2:44" ht="21" customHeight="1">
      <c r="B48" s="19">
        <v>1</v>
      </c>
      <c r="C48" s="25" t="s">
        <v>521</v>
      </c>
      <c r="D48" s="117" t="s">
        <v>614</v>
      </c>
      <c r="E48" s="118" t="s">
        <v>455</v>
      </c>
      <c r="F48" s="289"/>
      <c r="G48" s="289"/>
      <c r="H48" s="289"/>
      <c r="I48" s="26" t="s">
        <v>728</v>
      </c>
      <c r="J48" s="27"/>
      <c r="K48" s="28"/>
      <c r="L48" s="29" t="s">
        <v>728</v>
      </c>
      <c r="M48" s="27"/>
      <c r="N48" s="28"/>
      <c r="O48" s="30" t="s">
        <v>728</v>
      </c>
      <c r="P48" s="31" t="s">
        <v>307</v>
      </c>
      <c r="Q48" s="32" t="s">
        <v>728</v>
      </c>
      <c r="R48" s="274" t="s">
        <v>728</v>
      </c>
      <c r="S48" s="274"/>
      <c r="T48" s="274"/>
      <c r="U48" s="270" t="s">
        <v>728</v>
      </c>
      <c r="V48" s="270"/>
      <c r="W48" s="270"/>
      <c r="AA48" s="288"/>
      <c r="AB48" s="288"/>
      <c r="AC48" s="290" t="s">
        <v>728</v>
      </c>
      <c r="AD48" s="290" t="e">
        <v>#N/A</v>
      </c>
      <c r="AE48" s="290" t="e">
        <v>#N/A</v>
      </c>
      <c r="AF48" s="290" t="e">
        <v>#N/A</v>
      </c>
      <c r="AI48" s="64"/>
      <c r="AJ48" s="120"/>
      <c r="AO48" s="24"/>
      <c r="AP48" s="24"/>
      <c r="AQ48" s="24"/>
      <c r="AR48" s="59"/>
    </row>
    <row r="49" spans="2:49" ht="21" customHeight="1">
      <c r="B49" s="19">
        <v>2</v>
      </c>
      <c r="C49" s="25" t="s">
        <v>105</v>
      </c>
      <c r="D49" s="117" t="s">
        <v>615</v>
      </c>
      <c r="E49" s="118" t="s">
        <v>754</v>
      </c>
      <c r="F49" s="33" t="s">
        <v>728</v>
      </c>
      <c r="G49" s="34" t="s">
        <v>728</v>
      </c>
      <c r="H49" s="34" t="s">
        <v>728</v>
      </c>
      <c r="I49" s="265"/>
      <c r="J49" s="265"/>
      <c r="K49" s="265"/>
      <c r="L49" s="35" t="s">
        <v>728</v>
      </c>
      <c r="M49" s="36"/>
      <c r="N49" s="37"/>
      <c r="O49" s="38" t="s">
        <v>728</v>
      </c>
      <c r="P49" s="31" t="s">
        <v>307</v>
      </c>
      <c r="Q49" s="39" t="s">
        <v>728</v>
      </c>
      <c r="R49" s="274" t="s">
        <v>728</v>
      </c>
      <c r="S49" s="274"/>
      <c r="T49" s="274"/>
      <c r="U49" s="270" t="s">
        <v>728</v>
      </c>
      <c r="V49" s="270"/>
      <c r="W49" s="270"/>
      <c r="AI49" s="280"/>
      <c r="AJ49" s="352"/>
      <c r="AK49" s="358" t="s">
        <v>728</v>
      </c>
      <c r="AL49" s="358" t="e">
        <v>#N/A</v>
      </c>
      <c r="AM49" s="358" t="e">
        <v>#N/A</v>
      </c>
      <c r="AN49" s="358" t="e">
        <v>#N/A</v>
      </c>
      <c r="AR49" s="59"/>
      <c r="AW49" s="24"/>
    </row>
    <row r="50" spans="2:48" ht="21" customHeight="1">
      <c r="B50" s="19">
        <v>3</v>
      </c>
      <c r="C50" s="25" t="s">
        <v>106</v>
      </c>
      <c r="D50" s="117" t="s">
        <v>616</v>
      </c>
      <c r="E50" s="118" t="s">
        <v>810</v>
      </c>
      <c r="F50" s="35" t="s">
        <v>728</v>
      </c>
      <c r="G50" s="42" t="s">
        <v>728</v>
      </c>
      <c r="H50" s="39" t="s">
        <v>728</v>
      </c>
      <c r="I50" s="35" t="s">
        <v>728</v>
      </c>
      <c r="J50" s="42" t="s">
        <v>728</v>
      </c>
      <c r="K50" s="39" t="s">
        <v>728</v>
      </c>
      <c r="L50" s="344"/>
      <c r="M50" s="345"/>
      <c r="N50" s="346"/>
      <c r="O50" s="38" t="s">
        <v>728</v>
      </c>
      <c r="P50" s="43" t="s">
        <v>307</v>
      </c>
      <c r="Q50" s="39" t="s">
        <v>728</v>
      </c>
      <c r="R50" s="274" t="s">
        <v>728</v>
      </c>
      <c r="S50" s="347"/>
      <c r="T50" s="348"/>
      <c r="U50" s="349" t="s">
        <v>728</v>
      </c>
      <c r="V50" s="350"/>
      <c r="W50" s="351"/>
      <c r="AI50" s="24"/>
      <c r="AJ50" s="59"/>
      <c r="AK50" s="51"/>
      <c r="AL50" s="266"/>
      <c r="AM50" s="266"/>
      <c r="AN50" s="60"/>
      <c r="AR50" s="59"/>
      <c r="AV50" s="24"/>
    </row>
    <row r="51" spans="2:49" ht="21" customHeight="1">
      <c r="B51" s="17" t="s">
        <v>301</v>
      </c>
      <c r="C51" s="337" t="s">
        <v>520</v>
      </c>
      <c r="D51" s="338"/>
      <c r="E51" s="339"/>
      <c r="F51" s="271">
        <v>1</v>
      </c>
      <c r="G51" s="271"/>
      <c r="H51" s="271"/>
      <c r="I51" s="271">
        <v>2</v>
      </c>
      <c r="J51" s="271"/>
      <c r="K51" s="271"/>
      <c r="L51" s="271">
        <v>3</v>
      </c>
      <c r="M51" s="271"/>
      <c r="N51" s="271"/>
      <c r="O51" s="271">
        <v>4</v>
      </c>
      <c r="P51" s="271"/>
      <c r="Q51" s="271"/>
      <c r="R51" s="272" t="s">
        <v>302</v>
      </c>
      <c r="S51" s="272"/>
      <c r="T51" s="272"/>
      <c r="U51" s="272" t="s">
        <v>303</v>
      </c>
      <c r="V51" s="272"/>
      <c r="W51" s="272"/>
      <c r="X51" s="271" t="s">
        <v>304</v>
      </c>
      <c r="Y51" s="271"/>
      <c r="Z51" s="271"/>
      <c r="AC51" s="267" t="s">
        <v>493</v>
      </c>
      <c r="AD51" s="267"/>
      <c r="AE51" s="267"/>
      <c r="AF51" s="267"/>
      <c r="AG51" s="23"/>
      <c r="AH51" s="23"/>
      <c r="AI51" s="23"/>
      <c r="AJ51" s="127"/>
      <c r="AN51" s="59"/>
      <c r="AO51" s="119"/>
      <c r="AP51" s="24"/>
      <c r="AQ51" s="24"/>
      <c r="AR51" s="59"/>
      <c r="AW51" s="24"/>
    </row>
    <row r="52" spans="2:44" ht="21" customHeight="1">
      <c r="B52" s="19">
        <v>1</v>
      </c>
      <c r="C52" s="25" t="s">
        <v>427</v>
      </c>
      <c r="D52" s="117" t="s">
        <v>617</v>
      </c>
      <c r="E52" s="118" t="s">
        <v>552</v>
      </c>
      <c r="F52" s="273"/>
      <c r="G52" s="273"/>
      <c r="H52" s="273"/>
      <c r="I52" s="35" t="s">
        <v>728</v>
      </c>
      <c r="J52" s="36"/>
      <c r="K52" s="37"/>
      <c r="L52" s="35" t="s">
        <v>728</v>
      </c>
      <c r="M52" s="36"/>
      <c r="N52" s="37"/>
      <c r="O52" s="45" t="s">
        <v>728</v>
      </c>
      <c r="P52" s="46"/>
      <c r="Q52" s="47"/>
      <c r="R52" s="38" t="s">
        <v>728</v>
      </c>
      <c r="S52" s="31" t="s">
        <v>307</v>
      </c>
      <c r="T52" s="39" t="s">
        <v>728</v>
      </c>
      <c r="U52" s="268" t="s">
        <v>728</v>
      </c>
      <c r="V52" s="268"/>
      <c r="W52" s="268"/>
      <c r="X52" s="270" t="s">
        <v>728</v>
      </c>
      <c r="Y52" s="270"/>
      <c r="Z52" s="270"/>
      <c r="AA52" s="288"/>
      <c r="AB52" s="288"/>
      <c r="AC52" s="290" t="s">
        <v>728</v>
      </c>
      <c r="AD52" s="290" t="e">
        <v>#N/A</v>
      </c>
      <c r="AE52" s="290" t="e">
        <v>#N/A</v>
      </c>
      <c r="AF52" s="290" t="e">
        <v>#N/A</v>
      </c>
      <c r="AN52" s="59"/>
      <c r="AR52" s="59"/>
    </row>
    <row r="53" spans="2:50" ht="21" customHeight="1">
      <c r="B53" s="19">
        <v>2</v>
      </c>
      <c r="C53" s="25" t="s">
        <v>108</v>
      </c>
      <c r="D53" s="117" t="s">
        <v>618</v>
      </c>
      <c r="E53" s="118" t="s">
        <v>455</v>
      </c>
      <c r="F53" s="29" t="s">
        <v>728</v>
      </c>
      <c r="G53" s="48" t="s">
        <v>728</v>
      </c>
      <c r="H53" s="48" t="s">
        <v>728</v>
      </c>
      <c r="I53" s="265"/>
      <c r="J53" s="265"/>
      <c r="K53" s="265"/>
      <c r="L53" s="45" t="s">
        <v>728</v>
      </c>
      <c r="M53" s="46"/>
      <c r="N53" s="47"/>
      <c r="O53" s="35" t="s">
        <v>728</v>
      </c>
      <c r="P53" s="36"/>
      <c r="Q53" s="37"/>
      <c r="R53" s="38" t="s">
        <v>728</v>
      </c>
      <c r="S53" s="31" t="s">
        <v>307</v>
      </c>
      <c r="T53" s="39" t="s">
        <v>728</v>
      </c>
      <c r="U53" s="268" t="s">
        <v>728</v>
      </c>
      <c r="V53" s="268"/>
      <c r="W53" s="268"/>
      <c r="X53" s="270" t="s">
        <v>728</v>
      </c>
      <c r="Y53" s="270"/>
      <c r="Z53" s="270"/>
      <c r="AM53" s="280"/>
      <c r="AN53" s="352"/>
      <c r="AO53" s="360" t="s">
        <v>728</v>
      </c>
      <c r="AP53" s="356" t="e">
        <v>#N/A</v>
      </c>
      <c r="AQ53" s="356" t="e">
        <v>#N/A</v>
      </c>
      <c r="AR53" s="357" t="e">
        <v>#N/A</v>
      </c>
      <c r="AX53" s="24"/>
    </row>
    <row r="54" spans="2:44" ht="21" customHeight="1">
      <c r="B54" s="19">
        <v>3</v>
      </c>
      <c r="C54" s="25" t="s">
        <v>109</v>
      </c>
      <c r="D54" s="117" t="s">
        <v>619</v>
      </c>
      <c r="E54" s="118" t="s">
        <v>815</v>
      </c>
      <c r="F54" s="35" t="s">
        <v>728</v>
      </c>
      <c r="G54" s="48" t="s">
        <v>728</v>
      </c>
      <c r="H54" s="39" t="s">
        <v>728</v>
      </c>
      <c r="I54" s="45" t="s">
        <v>728</v>
      </c>
      <c r="J54" s="49" t="s">
        <v>728</v>
      </c>
      <c r="K54" s="50" t="s">
        <v>728</v>
      </c>
      <c r="L54" s="265"/>
      <c r="M54" s="265"/>
      <c r="N54" s="265"/>
      <c r="O54" s="35" t="s">
        <v>728</v>
      </c>
      <c r="P54" s="36"/>
      <c r="Q54" s="37"/>
      <c r="R54" s="38" t="s">
        <v>728</v>
      </c>
      <c r="S54" s="31" t="s">
        <v>307</v>
      </c>
      <c r="T54" s="39" t="s">
        <v>728</v>
      </c>
      <c r="U54" s="268" t="s">
        <v>728</v>
      </c>
      <c r="V54" s="268"/>
      <c r="W54" s="268"/>
      <c r="X54" s="270" t="s">
        <v>728</v>
      </c>
      <c r="Y54" s="270"/>
      <c r="Z54" s="270"/>
      <c r="AM54" s="24"/>
      <c r="AN54" s="59"/>
      <c r="AO54" s="51"/>
      <c r="AP54" s="266"/>
      <c r="AQ54" s="266"/>
      <c r="AR54" s="51"/>
    </row>
    <row r="55" spans="2:40" ht="21" customHeight="1">
      <c r="B55" s="19">
        <v>4</v>
      </c>
      <c r="C55" s="25" t="s">
        <v>428</v>
      </c>
      <c r="D55" s="117" t="s">
        <v>620</v>
      </c>
      <c r="E55" s="118" t="s">
        <v>433</v>
      </c>
      <c r="F55" s="45" t="s">
        <v>728</v>
      </c>
      <c r="G55" s="49" t="s">
        <v>728</v>
      </c>
      <c r="H55" s="50" t="s">
        <v>728</v>
      </c>
      <c r="I55" s="35" t="s">
        <v>728</v>
      </c>
      <c r="J55" s="42" t="s">
        <v>728</v>
      </c>
      <c r="K55" s="39" t="s">
        <v>728</v>
      </c>
      <c r="L55" s="35" t="s">
        <v>728</v>
      </c>
      <c r="M55" s="42" t="s">
        <v>728</v>
      </c>
      <c r="N55" s="42" t="s">
        <v>728</v>
      </c>
      <c r="O55" s="265"/>
      <c r="P55" s="265"/>
      <c r="Q55" s="265"/>
      <c r="R55" s="62" t="s">
        <v>728</v>
      </c>
      <c r="S55" s="63" t="s">
        <v>307</v>
      </c>
      <c r="T55" s="61" t="s">
        <v>728</v>
      </c>
      <c r="U55" s="269" t="s">
        <v>728</v>
      </c>
      <c r="V55" s="269"/>
      <c r="W55" s="269"/>
      <c r="X55" s="270" t="s">
        <v>728</v>
      </c>
      <c r="Y55" s="270"/>
      <c r="Z55" s="270"/>
      <c r="AC55" s="267" t="s">
        <v>501</v>
      </c>
      <c r="AD55" s="267"/>
      <c r="AE55" s="267"/>
      <c r="AF55" s="267"/>
      <c r="AG55" s="123"/>
      <c r="AH55" s="123"/>
      <c r="AI55" s="123"/>
      <c r="AJ55" s="123"/>
      <c r="AK55" s="24"/>
      <c r="AL55" s="24"/>
      <c r="AM55" s="24"/>
      <c r="AN55" s="59"/>
    </row>
    <row r="56" spans="2:40" ht="21" customHeight="1">
      <c r="B56" s="17" t="s">
        <v>301</v>
      </c>
      <c r="C56" s="337" t="s">
        <v>429</v>
      </c>
      <c r="D56" s="338"/>
      <c r="E56" s="339"/>
      <c r="F56" s="271">
        <v>1</v>
      </c>
      <c r="G56" s="271"/>
      <c r="H56" s="271"/>
      <c r="I56" s="271">
        <v>2</v>
      </c>
      <c r="J56" s="271"/>
      <c r="K56" s="271"/>
      <c r="L56" s="271">
        <v>3</v>
      </c>
      <c r="M56" s="271"/>
      <c r="N56" s="271"/>
      <c r="O56" s="271" t="s">
        <v>302</v>
      </c>
      <c r="P56" s="271"/>
      <c r="Q56" s="271"/>
      <c r="R56" s="272" t="s">
        <v>303</v>
      </c>
      <c r="S56" s="272"/>
      <c r="T56" s="272"/>
      <c r="U56" s="271" t="s">
        <v>304</v>
      </c>
      <c r="V56" s="271"/>
      <c r="W56" s="271"/>
      <c r="AA56" s="288"/>
      <c r="AB56" s="288"/>
      <c r="AC56" s="290" t="s">
        <v>728</v>
      </c>
      <c r="AD56" s="290" t="e">
        <v>#N/A</v>
      </c>
      <c r="AE56" s="290" t="e">
        <v>#N/A</v>
      </c>
      <c r="AF56" s="290" t="e">
        <v>#N/A</v>
      </c>
      <c r="AI56" s="64"/>
      <c r="AJ56" s="120"/>
      <c r="AK56" s="24"/>
      <c r="AL56" s="24"/>
      <c r="AM56" s="24"/>
      <c r="AN56" s="59"/>
    </row>
    <row r="57" spans="2:40" ht="21" customHeight="1">
      <c r="B57" s="19">
        <v>1</v>
      </c>
      <c r="C57" s="25" t="s">
        <v>430</v>
      </c>
      <c r="D57" s="117" t="s">
        <v>621</v>
      </c>
      <c r="E57" s="118" t="s">
        <v>821</v>
      </c>
      <c r="F57" s="289"/>
      <c r="G57" s="289"/>
      <c r="H57" s="289"/>
      <c r="I57" s="26" t="s">
        <v>728</v>
      </c>
      <c r="J57" s="27"/>
      <c r="K57" s="28"/>
      <c r="L57" s="29" t="s">
        <v>728</v>
      </c>
      <c r="M57" s="27"/>
      <c r="N57" s="28"/>
      <c r="O57" s="30" t="s">
        <v>728</v>
      </c>
      <c r="P57" s="31" t="s">
        <v>307</v>
      </c>
      <c r="Q57" s="32" t="s">
        <v>728</v>
      </c>
      <c r="R57" s="274" t="s">
        <v>728</v>
      </c>
      <c r="S57" s="274"/>
      <c r="T57" s="274"/>
      <c r="U57" s="270" t="s">
        <v>728</v>
      </c>
      <c r="V57" s="270"/>
      <c r="W57" s="270"/>
      <c r="AI57" s="280"/>
      <c r="AJ57" s="352"/>
      <c r="AK57" s="356" t="s">
        <v>728</v>
      </c>
      <c r="AL57" s="356" t="e">
        <v>#N/A</v>
      </c>
      <c r="AM57" s="356" t="e">
        <v>#N/A</v>
      </c>
      <c r="AN57" s="357" t="e">
        <v>#N/A</v>
      </c>
    </row>
    <row r="58" spans="2:40" ht="21" customHeight="1">
      <c r="B58" s="19">
        <v>2</v>
      </c>
      <c r="C58" s="25" t="s">
        <v>111</v>
      </c>
      <c r="D58" s="117" t="s">
        <v>622</v>
      </c>
      <c r="E58" s="118" t="s">
        <v>754</v>
      </c>
      <c r="F58" s="33" t="s">
        <v>728</v>
      </c>
      <c r="G58" s="34" t="s">
        <v>728</v>
      </c>
      <c r="H58" s="34" t="s">
        <v>728</v>
      </c>
      <c r="I58" s="265"/>
      <c r="J58" s="265"/>
      <c r="K58" s="265"/>
      <c r="L58" s="35" t="s">
        <v>728</v>
      </c>
      <c r="M58" s="36"/>
      <c r="N58" s="37"/>
      <c r="O58" s="38" t="s">
        <v>728</v>
      </c>
      <c r="P58" s="31" t="s">
        <v>307</v>
      </c>
      <c r="Q58" s="39" t="s">
        <v>728</v>
      </c>
      <c r="R58" s="274" t="s">
        <v>728</v>
      </c>
      <c r="S58" s="274"/>
      <c r="T58" s="274"/>
      <c r="U58" s="270" t="s">
        <v>728</v>
      </c>
      <c r="V58" s="270"/>
      <c r="W58" s="270"/>
      <c r="AI58" s="24"/>
      <c r="AJ58" s="59"/>
      <c r="AK58" s="51"/>
      <c r="AL58" s="266"/>
      <c r="AM58" s="266"/>
      <c r="AN58" s="51"/>
    </row>
    <row r="59" spans="2:49" ht="21" customHeight="1">
      <c r="B59" s="19">
        <v>3</v>
      </c>
      <c r="C59" s="25" t="s">
        <v>112</v>
      </c>
      <c r="D59" s="117" t="s">
        <v>623</v>
      </c>
      <c r="E59" s="118" t="s">
        <v>747</v>
      </c>
      <c r="F59" s="35" t="s">
        <v>728</v>
      </c>
      <c r="G59" s="42" t="s">
        <v>728</v>
      </c>
      <c r="H59" s="39" t="s">
        <v>728</v>
      </c>
      <c r="I59" s="35" t="s">
        <v>728</v>
      </c>
      <c r="J59" s="42" t="s">
        <v>728</v>
      </c>
      <c r="K59" s="39" t="s">
        <v>728</v>
      </c>
      <c r="L59" s="344"/>
      <c r="M59" s="345"/>
      <c r="N59" s="346"/>
      <c r="O59" s="38" t="s">
        <v>728</v>
      </c>
      <c r="P59" s="43" t="s">
        <v>307</v>
      </c>
      <c r="Q59" s="39" t="s">
        <v>728</v>
      </c>
      <c r="R59" s="274" t="s">
        <v>728</v>
      </c>
      <c r="S59" s="347"/>
      <c r="T59" s="348"/>
      <c r="U59" s="349" t="s">
        <v>728</v>
      </c>
      <c r="V59" s="350"/>
      <c r="W59" s="351"/>
      <c r="AC59" s="267" t="s">
        <v>471</v>
      </c>
      <c r="AD59" s="267"/>
      <c r="AE59" s="267"/>
      <c r="AF59" s="267"/>
      <c r="AG59" s="23"/>
      <c r="AH59" s="23"/>
      <c r="AI59" s="23"/>
      <c r="AJ59" s="127"/>
      <c r="AN59" s="24"/>
      <c r="AP59" s="24"/>
      <c r="AR59" s="24"/>
      <c r="AT59" s="267" t="s">
        <v>54</v>
      </c>
      <c r="AU59" s="267"/>
      <c r="AV59" s="267"/>
      <c r="AW59" s="267"/>
    </row>
    <row r="60" spans="2:51" ht="21" customHeight="1">
      <c r="B60" s="17" t="s">
        <v>301</v>
      </c>
      <c r="C60" s="337" t="s">
        <v>431</v>
      </c>
      <c r="D60" s="338"/>
      <c r="E60" s="339"/>
      <c r="F60" s="271">
        <v>1</v>
      </c>
      <c r="G60" s="271"/>
      <c r="H60" s="271"/>
      <c r="I60" s="271">
        <v>2</v>
      </c>
      <c r="J60" s="271"/>
      <c r="K60" s="271"/>
      <c r="L60" s="271">
        <v>3</v>
      </c>
      <c r="M60" s="271"/>
      <c r="N60" s="271"/>
      <c r="O60" s="271" t="s">
        <v>302</v>
      </c>
      <c r="P60" s="271"/>
      <c r="Q60" s="271"/>
      <c r="R60" s="272" t="s">
        <v>303</v>
      </c>
      <c r="S60" s="272"/>
      <c r="T60" s="272"/>
      <c r="U60" s="271" t="s">
        <v>304</v>
      </c>
      <c r="V60" s="271"/>
      <c r="W60" s="271"/>
      <c r="AA60" s="288"/>
      <c r="AB60" s="288"/>
      <c r="AC60" s="290" t="s">
        <v>728</v>
      </c>
      <c r="AD60" s="290" t="e">
        <v>#N/A</v>
      </c>
      <c r="AE60" s="290" t="e">
        <v>#N/A</v>
      </c>
      <c r="AF60" s="290" t="e">
        <v>#N/A</v>
      </c>
      <c r="AR60" s="301" t="s">
        <v>17</v>
      </c>
      <c r="AS60" s="302"/>
      <c r="AT60" s="306"/>
      <c r="AU60" s="359"/>
      <c r="AV60" s="368" t="s">
        <v>728</v>
      </c>
      <c r="AW60" s="369" t="e">
        <v>#N/A</v>
      </c>
      <c r="AX60" s="369" t="e">
        <v>#N/A</v>
      </c>
      <c r="AY60" s="370" t="e">
        <v>#N/A</v>
      </c>
    </row>
    <row r="61" spans="2:51" ht="21" customHeight="1">
      <c r="B61" s="19">
        <v>1</v>
      </c>
      <c r="C61" s="25" t="s">
        <v>432</v>
      </c>
      <c r="D61" s="117" t="s">
        <v>725</v>
      </c>
      <c r="E61" s="118" t="s">
        <v>455</v>
      </c>
      <c r="F61" s="289"/>
      <c r="G61" s="289"/>
      <c r="H61" s="289"/>
      <c r="I61" s="26" t="s">
        <v>728</v>
      </c>
      <c r="J61" s="27"/>
      <c r="K61" s="28"/>
      <c r="L61" s="29" t="s">
        <v>728</v>
      </c>
      <c r="M61" s="27"/>
      <c r="N61" s="28"/>
      <c r="O61" s="30" t="s">
        <v>728</v>
      </c>
      <c r="P61" s="31" t="s">
        <v>307</v>
      </c>
      <c r="Q61" s="32" t="s">
        <v>728</v>
      </c>
      <c r="R61" s="274" t="s">
        <v>728</v>
      </c>
      <c r="S61" s="274"/>
      <c r="T61" s="274"/>
      <c r="U61" s="270" t="s">
        <v>728</v>
      </c>
      <c r="V61" s="270"/>
      <c r="W61" s="270"/>
      <c r="AR61" s="301" t="s">
        <v>233</v>
      </c>
      <c r="AS61" s="301"/>
      <c r="AT61" s="306"/>
      <c r="AU61" s="359"/>
      <c r="AV61" s="368" t="s">
        <v>728</v>
      </c>
      <c r="AW61" s="369" t="e">
        <v>#N/A</v>
      </c>
      <c r="AX61" s="369" t="e">
        <v>#N/A</v>
      </c>
      <c r="AY61" s="370" t="e">
        <v>#N/A</v>
      </c>
    </row>
    <row r="62" spans="2:51" ht="21" customHeight="1">
      <c r="B62" s="19">
        <v>2</v>
      </c>
      <c r="C62" s="25" t="s">
        <v>212</v>
      </c>
      <c r="D62" s="117" t="s">
        <v>624</v>
      </c>
      <c r="E62" s="118" t="s">
        <v>552</v>
      </c>
      <c r="F62" s="33" t="s">
        <v>728</v>
      </c>
      <c r="G62" s="34" t="s">
        <v>728</v>
      </c>
      <c r="H62" s="34" t="s">
        <v>728</v>
      </c>
      <c r="I62" s="265"/>
      <c r="J62" s="265"/>
      <c r="K62" s="265"/>
      <c r="L62" s="35" t="s">
        <v>728</v>
      </c>
      <c r="M62" s="36"/>
      <c r="N62" s="37"/>
      <c r="O62" s="38" t="s">
        <v>728</v>
      </c>
      <c r="P62" s="31" t="s">
        <v>307</v>
      </c>
      <c r="Q62" s="39" t="s">
        <v>728</v>
      </c>
      <c r="R62" s="274" t="s">
        <v>728</v>
      </c>
      <c r="S62" s="274"/>
      <c r="T62" s="274"/>
      <c r="U62" s="270" t="s">
        <v>728</v>
      </c>
      <c r="V62" s="270"/>
      <c r="W62" s="270"/>
      <c r="AR62" s="301" t="s">
        <v>233</v>
      </c>
      <c r="AS62" s="301"/>
      <c r="AT62" s="306"/>
      <c r="AU62" s="359"/>
      <c r="AV62" s="368" t="s">
        <v>728</v>
      </c>
      <c r="AW62" s="369" t="e">
        <v>#N/A</v>
      </c>
      <c r="AX62" s="369" t="e">
        <v>#N/A</v>
      </c>
      <c r="AY62" s="370" t="e">
        <v>#N/A</v>
      </c>
    </row>
    <row r="63" spans="2:23" ht="21" customHeight="1">
      <c r="B63" s="136">
        <v>3</v>
      </c>
      <c r="C63" s="136" t="s">
        <v>213</v>
      </c>
      <c r="D63" s="117" t="s">
        <v>625</v>
      </c>
      <c r="E63" s="118" t="s">
        <v>433</v>
      </c>
      <c r="F63" s="35" t="s">
        <v>728</v>
      </c>
      <c r="G63" s="42" t="s">
        <v>728</v>
      </c>
      <c r="H63" s="39" t="s">
        <v>728</v>
      </c>
      <c r="I63" s="35" t="s">
        <v>728</v>
      </c>
      <c r="J63" s="42" t="s">
        <v>728</v>
      </c>
      <c r="K63" s="39" t="s">
        <v>728</v>
      </c>
      <c r="L63" s="344"/>
      <c r="M63" s="345"/>
      <c r="N63" s="346"/>
      <c r="O63" s="38" t="s">
        <v>728</v>
      </c>
      <c r="P63" s="43" t="s">
        <v>307</v>
      </c>
      <c r="Q63" s="39" t="s">
        <v>728</v>
      </c>
      <c r="R63" s="274" t="s">
        <v>728</v>
      </c>
      <c r="S63" s="347"/>
      <c r="T63" s="348"/>
      <c r="U63" s="349" t="s">
        <v>728</v>
      </c>
      <c r="V63" s="350"/>
      <c r="W63" s="351"/>
    </row>
    <row r="64" spans="16:18" ht="21" customHeight="1">
      <c r="P64"/>
      <c r="R64"/>
    </row>
    <row r="65" spans="16:18" ht="21" customHeight="1">
      <c r="P65"/>
      <c r="R65"/>
    </row>
    <row r="66" spans="16:18" ht="21.75" customHeight="1">
      <c r="P66"/>
      <c r="R66"/>
    </row>
    <row r="67" spans="16:18" ht="21.75" customHeight="1">
      <c r="P67"/>
      <c r="R67"/>
    </row>
    <row r="68" ht="21.75" customHeight="1"/>
    <row r="69" ht="21.75" customHeight="1"/>
    <row r="70" ht="21.75" customHeight="1"/>
    <row r="71" ht="21.75" customHeight="1">
      <c r="BD71" s="2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9"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338">
    <mergeCell ref="C4:E4"/>
    <mergeCell ref="F4:H4"/>
    <mergeCell ref="B2:E2"/>
    <mergeCell ref="F2:Z2"/>
    <mergeCell ref="AA2:AY2"/>
    <mergeCell ref="AH3:AI3"/>
    <mergeCell ref="AL3:AM3"/>
    <mergeCell ref="AP3:AQ3"/>
    <mergeCell ref="I4:K4"/>
    <mergeCell ref="L4:N4"/>
    <mergeCell ref="O4:Q4"/>
    <mergeCell ref="R4:T4"/>
    <mergeCell ref="U4:W4"/>
    <mergeCell ref="AC4:AF4"/>
    <mergeCell ref="F5:H5"/>
    <mergeCell ref="R5:T5"/>
    <mergeCell ref="U5:W5"/>
    <mergeCell ref="AA5:AB5"/>
    <mergeCell ref="AC5:AF5"/>
    <mergeCell ref="I6:K6"/>
    <mergeCell ref="R6:T6"/>
    <mergeCell ref="U6:W6"/>
    <mergeCell ref="L7:N7"/>
    <mergeCell ref="R7:T7"/>
    <mergeCell ref="U7:W7"/>
    <mergeCell ref="AM7:AN7"/>
    <mergeCell ref="AO7:AR7"/>
    <mergeCell ref="C8:E8"/>
    <mergeCell ref="F8:H8"/>
    <mergeCell ref="I8:K8"/>
    <mergeCell ref="L8:N8"/>
    <mergeCell ref="O8:Q8"/>
    <mergeCell ref="R8:T8"/>
    <mergeCell ref="U8:W8"/>
    <mergeCell ref="AC8:AF8"/>
    <mergeCell ref="AP8:AQ8"/>
    <mergeCell ref="F9:H9"/>
    <mergeCell ref="R9:T9"/>
    <mergeCell ref="U9:W9"/>
    <mergeCell ref="AA9:AB9"/>
    <mergeCell ref="AC9:AF9"/>
    <mergeCell ref="I10:K10"/>
    <mergeCell ref="R10:T10"/>
    <mergeCell ref="U10:W10"/>
    <mergeCell ref="AI10:AJ10"/>
    <mergeCell ref="AK10:AN10"/>
    <mergeCell ref="L11:N11"/>
    <mergeCell ref="R11:T11"/>
    <mergeCell ref="U11:W11"/>
    <mergeCell ref="AL11:AM11"/>
    <mergeCell ref="C12:E12"/>
    <mergeCell ref="F12:H12"/>
    <mergeCell ref="I12:K12"/>
    <mergeCell ref="L12:N12"/>
    <mergeCell ref="O12:Q12"/>
    <mergeCell ref="R12:T12"/>
    <mergeCell ref="U12:W12"/>
    <mergeCell ref="AC12:AF12"/>
    <mergeCell ref="F13:H13"/>
    <mergeCell ref="U13:W13"/>
    <mergeCell ref="AA13:AB13"/>
    <mergeCell ref="AC13:AF13"/>
    <mergeCell ref="R13:T13"/>
    <mergeCell ref="AS15:AV15"/>
    <mergeCell ref="I14:K14"/>
    <mergeCell ref="U14:W14"/>
    <mergeCell ref="AT16:AU16"/>
    <mergeCell ref="L15:N15"/>
    <mergeCell ref="U15:W15"/>
    <mergeCell ref="R14:T14"/>
    <mergeCell ref="R15:T15"/>
    <mergeCell ref="O16:Q16"/>
    <mergeCell ref="C16:E16"/>
    <mergeCell ref="F16:H16"/>
    <mergeCell ref="I16:K16"/>
    <mergeCell ref="L16:N16"/>
    <mergeCell ref="R16:T16"/>
    <mergeCell ref="AQ15:AR15"/>
    <mergeCell ref="F21:H21"/>
    <mergeCell ref="AC16:AF16"/>
    <mergeCell ref="R18:T18"/>
    <mergeCell ref="U18:W18"/>
    <mergeCell ref="AA17:AB17"/>
    <mergeCell ref="AC17:AF17"/>
    <mergeCell ref="U16:W16"/>
    <mergeCell ref="F17:H17"/>
    <mergeCell ref="R17:T17"/>
    <mergeCell ref="F20:H20"/>
    <mergeCell ref="C20:E20"/>
    <mergeCell ref="R19:T19"/>
    <mergeCell ref="U19:W19"/>
    <mergeCell ref="AI18:AJ18"/>
    <mergeCell ref="AK18:AN18"/>
    <mergeCell ref="L20:N20"/>
    <mergeCell ref="R20:T20"/>
    <mergeCell ref="U20:W20"/>
    <mergeCell ref="I18:K18"/>
    <mergeCell ref="L19:N19"/>
    <mergeCell ref="AR29:AS29"/>
    <mergeCell ref="AT29:AU29"/>
    <mergeCell ref="U24:W24"/>
    <mergeCell ref="U21:W21"/>
    <mergeCell ref="AC20:AF20"/>
    <mergeCell ref="AT28:AW28"/>
    <mergeCell ref="U22:W22"/>
    <mergeCell ref="AA21:AB21"/>
    <mergeCell ref="AC21:AF21"/>
    <mergeCell ref="U23:W23"/>
    <mergeCell ref="AR31:AS31"/>
    <mergeCell ref="AT31:AU31"/>
    <mergeCell ref="AV31:AY31"/>
    <mergeCell ref="AV29:AY29"/>
    <mergeCell ref="U25:W25"/>
    <mergeCell ref="U28:W28"/>
    <mergeCell ref="AC25:AF25"/>
    <mergeCell ref="AR30:AS30"/>
    <mergeCell ref="AT30:AU30"/>
    <mergeCell ref="AV30:AY30"/>
    <mergeCell ref="C24:E24"/>
    <mergeCell ref="B33:E33"/>
    <mergeCell ref="F33:Z33"/>
    <mergeCell ref="AA33:AY33"/>
    <mergeCell ref="AH34:AI34"/>
    <mergeCell ref="AL34:AM34"/>
    <mergeCell ref="AP34:AQ34"/>
    <mergeCell ref="L24:N24"/>
    <mergeCell ref="R24:T24"/>
    <mergeCell ref="AA25:AB25"/>
    <mergeCell ref="C28:E28"/>
    <mergeCell ref="F28:H28"/>
    <mergeCell ref="I28:K28"/>
    <mergeCell ref="L28:N28"/>
    <mergeCell ref="O28:Q28"/>
    <mergeCell ref="R28:T28"/>
    <mergeCell ref="F29:H29"/>
    <mergeCell ref="R29:T29"/>
    <mergeCell ref="U29:W29"/>
    <mergeCell ref="AA40:AB40"/>
    <mergeCell ref="I30:K30"/>
    <mergeCell ref="R30:T30"/>
    <mergeCell ref="U30:W30"/>
    <mergeCell ref="L31:N31"/>
    <mergeCell ref="R31:T31"/>
    <mergeCell ref="U31:W31"/>
    <mergeCell ref="C35:E35"/>
    <mergeCell ref="F35:H35"/>
    <mergeCell ref="I35:K35"/>
    <mergeCell ref="L35:N35"/>
    <mergeCell ref="O35:Q35"/>
    <mergeCell ref="R35:T35"/>
    <mergeCell ref="F36:H36"/>
    <mergeCell ref="R36:T36"/>
    <mergeCell ref="U36:W36"/>
    <mergeCell ref="AA44:AB44"/>
    <mergeCell ref="F40:H40"/>
    <mergeCell ref="L38:N38"/>
    <mergeCell ref="R38:T38"/>
    <mergeCell ref="U38:W38"/>
    <mergeCell ref="U39:W39"/>
    <mergeCell ref="U40:W40"/>
    <mergeCell ref="I41:K41"/>
    <mergeCell ref="L42:N42"/>
    <mergeCell ref="R42:T42"/>
    <mergeCell ref="U42:W42"/>
    <mergeCell ref="U35:W35"/>
    <mergeCell ref="U44:W44"/>
    <mergeCell ref="C39:E39"/>
    <mergeCell ref="F39:H39"/>
    <mergeCell ref="I39:K39"/>
    <mergeCell ref="L39:N39"/>
    <mergeCell ref="O39:Q39"/>
    <mergeCell ref="R39:T39"/>
    <mergeCell ref="R41:T41"/>
    <mergeCell ref="U41:W41"/>
    <mergeCell ref="R40:T40"/>
    <mergeCell ref="U43:W43"/>
    <mergeCell ref="C43:E43"/>
    <mergeCell ref="F43:H43"/>
    <mergeCell ref="I43:K43"/>
    <mergeCell ref="L43:N43"/>
    <mergeCell ref="O43:Q43"/>
    <mergeCell ref="R43:T43"/>
    <mergeCell ref="U46:W46"/>
    <mergeCell ref="F44:H44"/>
    <mergeCell ref="AA52:AB52"/>
    <mergeCell ref="I45:K45"/>
    <mergeCell ref="R45:T45"/>
    <mergeCell ref="L46:N46"/>
    <mergeCell ref="U45:W45"/>
    <mergeCell ref="U51:W51"/>
    <mergeCell ref="X51:Z51"/>
    <mergeCell ref="R44:T44"/>
    <mergeCell ref="C47:E47"/>
    <mergeCell ref="F47:H47"/>
    <mergeCell ref="I47:K47"/>
    <mergeCell ref="L47:N47"/>
    <mergeCell ref="O47:Q47"/>
    <mergeCell ref="R47:T47"/>
    <mergeCell ref="U56:W56"/>
    <mergeCell ref="R57:T57"/>
    <mergeCell ref="U57:W57"/>
    <mergeCell ref="O55:Q55"/>
    <mergeCell ref="AO22:AR22"/>
    <mergeCell ref="AP23:AQ23"/>
    <mergeCell ref="U47:W47"/>
    <mergeCell ref="AI41:AJ41"/>
    <mergeCell ref="AK41:AN41"/>
    <mergeCell ref="R46:T46"/>
    <mergeCell ref="AA56:AB56"/>
    <mergeCell ref="AC56:AF56"/>
    <mergeCell ref="AA48:AB48"/>
    <mergeCell ref="AC47:AF47"/>
    <mergeCell ref="AC48:AF48"/>
    <mergeCell ref="U52:W52"/>
    <mergeCell ref="U48:W48"/>
    <mergeCell ref="U49:W49"/>
    <mergeCell ref="AC51:AF51"/>
    <mergeCell ref="X55:Z55"/>
    <mergeCell ref="I20:K20"/>
    <mergeCell ref="O20:Q20"/>
    <mergeCell ref="U17:W17"/>
    <mergeCell ref="R27:T27"/>
    <mergeCell ref="U27:W27"/>
    <mergeCell ref="R21:T21"/>
    <mergeCell ref="I22:K22"/>
    <mergeCell ref="L23:N23"/>
    <mergeCell ref="R22:T22"/>
    <mergeCell ref="R23:T23"/>
    <mergeCell ref="AP54:AQ54"/>
    <mergeCell ref="AM38:AN38"/>
    <mergeCell ref="AC40:AF40"/>
    <mergeCell ref="AC44:AF44"/>
    <mergeCell ref="AQ46:AR46"/>
    <mergeCell ref="U50:W50"/>
    <mergeCell ref="AL50:AM50"/>
    <mergeCell ref="AC52:AF52"/>
    <mergeCell ref="AM53:AN53"/>
    <mergeCell ref="AO53:AR53"/>
    <mergeCell ref="AC35:AF35"/>
    <mergeCell ref="AA36:AB36"/>
    <mergeCell ref="U26:W26"/>
    <mergeCell ref="L27:N27"/>
    <mergeCell ref="AC39:AF39"/>
    <mergeCell ref="F24:H24"/>
    <mergeCell ref="I24:K24"/>
    <mergeCell ref="O24:Q24"/>
    <mergeCell ref="AC36:AF36"/>
    <mergeCell ref="I37:K37"/>
    <mergeCell ref="R37:T37"/>
    <mergeCell ref="U37:W37"/>
    <mergeCell ref="L50:N50"/>
    <mergeCell ref="R50:T50"/>
    <mergeCell ref="F25:H25"/>
    <mergeCell ref="R25:T25"/>
    <mergeCell ref="I26:K26"/>
    <mergeCell ref="R26:T26"/>
    <mergeCell ref="F48:H48"/>
    <mergeCell ref="R48:T48"/>
    <mergeCell ref="I49:K49"/>
    <mergeCell ref="R49:T49"/>
    <mergeCell ref="R60:T60"/>
    <mergeCell ref="U60:W60"/>
    <mergeCell ref="R61:T61"/>
    <mergeCell ref="U61:W61"/>
    <mergeCell ref="R58:T58"/>
    <mergeCell ref="U59:W59"/>
    <mergeCell ref="U58:W58"/>
    <mergeCell ref="I53:K53"/>
    <mergeCell ref="U63:W63"/>
    <mergeCell ref="L63:N63"/>
    <mergeCell ref="R63:T63"/>
    <mergeCell ref="AA60:AB60"/>
    <mergeCell ref="AC60:AF60"/>
    <mergeCell ref="AC59:AF59"/>
    <mergeCell ref="R62:T62"/>
    <mergeCell ref="U62:W62"/>
    <mergeCell ref="L59:N59"/>
    <mergeCell ref="R59:T59"/>
    <mergeCell ref="AL19:AM19"/>
    <mergeCell ref="AI26:AJ26"/>
    <mergeCell ref="AK26:AN26"/>
    <mergeCell ref="AL27:AM27"/>
    <mergeCell ref="AC28:AF28"/>
    <mergeCell ref="AA29:AB29"/>
    <mergeCell ref="AC29:AF29"/>
    <mergeCell ref="AC24:AF24"/>
    <mergeCell ref="AM22:AN22"/>
    <mergeCell ref="AS46:AV46"/>
    <mergeCell ref="AP39:AQ39"/>
    <mergeCell ref="AO38:AR38"/>
    <mergeCell ref="AC43:AF43"/>
    <mergeCell ref="AT47:AU47"/>
    <mergeCell ref="AI49:AJ49"/>
    <mergeCell ref="AK49:AN49"/>
    <mergeCell ref="AL42:AM42"/>
    <mergeCell ref="AI57:AJ57"/>
    <mergeCell ref="AK57:AN57"/>
    <mergeCell ref="AC55:AF55"/>
    <mergeCell ref="AL58:AM58"/>
    <mergeCell ref="AT59:AW59"/>
    <mergeCell ref="AR60:AS60"/>
    <mergeCell ref="AT60:AU60"/>
    <mergeCell ref="AV60:AY60"/>
    <mergeCell ref="AR61:AS61"/>
    <mergeCell ref="AT61:AU61"/>
    <mergeCell ref="AV61:AY61"/>
    <mergeCell ref="AR62:AS62"/>
    <mergeCell ref="AT62:AU62"/>
    <mergeCell ref="AV62:AY62"/>
    <mergeCell ref="F61:H61"/>
    <mergeCell ref="I62:K62"/>
    <mergeCell ref="F60:H60"/>
    <mergeCell ref="C56:E56"/>
    <mergeCell ref="I56:K56"/>
    <mergeCell ref="L56:N56"/>
    <mergeCell ref="F57:H57"/>
    <mergeCell ref="I58:K58"/>
    <mergeCell ref="F56:H56"/>
    <mergeCell ref="L51:N51"/>
    <mergeCell ref="O51:Q51"/>
    <mergeCell ref="R51:T51"/>
    <mergeCell ref="F52:H52"/>
    <mergeCell ref="C60:E60"/>
    <mergeCell ref="I60:K60"/>
    <mergeCell ref="L60:N60"/>
    <mergeCell ref="O60:Q60"/>
    <mergeCell ref="O56:Q56"/>
    <mergeCell ref="R56:T56"/>
    <mergeCell ref="U55:W55"/>
    <mergeCell ref="X52:Z52"/>
    <mergeCell ref="C51:E51"/>
    <mergeCell ref="U53:W53"/>
    <mergeCell ref="X53:Z53"/>
    <mergeCell ref="L54:N54"/>
    <mergeCell ref="U54:W54"/>
    <mergeCell ref="X54:Z54"/>
    <mergeCell ref="F51:H51"/>
    <mergeCell ref="I51:K51"/>
  </mergeCells>
  <printOptions/>
  <pageMargins left="0.59" right="0.2" top="0.59" bottom="0.2" header="0.51" footer="0.51"/>
  <pageSetup horizontalDpi="300" verticalDpi="300" orientation="portrait" paperSize="9" scale="55" r:id="rId1"/>
  <rowBreaks count="1" manualBreakCount="1">
    <brk id="150"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U90"/>
  <sheetViews>
    <sheetView view="pageBreakPreview" zoomScale="75" zoomScaleSheetLayoutView="75" zoomScalePageLayoutView="0" workbookViewId="0" topLeftCell="A1">
      <selection activeCell="B1" sqref="B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 min="52" max="76" width="2.125" style="0" customWidth="1"/>
  </cols>
  <sheetData>
    <row r="1" ht="51" customHeight="1">
      <c r="BA1" s="24"/>
    </row>
    <row r="2" spans="2:51" ht="21.75" customHeight="1">
      <c r="B2" s="297" t="s">
        <v>434</v>
      </c>
      <c r="C2" s="374"/>
      <c r="D2" s="374"/>
      <c r="E2" s="375"/>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row>
    <row r="3" spans="2:66"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308" t="s">
        <v>316</v>
      </c>
      <c r="AI3" s="308"/>
      <c r="AJ3" s="22"/>
      <c r="AK3" s="22"/>
      <c r="AL3" s="308" t="s">
        <v>300</v>
      </c>
      <c r="AM3" s="308"/>
      <c r="AN3" s="22"/>
      <c r="AO3" s="22"/>
      <c r="AP3" s="308" t="s">
        <v>251</v>
      </c>
      <c r="AQ3" s="308"/>
      <c r="AR3" s="22"/>
      <c r="AS3" s="22"/>
      <c r="AT3" s="22"/>
      <c r="AU3" s="22"/>
      <c r="AV3" s="22"/>
      <c r="AW3" s="64"/>
      <c r="BC3" s="24"/>
      <c r="BD3" s="24"/>
      <c r="BE3" s="24"/>
      <c r="BF3" s="24"/>
      <c r="BG3" s="24"/>
      <c r="BH3" s="24"/>
      <c r="BI3" s="24"/>
      <c r="BJ3" s="24"/>
      <c r="BK3" s="24"/>
      <c r="BL3" s="24"/>
      <c r="BM3" s="24"/>
      <c r="BN3" s="24"/>
    </row>
    <row r="4" spans="2:40" ht="21.75" customHeight="1">
      <c r="B4" s="17" t="s">
        <v>301</v>
      </c>
      <c r="C4" s="294" t="s">
        <v>309</v>
      </c>
      <c r="D4" s="295"/>
      <c r="E4" s="296"/>
      <c r="F4" s="271">
        <v>1</v>
      </c>
      <c r="G4" s="271"/>
      <c r="H4" s="271"/>
      <c r="I4" s="271">
        <v>2</v>
      </c>
      <c r="J4" s="271"/>
      <c r="K4" s="271"/>
      <c r="L4" s="271">
        <v>3</v>
      </c>
      <c r="M4" s="271"/>
      <c r="N4" s="271"/>
      <c r="O4" s="271" t="s">
        <v>302</v>
      </c>
      <c r="P4" s="271"/>
      <c r="Q4" s="271"/>
      <c r="R4" s="272" t="s">
        <v>303</v>
      </c>
      <c r="S4" s="272"/>
      <c r="T4" s="272"/>
      <c r="U4" s="271" t="s">
        <v>304</v>
      </c>
      <c r="V4" s="271"/>
      <c r="W4" s="271"/>
      <c r="AC4" s="267" t="s">
        <v>321</v>
      </c>
      <c r="AD4" s="267"/>
      <c r="AE4" s="267"/>
      <c r="AF4" s="267"/>
      <c r="AG4" s="128"/>
      <c r="AH4" s="128"/>
      <c r="AI4" s="128"/>
      <c r="AJ4" s="128"/>
      <c r="AK4" s="128"/>
      <c r="AL4" s="128"/>
      <c r="AM4" s="128"/>
      <c r="AN4" s="128"/>
    </row>
    <row r="5" spans="2:40" ht="21.75" customHeight="1">
      <c r="B5" s="19">
        <v>1</v>
      </c>
      <c r="C5" s="25" t="s">
        <v>317</v>
      </c>
      <c r="D5" s="117" t="s">
        <v>768</v>
      </c>
      <c r="E5" s="118" t="s">
        <v>727</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358" t="s">
        <v>728</v>
      </c>
      <c r="AD5" s="358" t="e">
        <v>#N/A</v>
      </c>
      <c r="AE5" s="358" t="e">
        <v>#N/A</v>
      </c>
      <c r="AF5" s="358" t="e">
        <v>#N/A</v>
      </c>
      <c r="AK5" s="64"/>
      <c r="AL5" s="64"/>
      <c r="AM5" s="64"/>
      <c r="AN5" s="120"/>
    </row>
    <row r="6" spans="2:40" ht="21.75" customHeight="1">
      <c r="B6" s="19">
        <v>2</v>
      </c>
      <c r="C6" s="25" t="s">
        <v>374</v>
      </c>
      <c r="D6" s="117" t="s">
        <v>542</v>
      </c>
      <c r="E6" s="118" t="s">
        <v>468</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K6" s="24"/>
      <c r="AL6" s="24"/>
      <c r="AM6" s="24"/>
      <c r="AN6" s="59"/>
    </row>
    <row r="7" spans="2:44" ht="21.75" customHeight="1">
      <c r="B7" s="19">
        <v>3</v>
      </c>
      <c r="C7" s="25" t="s">
        <v>375</v>
      </c>
      <c r="D7" s="117" t="s">
        <v>543</v>
      </c>
      <c r="E7" s="118" t="s">
        <v>732</v>
      </c>
      <c r="F7" s="35" t="s">
        <v>728</v>
      </c>
      <c r="G7" s="42" t="s">
        <v>728</v>
      </c>
      <c r="H7" s="39" t="s">
        <v>728</v>
      </c>
      <c r="I7" s="35" t="s">
        <v>728</v>
      </c>
      <c r="J7" s="42" t="s">
        <v>728</v>
      </c>
      <c r="K7" s="39" t="s">
        <v>728</v>
      </c>
      <c r="L7" s="344"/>
      <c r="M7" s="345"/>
      <c r="N7" s="346"/>
      <c r="O7" s="38" t="s">
        <v>728</v>
      </c>
      <c r="P7" s="43" t="s">
        <v>307</v>
      </c>
      <c r="Q7" s="39" t="s">
        <v>728</v>
      </c>
      <c r="R7" s="274" t="s">
        <v>728</v>
      </c>
      <c r="S7" s="347"/>
      <c r="T7" s="348"/>
      <c r="U7" s="349" t="s">
        <v>728</v>
      </c>
      <c r="V7" s="350"/>
      <c r="W7" s="351"/>
      <c r="AK7" s="24"/>
      <c r="AL7" s="24"/>
      <c r="AM7" s="280"/>
      <c r="AN7" s="352"/>
      <c r="AO7" s="376" t="s">
        <v>728</v>
      </c>
      <c r="AP7" s="282" t="e">
        <v>#N/A</v>
      </c>
      <c r="AQ7" s="282" t="e">
        <v>#N/A</v>
      </c>
      <c r="AR7" s="282" t="e">
        <v>#N/A</v>
      </c>
    </row>
    <row r="8" spans="2:44" ht="21.75" customHeight="1">
      <c r="B8" s="17" t="s">
        <v>301</v>
      </c>
      <c r="C8" s="337" t="s">
        <v>160</v>
      </c>
      <c r="D8" s="338"/>
      <c r="E8" s="339"/>
      <c r="F8" s="271">
        <v>1</v>
      </c>
      <c r="G8" s="271"/>
      <c r="H8" s="271"/>
      <c r="I8" s="271">
        <v>2</v>
      </c>
      <c r="J8" s="271"/>
      <c r="K8" s="271"/>
      <c r="L8" s="271">
        <v>3</v>
      </c>
      <c r="M8" s="271"/>
      <c r="N8" s="271"/>
      <c r="O8" s="271" t="s">
        <v>302</v>
      </c>
      <c r="P8" s="271"/>
      <c r="Q8" s="271"/>
      <c r="R8" s="272" t="s">
        <v>303</v>
      </c>
      <c r="S8" s="272"/>
      <c r="T8" s="272"/>
      <c r="U8" s="271" t="s">
        <v>304</v>
      </c>
      <c r="V8" s="271"/>
      <c r="W8" s="271"/>
      <c r="AC8" s="267" t="s">
        <v>322</v>
      </c>
      <c r="AD8" s="267"/>
      <c r="AE8" s="267"/>
      <c r="AF8" s="267"/>
      <c r="AG8" s="23"/>
      <c r="AH8" s="23"/>
      <c r="AI8" s="23"/>
      <c r="AJ8" s="23"/>
      <c r="AK8" s="24"/>
      <c r="AL8" s="24"/>
      <c r="AM8" s="24"/>
      <c r="AN8" s="59"/>
      <c r="AO8" s="51"/>
      <c r="AP8" s="266"/>
      <c r="AQ8" s="266"/>
      <c r="AR8" s="60"/>
    </row>
    <row r="9" spans="2:44" ht="21.75" customHeight="1">
      <c r="B9" s="19">
        <v>1</v>
      </c>
      <c r="C9" s="25" t="s">
        <v>318</v>
      </c>
      <c r="D9" s="117" t="s">
        <v>544</v>
      </c>
      <c r="E9" s="118" t="s">
        <v>744</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8"/>
      <c r="AB9" s="288"/>
      <c r="AC9" s="358" t="s">
        <v>728</v>
      </c>
      <c r="AD9" s="358" t="e">
        <v>#N/A</v>
      </c>
      <c r="AE9" s="358" t="e">
        <v>#N/A</v>
      </c>
      <c r="AF9" s="358" t="e">
        <v>#N/A</v>
      </c>
      <c r="AI9" s="51"/>
      <c r="AJ9" s="60"/>
      <c r="AK9" s="24"/>
      <c r="AL9" s="24"/>
      <c r="AM9" s="24"/>
      <c r="AN9" s="59"/>
      <c r="AQ9" s="24"/>
      <c r="AR9" s="59"/>
    </row>
    <row r="10" spans="2:50" ht="21.75" customHeight="1">
      <c r="B10" s="19">
        <v>2</v>
      </c>
      <c r="C10" s="25" t="s">
        <v>377</v>
      </c>
      <c r="D10" s="117" t="s">
        <v>545</v>
      </c>
      <c r="E10" s="118" t="s">
        <v>451</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I10" s="280"/>
      <c r="AJ10" s="352"/>
      <c r="AK10" s="394" t="s">
        <v>728</v>
      </c>
      <c r="AL10" s="290" t="e">
        <v>#N/A</v>
      </c>
      <c r="AM10" s="290" t="e">
        <v>#N/A</v>
      </c>
      <c r="AN10" s="395" t="e">
        <v>#N/A</v>
      </c>
      <c r="AQ10" s="24"/>
      <c r="AR10" s="59"/>
      <c r="AX10" s="24"/>
    </row>
    <row r="11" spans="2:45" ht="21.75" customHeight="1">
      <c r="B11" s="19">
        <v>3</v>
      </c>
      <c r="C11" s="25" t="s">
        <v>378</v>
      </c>
      <c r="D11" s="117" t="s">
        <v>546</v>
      </c>
      <c r="E11" s="118" t="s">
        <v>547</v>
      </c>
      <c r="F11" s="35" t="s">
        <v>728</v>
      </c>
      <c r="G11" s="42" t="s">
        <v>728</v>
      </c>
      <c r="H11" s="39" t="s">
        <v>728</v>
      </c>
      <c r="I11" s="35" t="s">
        <v>728</v>
      </c>
      <c r="J11" s="42" t="s">
        <v>728</v>
      </c>
      <c r="K11" s="39" t="s">
        <v>728</v>
      </c>
      <c r="L11" s="344"/>
      <c r="M11" s="345"/>
      <c r="N11" s="346"/>
      <c r="O11" s="38" t="s">
        <v>728</v>
      </c>
      <c r="P11" s="43" t="s">
        <v>307</v>
      </c>
      <c r="Q11" s="39" t="s">
        <v>728</v>
      </c>
      <c r="R11" s="274" t="s">
        <v>728</v>
      </c>
      <c r="S11" s="347"/>
      <c r="T11" s="348"/>
      <c r="U11" s="349" t="s">
        <v>728</v>
      </c>
      <c r="V11" s="350"/>
      <c r="W11" s="351"/>
      <c r="AI11" s="24"/>
      <c r="AJ11" s="59"/>
      <c r="AK11" s="150"/>
      <c r="AL11" s="353"/>
      <c r="AM11" s="353"/>
      <c r="AN11" s="51"/>
      <c r="AQ11" s="24"/>
      <c r="AR11" s="59"/>
      <c r="AS11" s="24"/>
    </row>
    <row r="12" spans="2:48" ht="21.75" customHeight="1">
      <c r="B12" s="17" t="s">
        <v>301</v>
      </c>
      <c r="C12" s="337" t="s">
        <v>156</v>
      </c>
      <c r="D12" s="380"/>
      <c r="E12" s="381"/>
      <c r="F12" s="271">
        <v>1</v>
      </c>
      <c r="G12" s="271"/>
      <c r="H12" s="271"/>
      <c r="I12" s="271">
        <v>2</v>
      </c>
      <c r="J12" s="271"/>
      <c r="K12" s="271"/>
      <c r="L12" s="271">
        <v>3</v>
      </c>
      <c r="M12" s="271"/>
      <c r="N12" s="271"/>
      <c r="O12" s="271" t="s">
        <v>302</v>
      </c>
      <c r="P12" s="271"/>
      <c r="Q12" s="271"/>
      <c r="R12" s="272" t="s">
        <v>303</v>
      </c>
      <c r="S12" s="272"/>
      <c r="T12" s="272"/>
      <c r="U12" s="271" t="s">
        <v>304</v>
      </c>
      <c r="V12" s="271"/>
      <c r="W12" s="271"/>
      <c r="AC12" s="267" t="s">
        <v>323</v>
      </c>
      <c r="AD12" s="267"/>
      <c r="AE12" s="267"/>
      <c r="AF12" s="267"/>
      <c r="AG12" s="123"/>
      <c r="AH12" s="123"/>
      <c r="AI12" s="123"/>
      <c r="AJ12" s="124"/>
      <c r="AK12" s="24"/>
      <c r="AL12" s="24"/>
      <c r="AM12" s="24"/>
      <c r="AN12" s="24"/>
      <c r="AQ12" s="280"/>
      <c r="AR12" s="352"/>
      <c r="AS12" s="376" t="s">
        <v>728</v>
      </c>
      <c r="AT12" s="282" t="e">
        <v>#N/A</v>
      </c>
      <c r="AU12" s="282" t="e">
        <v>#N/A</v>
      </c>
      <c r="AV12" s="282" t="e">
        <v>#N/A</v>
      </c>
    </row>
    <row r="13" spans="2:48" ht="21.75" customHeight="1">
      <c r="B13" s="19">
        <v>1</v>
      </c>
      <c r="C13" s="25" t="s">
        <v>319</v>
      </c>
      <c r="D13" s="117" t="s">
        <v>548</v>
      </c>
      <c r="E13" s="118" t="s">
        <v>549</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270"/>
      <c r="AA13" s="288"/>
      <c r="AB13" s="288"/>
      <c r="AC13" s="290" t="s">
        <v>728</v>
      </c>
      <c r="AD13" s="290" t="e">
        <v>#N/A</v>
      </c>
      <c r="AE13" s="290" t="e">
        <v>#N/A</v>
      </c>
      <c r="AF13" s="290" t="e">
        <v>#N/A</v>
      </c>
      <c r="AQ13" s="24"/>
      <c r="AR13" s="59"/>
      <c r="AS13" s="51"/>
      <c r="AT13" s="266"/>
      <c r="AU13" s="266"/>
      <c r="AV13" s="51"/>
    </row>
    <row r="14" spans="2:48" ht="21.75" customHeight="1">
      <c r="B14" s="19">
        <v>2</v>
      </c>
      <c r="C14" s="25" t="s">
        <v>381</v>
      </c>
      <c r="D14" s="117" t="s">
        <v>550</v>
      </c>
      <c r="E14" s="118" t="s">
        <v>747</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270"/>
      <c r="AQ14" s="24"/>
      <c r="AR14" s="59"/>
      <c r="AT14" s="24"/>
      <c r="AU14" s="24"/>
      <c r="AV14" s="24"/>
    </row>
    <row r="15" spans="2:48" ht="21.75" customHeight="1">
      <c r="B15" s="19">
        <v>3</v>
      </c>
      <c r="C15" s="25" t="s">
        <v>326</v>
      </c>
      <c r="D15" s="117" t="s">
        <v>551</v>
      </c>
      <c r="E15" s="118" t="s">
        <v>552</v>
      </c>
      <c r="F15" s="35" t="s">
        <v>728</v>
      </c>
      <c r="G15" s="42" t="s">
        <v>728</v>
      </c>
      <c r="H15" s="39" t="s">
        <v>728</v>
      </c>
      <c r="I15" s="35" t="s">
        <v>728</v>
      </c>
      <c r="J15" s="42" t="s">
        <v>728</v>
      </c>
      <c r="K15" s="39" t="s">
        <v>728</v>
      </c>
      <c r="L15" s="344"/>
      <c r="M15" s="345"/>
      <c r="N15" s="346"/>
      <c r="O15" s="38" t="s">
        <v>728</v>
      </c>
      <c r="P15" s="43" t="s">
        <v>307</v>
      </c>
      <c r="Q15" s="39" t="s">
        <v>728</v>
      </c>
      <c r="R15" s="274" t="s">
        <v>728</v>
      </c>
      <c r="S15" s="347"/>
      <c r="T15" s="348"/>
      <c r="U15" s="349" t="s">
        <v>728</v>
      </c>
      <c r="V15" s="350"/>
      <c r="W15" s="351"/>
      <c r="AQ15" s="24"/>
      <c r="AR15" s="59"/>
      <c r="AT15" s="24"/>
      <c r="AU15" s="24"/>
      <c r="AV15" s="24"/>
    </row>
    <row r="16" spans="2:48" ht="21.75" customHeight="1">
      <c r="B16" s="17" t="s">
        <v>301</v>
      </c>
      <c r="C16" s="337" t="s">
        <v>197</v>
      </c>
      <c r="D16" s="338"/>
      <c r="E16" s="339"/>
      <c r="F16" s="271">
        <v>1</v>
      </c>
      <c r="G16" s="271"/>
      <c r="H16" s="271"/>
      <c r="I16" s="271">
        <v>2</v>
      </c>
      <c r="J16" s="271"/>
      <c r="K16" s="271"/>
      <c r="L16" s="271">
        <v>3</v>
      </c>
      <c r="M16" s="271"/>
      <c r="N16" s="271"/>
      <c r="O16" s="271" t="s">
        <v>302</v>
      </c>
      <c r="P16" s="271"/>
      <c r="Q16" s="271"/>
      <c r="R16" s="272" t="s">
        <v>303</v>
      </c>
      <c r="S16" s="272"/>
      <c r="T16" s="272"/>
      <c r="U16" s="271" t="s">
        <v>304</v>
      </c>
      <c r="V16" s="271"/>
      <c r="W16" s="271"/>
      <c r="AC16" s="267" t="s">
        <v>324</v>
      </c>
      <c r="AD16" s="267"/>
      <c r="AE16" s="267"/>
      <c r="AF16" s="267"/>
      <c r="AG16" s="123"/>
      <c r="AH16" s="123"/>
      <c r="AI16" s="123"/>
      <c r="AJ16" s="123"/>
      <c r="AK16" s="123"/>
      <c r="AL16" s="123"/>
      <c r="AM16" s="123"/>
      <c r="AN16" s="123"/>
      <c r="AO16" s="24"/>
      <c r="AP16" s="24"/>
      <c r="AQ16" s="24"/>
      <c r="AR16" s="59"/>
      <c r="AT16" s="24"/>
      <c r="AU16" s="24"/>
      <c r="AV16" s="24"/>
    </row>
    <row r="17" spans="2:48" ht="21.75" customHeight="1">
      <c r="B17" s="19">
        <v>1</v>
      </c>
      <c r="C17" s="25" t="s">
        <v>320</v>
      </c>
      <c r="D17" s="117" t="s">
        <v>553</v>
      </c>
      <c r="E17" s="118" t="s">
        <v>549</v>
      </c>
      <c r="F17" s="289"/>
      <c r="G17" s="289"/>
      <c r="H17" s="289"/>
      <c r="I17" s="26" t="s">
        <v>728</v>
      </c>
      <c r="J17" s="27"/>
      <c r="K17" s="28"/>
      <c r="L17" s="29" t="s">
        <v>728</v>
      </c>
      <c r="M17" s="27"/>
      <c r="N17" s="28"/>
      <c r="O17" s="30" t="s">
        <v>728</v>
      </c>
      <c r="P17" s="31" t="s">
        <v>307</v>
      </c>
      <c r="Q17" s="32" t="s">
        <v>728</v>
      </c>
      <c r="R17" s="274" t="s">
        <v>728</v>
      </c>
      <c r="S17" s="274"/>
      <c r="T17" s="274"/>
      <c r="U17" s="270" t="s">
        <v>728</v>
      </c>
      <c r="V17" s="270"/>
      <c r="W17" s="270"/>
      <c r="AA17" s="288"/>
      <c r="AB17" s="288"/>
      <c r="AC17" s="290" t="s">
        <v>728</v>
      </c>
      <c r="AD17" s="290" t="e">
        <v>#N/A</v>
      </c>
      <c r="AE17" s="290" t="e">
        <v>#N/A</v>
      </c>
      <c r="AF17" s="290" t="e">
        <v>#N/A</v>
      </c>
      <c r="AM17" s="64"/>
      <c r="AN17" s="120"/>
      <c r="AO17" s="24"/>
      <c r="AP17" s="24"/>
      <c r="AQ17" s="24"/>
      <c r="AR17" s="59"/>
      <c r="AT17" s="24"/>
      <c r="AU17" s="24"/>
      <c r="AV17" s="24"/>
    </row>
    <row r="18" spans="2:48" ht="21.75" customHeight="1">
      <c r="B18" s="19">
        <v>2</v>
      </c>
      <c r="C18" s="25" t="s">
        <v>329</v>
      </c>
      <c r="D18" s="117" t="s">
        <v>554</v>
      </c>
      <c r="E18" s="118" t="s">
        <v>451</v>
      </c>
      <c r="F18" s="33" t="s">
        <v>728</v>
      </c>
      <c r="G18" s="34" t="s">
        <v>728</v>
      </c>
      <c r="H18" s="34" t="s">
        <v>728</v>
      </c>
      <c r="I18" s="265"/>
      <c r="J18" s="265"/>
      <c r="K18" s="265"/>
      <c r="L18" s="35" t="s">
        <v>728</v>
      </c>
      <c r="M18" s="36"/>
      <c r="N18" s="37"/>
      <c r="O18" s="38" t="s">
        <v>728</v>
      </c>
      <c r="P18" s="31" t="s">
        <v>307</v>
      </c>
      <c r="Q18" s="39" t="s">
        <v>728</v>
      </c>
      <c r="R18" s="274" t="s">
        <v>728</v>
      </c>
      <c r="S18" s="274"/>
      <c r="T18" s="274"/>
      <c r="U18" s="270" t="s">
        <v>728</v>
      </c>
      <c r="V18" s="270"/>
      <c r="W18" s="270"/>
      <c r="AM18" s="280"/>
      <c r="AN18" s="352"/>
      <c r="AO18" s="282" t="s">
        <v>728</v>
      </c>
      <c r="AP18" s="282" t="e">
        <v>#N/A</v>
      </c>
      <c r="AQ18" s="282" t="e">
        <v>#N/A</v>
      </c>
      <c r="AR18" s="283" t="e">
        <v>#N/A</v>
      </c>
      <c r="AT18" s="24"/>
      <c r="AU18" s="24"/>
      <c r="AV18" s="24"/>
    </row>
    <row r="19" spans="2:52" ht="21.75" customHeight="1">
      <c r="B19" s="19">
        <v>3</v>
      </c>
      <c r="C19" s="136" t="s">
        <v>330</v>
      </c>
      <c r="D19" s="117" t="s">
        <v>555</v>
      </c>
      <c r="E19" s="118" t="s">
        <v>468</v>
      </c>
      <c r="F19" s="35" t="s">
        <v>728</v>
      </c>
      <c r="G19" s="42" t="s">
        <v>728</v>
      </c>
      <c r="H19" s="39" t="s">
        <v>728</v>
      </c>
      <c r="I19" s="35" t="s">
        <v>728</v>
      </c>
      <c r="J19" s="42" t="s">
        <v>728</v>
      </c>
      <c r="K19" s="39" t="s">
        <v>728</v>
      </c>
      <c r="L19" s="344"/>
      <c r="M19" s="345"/>
      <c r="N19" s="346"/>
      <c r="O19" s="38" t="s">
        <v>728</v>
      </c>
      <c r="P19" s="43" t="s">
        <v>307</v>
      </c>
      <c r="Q19" s="39" t="s">
        <v>728</v>
      </c>
      <c r="R19" s="274" t="s">
        <v>728</v>
      </c>
      <c r="S19" s="347"/>
      <c r="T19" s="348"/>
      <c r="U19" s="349" t="s">
        <v>728</v>
      </c>
      <c r="V19" s="350"/>
      <c r="W19" s="351"/>
      <c r="AM19" s="24"/>
      <c r="AN19" s="59"/>
      <c r="AO19" s="51"/>
      <c r="AP19" s="266"/>
      <c r="AQ19" s="266"/>
      <c r="AR19" s="51"/>
      <c r="AZ19" s="24"/>
    </row>
    <row r="20" spans="2:49" ht="21.75" customHeight="1">
      <c r="B20" s="17" t="s">
        <v>301</v>
      </c>
      <c r="C20" s="337" t="s">
        <v>266</v>
      </c>
      <c r="D20" s="338"/>
      <c r="E20" s="339"/>
      <c r="F20" s="271">
        <v>1</v>
      </c>
      <c r="G20" s="271"/>
      <c r="H20" s="271"/>
      <c r="I20" s="271">
        <v>2</v>
      </c>
      <c r="J20" s="271"/>
      <c r="K20" s="271"/>
      <c r="L20" s="271">
        <v>3</v>
      </c>
      <c r="M20" s="271"/>
      <c r="N20" s="271"/>
      <c r="O20" s="271" t="s">
        <v>302</v>
      </c>
      <c r="P20" s="271"/>
      <c r="Q20" s="271"/>
      <c r="R20" s="272" t="s">
        <v>303</v>
      </c>
      <c r="S20" s="272"/>
      <c r="T20" s="272"/>
      <c r="U20" s="271" t="s">
        <v>304</v>
      </c>
      <c r="V20" s="271"/>
      <c r="W20" s="271"/>
      <c r="AC20" s="267" t="s">
        <v>486</v>
      </c>
      <c r="AD20" s="267"/>
      <c r="AE20" s="267"/>
      <c r="AF20" s="267"/>
      <c r="AG20" s="123"/>
      <c r="AH20" s="123"/>
      <c r="AI20" s="123"/>
      <c r="AJ20" s="123"/>
      <c r="AK20" s="123"/>
      <c r="AL20" s="123"/>
      <c r="AM20" s="123"/>
      <c r="AN20" s="124"/>
      <c r="AO20" s="24"/>
      <c r="AP20" s="24"/>
      <c r="AQ20" s="24"/>
      <c r="AT20" s="267" t="s">
        <v>54</v>
      </c>
      <c r="AU20" s="267"/>
      <c r="AV20" s="267"/>
      <c r="AW20" s="267"/>
    </row>
    <row r="21" spans="2:51" ht="21.75" customHeight="1">
      <c r="B21" s="19">
        <v>1</v>
      </c>
      <c r="C21" s="25" t="s">
        <v>484</v>
      </c>
      <c r="D21" s="117" t="s">
        <v>556</v>
      </c>
      <c r="E21" s="118" t="s">
        <v>732</v>
      </c>
      <c r="F21" s="289"/>
      <c r="G21" s="289"/>
      <c r="H21" s="289"/>
      <c r="I21" s="26" t="s">
        <v>728</v>
      </c>
      <c r="J21" s="27"/>
      <c r="K21" s="28"/>
      <c r="L21" s="29" t="s">
        <v>728</v>
      </c>
      <c r="M21" s="27"/>
      <c r="N21" s="28"/>
      <c r="O21" s="30" t="s">
        <v>728</v>
      </c>
      <c r="P21" s="31" t="s">
        <v>307</v>
      </c>
      <c r="Q21" s="32" t="s">
        <v>728</v>
      </c>
      <c r="R21" s="274" t="s">
        <v>728</v>
      </c>
      <c r="S21" s="274"/>
      <c r="T21" s="274"/>
      <c r="U21" s="270" t="s">
        <v>728</v>
      </c>
      <c r="V21" s="270"/>
      <c r="W21" s="270"/>
      <c r="AA21" s="288"/>
      <c r="AB21" s="288"/>
      <c r="AC21" s="290" t="s">
        <v>728</v>
      </c>
      <c r="AD21" s="290" t="e">
        <v>#N/A</v>
      </c>
      <c r="AE21" s="290" t="e">
        <v>#N/A</v>
      </c>
      <c r="AF21" s="290" t="e">
        <v>#N/A</v>
      </c>
      <c r="AR21" s="302" t="s">
        <v>17</v>
      </c>
      <c r="AS21" s="393"/>
      <c r="AT21" s="359"/>
      <c r="AU21" s="390"/>
      <c r="AV21" s="368" t="s">
        <v>728</v>
      </c>
      <c r="AW21" s="391"/>
      <c r="AX21" s="391"/>
      <c r="AY21" s="392"/>
    </row>
    <row r="22" spans="2:51" ht="21.75" customHeight="1">
      <c r="B22" s="19">
        <v>2</v>
      </c>
      <c r="C22" s="25" t="s">
        <v>333</v>
      </c>
      <c r="D22" s="117" t="s">
        <v>557</v>
      </c>
      <c r="E22" s="118" t="s">
        <v>744</v>
      </c>
      <c r="F22" s="33" t="s">
        <v>728</v>
      </c>
      <c r="G22" s="34" t="s">
        <v>728</v>
      </c>
      <c r="H22" s="34" t="s">
        <v>728</v>
      </c>
      <c r="I22" s="265"/>
      <c r="J22" s="265"/>
      <c r="K22" s="265"/>
      <c r="L22" s="35" t="s">
        <v>728</v>
      </c>
      <c r="M22" s="36"/>
      <c r="N22" s="37"/>
      <c r="O22" s="38" t="s">
        <v>728</v>
      </c>
      <c r="P22" s="31" t="s">
        <v>307</v>
      </c>
      <c r="Q22" s="39" t="s">
        <v>728</v>
      </c>
      <c r="R22" s="274" t="s">
        <v>728</v>
      </c>
      <c r="S22" s="274"/>
      <c r="T22" s="274"/>
      <c r="U22" s="270" t="s">
        <v>728</v>
      </c>
      <c r="V22" s="270"/>
      <c r="W22" s="270"/>
      <c r="AD22" s="24"/>
      <c r="AR22" s="302" t="s">
        <v>233</v>
      </c>
      <c r="AS22" s="389"/>
      <c r="AT22" s="359"/>
      <c r="AU22" s="390"/>
      <c r="AV22" s="368" t="s">
        <v>728</v>
      </c>
      <c r="AW22" s="391"/>
      <c r="AX22" s="391"/>
      <c r="AY22" s="392"/>
    </row>
    <row r="23" spans="2:51" ht="21.75" customHeight="1">
      <c r="B23" s="19">
        <v>3</v>
      </c>
      <c r="C23" s="122" t="s">
        <v>334</v>
      </c>
      <c r="D23" s="117" t="s">
        <v>558</v>
      </c>
      <c r="E23" s="118" t="s">
        <v>727</v>
      </c>
      <c r="F23" s="35" t="s">
        <v>728</v>
      </c>
      <c r="G23" s="42" t="s">
        <v>728</v>
      </c>
      <c r="H23" s="39" t="s">
        <v>728</v>
      </c>
      <c r="I23" s="35" t="s">
        <v>728</v>
      </c>
      <c r="J23" s="42" t="s">
        <v>728</v>
      </c>
      <c r="K23" s="39" t="s">
        <v>728</v>
      </c>
      <c r="L23" s="344"/>
      <c r="M23" s="345"/>
      <c r="N23" s="346"/>
      <c r="O23" s="38" t="s">
        <v>728</v>
      </c>
      <c r="P23" s="43" t="s">
        <v>307</v>
      </c>
      <c r="Q23" s="39" t="s">
        <v>728</v>
      </c>
      <c r="R23" s="274" t="s">
        <v>728</v>
      </c>
      <c r="S23" s="347"/>
      <c r="T23" s="348"/>
      <c r="U23" s="349" t="s">
        <v>728</v>
      </c>
      <c r="V23" s="350"/>
      <c r="W23" s="351"/>
      <c r="AR23" s="302" t="s">
        <v>233</v>
      </c>
      <c r="AS23" s="389"/>
      <c r="AT23" s="359"/>
      <c r="AU23" s="390"/>
      <c r="AV23" s="368" t="s">
        <v>728</v>
      </c>
      <c r="AW23" s="391"/>
      <c r="AX23" s="391"/>
      <c r="AY23" s="392"/>
    </row>
    <row r="24" spans="16:18" ht="21.75" customHeight="1">
      <c r="P24"/>
      <c r="R24"/>
    </row>
    <row r="25" spans="2:51" ht="21.75" customHeight="1">
      <c r="B25" s="297" t="s">
        <v>532</v>
      </c>
      <c r="C25" s="374"/>
      <c r="D25" s="374"/>
      <c r="E25" s="375"/>
      <c r="F25" s="329" t="s">
        <v>346</v>
      </c>
      <c r="G25" s="276"/>
      <c r="H25" s="276"/>
      <c r="I25" s="276"/>
      <c r="J25" s="276"/>
      <c r="K25" s="276"/>
      <c r="L25" s="276"/>
      <c r="M25" s="276"/>
      <c r="N25" s="276"/>
      <c r="O25" s="276"/>
      <c r="P25" s="276"/>
      <c r="Q25" s="276"/>
      <c r="R25" s="276"/>
      <c r="S25" s="276"/>
      <c r="T25" s="276"/>
      <c r="U25" s="276"/>
      <c r="V25" s="276"/>
      <c r="W25" s="276"/>
      <c r="X25" s="276"/>
      <c r="Y25" s="276"/>
      <c r="Z25" s="277"/>
      <c r="AA25" s="330" t="s">
        <v>218</v>
      </c>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2"/>
    </row>
    <row r="26" spans="2:52" ht="21.75" customHeight="1" thickBot="1">
      <c r="B26" s="56"/>
      <c r="C26" s="52"/>
      <c r="D26" s="52"/>
      <c r="E26" s="53"/>
      <c r="F26" s="20"/>
      <c r="G26" s="9"/>
      <c r="H26" s="9"/>
      <c r="I26" s="9"/>
      <c r="J26" s="9"/>
      <c r="K26" s="9"/>
      <c r="L26" s="9"/>
      <c r="M26" s="9"/>
      <c r="N26" s="9"/>
      <c r="O26" s="9"/>
      <c r="P26" s="9"/>
      <c r="Q26" s="9"/>
      <c r="R26" s="9"/>
      <c r="S26" s="9"/>
      <c r="T26" s="9"/>
      <c r="U26" s="9"/>
      <c r="V26" s="9"/>
      <c r="W26" s="9"/>
      <c r="X26" s="9"/>
      <c r="Y26" s="9"/>
      <c r="Z26" s="9"/>
      <c r="AA26" s="9"/>
      <c r="AB26" s="9"/>
      <c r="AC26" s="9"/>
      <c r="AD26" s="9"/>
      <c r="AE26" s="9"/>
      <c r="AF26" s="9"/>
      <c r="AG26" s="22"/>
      <c r="AH26" s="308" t="s">
        <v>316</v>
      </c>
      <c r="AI26" s="308"/>
      <c r="AJ26" s="22"/>
      <c r="AK26" s="22"/>
      <c r="AL26" s="308" t="s">
        <v>300</v>
      </c>
      <c r="AM26" s="308"/>
      <c r="AN26" s="22"/>
      <c r="AO26" s="22"/>
      <c r="AP26" s="308" t="s">
        <v>251</v>
      </c>
      <c r="AQ26" s="308"/>
      <c r="AR26" s="22"/>
      <c r="AS26" s="22"/>
      <c r="AT26" s="22"/>
      <c r="AU26" s="22"/>
      <c r="AV26" s="22"/>
      <c r="AW26" s="64"/>
      <c r="AZ26" s="24"/>
    </row>
    <row r="27" spans="2:40" ht="21.75" customHeight="1">
      <c r="B27" s="17" t="s">
        <v>301</v>
      </c>
      <c r="C27" s="337" t="s">
        <v>267</v>
      </c>
      <c r="D27" s="338"/>
      <c r="E27" s="339"/>
      <c r="F27" s="271">
        <v>1</v>
      </c>
      <c r="G27" s="271"/>
      <c r="H27" s="271"/>
      <c r="I27" s="271">
        <v>2</v>
      </c>
      <c r="J27" s="271"/>
      <c r="K27" s="271"/>
      <c r="L27" s="271">
        <v>3</v>
      </c>
      <c r="M27" s="271"/>
      <c r="N27" s="271"/>
      <c r="O27" s="271" t="s">
        <v>302</v>
      </c>
      <c r="P27" s="271"/>
      <c r="Q27" s="271"/>
      <c r="R27" s="272" t="s">
        <v>303</v>
      </c>
      <c r="S27" s="272"/>
      <c r="T27" s="272"/>
      <c r="U27" s="271" t="s">
        <v>304</v>
      </c>
      <c r="V27" s="271"/>
      <c r="W27" s="271"/>
      <c r="AC27" s="267" t="s">
        <v>8</v>
      </c>
      <c r="AD27" s="267"/>
      <c r="AE27" s="267"/>
      <c r="AF27" s="267"/>
      <c r="AG27" s="128"/>
      <c r="AH27" s="128"/>
      <c r="AI27" s="128"/>
      <c r="AJ27" s="128"/>
      <c r="AK27" s="128"/>
      <c r="AL27" s="128"/>
      <c r="AM27" s="128"/>
      <c r="AN27" s="128"/>
    </row>
    <row r="28" spans="2:40" ht="21.75" customHeight="1">
      <c r="B28" s="19">
        <v>1</v>
      </c>
      <c r="C28" s="25" t="s">
        <v>485</v>
      </c>
      <c r="D28" s="117" t="s">
        <v>559</v>
      </c>
      <c r="E28" s="118" t="s">
        <v>744</v>
      </c>
      <c r="F28" s="289"/>
      <c r="G28" s="289"/>
      <c r="H28" s="289"/>
      <c r="I28" s="26" t="s">
        <v>728</v>
      </c>
      <c r="J28" s="27"/>
      <c r="K28" s="28"/>
      <c r="L28" s="29" t="s">
        <v>728</v>
      </c>
      <c r="M28" s="27"/>
      <c r="N28" s="28"/>
      <c r="O28" s="30" t="s">
        <v>728</v>
      </c>
      <c r="P28" s="31" t="s">
        <v>307</v>
      </c>
      <c r="Q28" s="32" t="s">
        <v>728</v>
      </c>
      <c r="R28" s="274" t="s">
        <v>728</v>
      </c>
      <c r="S28" s="274"/>
      <c r="T28" s="274"/>
      <c r="U28" s="270" t="s">
        <v>728</v>
      </c>
      <c r="V28" s="270"/>
      <c r="W28" s="270"/>
      <c r="AA28" s="288"/>
      <c r="AB28" s="288"/>
      <c r="AC28" s="290" t="s">
        <v>728</v>
      </c>
      <c r="AD28" s="290" t="e">
        <v>#N/A</v>
      </c>
      <c r="AE28" s="290" t="e">
        <v>#N/A</v>
      </c>
      <c r="AF28" s="290" t="e">
        <v>#N/A</v>
      </c>
      <c r="AK28" s="64"/>
      <c r="AL28" s="64"/>
      <c r="AM28" s="64"/>
      <c r="AN28" s="120"/>
    </row>
    <row r="29" spans="2:40" ht="21.75" customHeight="1">
      <c r="B29" s="19">
        <v>2</v>
      </c>
      <c r="C29" s="25" t="s">
        <v>337</v>
      </c>
      <c r="D29" s="117" t="s">
        <v>560</v>
      </c>
      <c r="E29" s="118" t="s">
        <v>727</v>
      </c>
      <c r="F29" s="33" t="s">
        <v>728</v>
      </c>
      <c r="G29" s="34" t="s">
        <v>728</v>
      </c>
      <c r="H29" s="34" t="s">
        <v>728</v>
      </c>
      <c r="I29" s="265"/>
      <c r="J29" s="265"/>
      <c r="K29" s="265"/>
      <c r="L29" s="35" t="s">
        <v>728</v>
      </c>
      <c r="M29" s="36"/>
      <c r="N29" s="37"/>
      <c r="O29" s="38" t="s">
        <v>728</v>
      </c>
      <c r="P29" s="31" t="s">
        <v>307</v>
      </c>
      <c r="Q29" s="39" t="s">
        <v>728</v>
      </c>
      <c r="R29" s="274" t="s">
        <v>728</v>
      </c>
      <c r="S29" s="274"/>
      <c r="T29" s="274"/>
      <c r="U29" s="270" t="s">
        <v>728</v>
      </c>
      <c r="V29" s="270"/>
      <c r="W29" s="270"/>
      <c r="AK29" s="24"/>
      <c r="AL29" s="24"/>
      <c r="AM29" s="24"/>
      <c r="AN29" s="59"/>
    </row>
    <row r="30" spans="2:44" ht="21.75" customHeight="1">
      <c r="B30" s="19">
        <v>3</v>
      </c>
      <c r="C30" s="122" t="s">
        <v>359</v>
      </c>
      <c r="D30" s="117" t="s">
        <v>561</v>
      </c>
      <c r="E30" s="118" t="s">
        <v>451</v>
      </c>
      <c r="F30" s="35" t="s">
        <v>728</v>
      </c>
      <c r="G30" s="42" t="s">
        <v>728</v>
      </c>
      <c r="H30" s="39" t="s">
        <v>728</v>
      </c>
      <c r="I30" s="35" t="s">
        <v>728</v>
      </c>
      <c r="J30" s="42" t="s">
        <v>728</v>
      </c>
      <c r="K30" s="39" t="s">
        <v>728</v>
      </c>
      <c r="L30" s="344"/>
      <c r="M30" s="345"/>
      <c r="N30" s="346"/>
      <c r="O30" s="38" t="s">
        <v>728</v>
      </c>
      <c r="P30" s="43" t="s">
        <v>307</v>
      </c>
      <c r="Q30" s="39" t="s">
        <v>728</v>
      </c>
      <c r="R30" s="274" t="s">
        <v>728</v>
      </c>
      <c r="S30" s="347"/>
      <c r="T30" s="348"/>
      <c r="U30" s="349" t="s">
        <v>728</v>
      </c>
      <c r="V30" s="350"/>
      <c r="W30" s="351"/>
      <c r="AK30" s="24"/>
      <c r="AL30" s="24"/>
      <c r="AM30" s="280"/>
      <c r="AN30" s="352"/>
      <c r="AO30" s="376" t="s">
        <v>728</v>
      </c>
      <c r="AP30" s="282" t="e">
        <v>#N/A</v>
      </c>
      <c r="AQ30" s="282" t="e">
        <v>#N/A</v>
      </c>
      <c r="AR30" s="282" t="e">
        <v>#N/A</v>
      </c>
    </row>
    <row r="31" spans="2:44" ht="21.75" customHeight="1">
      <c r="B31" s="17" t="s">
        <v>301</v>
      </c>
      <c r="C31" s="337" t="s">
        <v>364</v>
      </c>
      <c r="D31" s="338"/>
      <c r="E31" s="339"/>
      <c r="F31" s="271">
        <v>1</v>
      </c>
      <c r="G31" s="271"/>
      <c r="H31" s="271"/>
      <c r="I31" s="271">
        <v>2</v>
      </c>
      <c r="J31" s="271"/>
      <c r="K31" s="271"/>
      <c r="L31" s="271">
        <v>3</v>
      </c>
      <c r="M31" s="271"/>
      <c r="N31" s="271"/>
      <c r="O31" s="271">
        <v>4</v>
      </c>
      <c r="P31" s="271"/>
      <c r="Q31" s="271"/>
      <c r="R31" s="272" t="s">
        <v>302</v>
      </c>
      <c r="S31" s="272"/>
      <c r="T31" s="272"/>
      <c r="U31" s="272" t="s">
        <v>303</v>
      </c>
      <c r="V31" s="272"/>
      <c r="W31" s="272"/>
      <c r="X31" s="271" t="s">
        <v>304</v>
      </c>
      <c r="Y31" s="271"/>
      <c r="Z31" s="271"/>
      <c r="AC31" s="267" t="s">
        <v>139</v>
      </c>
      <c r="AD31" s="267"/>
      <c r="AE31" s="267"/>
      <c r="AF31" s="267"/>
      <c r="AG31" s="23"/>
      <c r="AH31" s="23"/>
      <c r="AI31" s="23"/>
      <c r="AJ31" s="23"/>
      <c r="AK31" s="24"/>
      <c r="AL31" s="24"/>
      <c r="AM31" s="24"/>
      <c r="AN31" s="59"/>
      <c r="AO31" s="51"/>
      <c r="AP31" s="266"/>
      <c r="AQ31" s="266"/>
      <c r="AR31" s="60"/>
    </row>
    <row r="32" spans="2:73" ht="21.75" customHeight="1">
      <c r="B32" s="19">
        <v>1</v>
      </c>
      <c r="C32" s="25" t="s">
        <v>77</v>
      </c>
      <c r="D32" s="117" t="s">
        <v>562</v>
      </c>
      <c r="E32" s="118" t="s">
        <v>732</v>
      </c>
      <c r="F32" s="273"/>
      <c r="G32" s="273"/>
      <c r="H32" s="273"/>
      <c r="I32" s="35" t="s">
        <v>728</v>
      </c>
      <c r="J32" s="36"/>
      <c r="K32" s="37"/>
      <c r="L32" s="35" t="s">
        <v>728</v>
      </c>
      <c r="M32" s="36"/>
      <c r="N32" s="37"/>
      <c r="O32" s="45" t="s">
        <v>728</v>
      </c>
      <c r="P32" s="46"/>
      <c r="Q32" s="47"/>
      <c r="R32" s="38" t="s">
        <v>728</v>
      </c>
      <c r="S32" s="31" t="s">
        <v>307</v>
      </c>
      <c r="T32" s="39" t="s">
        <v>728</v>
      </c>
      <c r="U32" s="268" t="s">
        <v>728</v>
      </c>
      <c r="V32" s="268"/>
      <c r="W32" s="268"/>
      <c r="X32" s="270" t="s">
        <v>728</v>
      </c>
      <c r="Y32" s="270"/>
      <c r="Z32" s="270"/>
      <c r="AA32" s="288"/>
      <c r="AB32" s="288"/>
      <c r="AC32" s="290" t="s">
        <v>728</v>
      </c>
      <c r="AD32" s="290" t="e">
        <v>#N/A</v>
      </c>
      <c r="AE32" s="290" t="e">
        <v>#N/A</v>
      </c>
      <c r="AF32" s="290" t="e">
        <v>#N/A</v>
      </c>
      <c r="AI32" s="51"/>
      <c r="AJ32" s="60"/>
      <c r="AK32" s="24"/>
      <c r="AL32" s="24"/>
      <c r="AM32" s="24"/>
      <c r="AN32" s="59"/>
      <c r="AQ32" s="24"/>
      <c r="AR32" s="59"/>
      <c r="BR32" s="153"/>
      <c r="BS32" s="151"/>
      <c r="BT32" s="151"/>
      <c r="BU32" s="135"/>
    </row>
    <row r="33" spans="2:73" ht="21.75" customHeight="1">
      <c r="B33" s="19">
        <v>2</v>
      </c>
      <c r="C33" s="25" t="s">
        <v>78</v>
      </c>
      <c r="D33" s="117" t="s">
        <v>563</v>
      </c>
      <c r="E33" s="118" t="s">
        <v>564</v>
      </c>
      <c r="F33" s="29" t="s">
        <v>728</v>
      </c>
      <c r="G33" s="48" t="s">
        <v>728</v>
      </c>
      <c r="H33" s="48" t="s">
        <v>728</v>
      </c>
      <c r="I33" s="265"/>
      <c r="J33" s="265"/>
      <c r="K33" s="265"/>
      <c r="L33" s="45" t="s">
        <v>728</v>
      </c>
      <c r="M33" s="46"/>
      <c r="N33" s="47"/>
      <c r="O33" s="35" t="s">
        <v>728</v>
      </c>
      <c r="P33" s="36"/>
      <c r="Q33" s="37"/>
      <c r="R33" s="38" t="s">
        <v>728</v>
      </c>
      <c r="S33" s="31" t="s">
        <v>307</v>
      </c>
      <c r="T33" s="39" t="s">
        <v>728</v>
      </c>
      <c r="U33" s="268" t="s">
        <v>728</v>
      </c>
      <c r="V33" s="268"/>
      <c r="W33" s="268"/>
      <c r="X33" s="270" t="s">
        <v>728</v>
      </c>
      <c r="Y33" s="270"/>
      <c r="Z33" s="270"/>
      <c r="AI33" s="280"/>
      <c r="AJ33" s="352"/>
      <c r="AK33" s="394" t="s">
        <v>728</v>
      </c>
      <c r="AL33" s="290" t="e">
        <v>#N/A</v>
      </c>
      <c r="AM33" s="290" t="e">
        <v>#N/A</v>
      </c>
      <c r="AN33" s="395" t="e">
        <v>#N/A</v>
      </c>
      <c r="AQ33" s="24"/>
      <c r="AR33" s="59"/>
      <c r="AX33" s="24"/>
      <c r="BR33" s="153"/>
      <c r="BS33" s="151"/>
      <c r="BT33" s="151"/>
      <c r="BU33" s="135"/>
    </row>
    <row r="34" spans="2:73" ht="21.75" customHeight="1">
      <c r="B34" s="19">
        <v>3</v>
      </c>
      <c r="C34" s="25" t="s">
        <v>79</v>
      </c>
      <c r="D34" s="117" t="s">
        <v>565</v>
      </c>
      <c r="E34" s="118" t="s">
        <v>736</v>
      </c>
      <c r="F34" s="35" t="s">
        <v>728</v>
      </c>
      <c r="G34" s="48" t="s">
        <v>728</v>
      </c>
      <c r="H34" s="39" t="s">
        <v>728</v>
      </c>
      <c r="I34" s="45" t="s">
        <v>728</v>
      </c>
      <c r="J34" s="49" t="s">
        <v>728</v>
      </c>
      <c r="K34" s="50" t="s">
        <v>728</v>
      </c>
      <c r="L34" s="265"/>
      <c r="M34" s="265"/>
      <c r="N34" s="265"/>
      <c r="O34" s="35" t="s">
        <v>728</v>
      </c>
      <c r="P34" s="36"/>
      <c r="Q34" s="37"/>
      <c r="R34" s="38" t="s">
        <v>728</v>
      </c>
      <c r="S34" s="31" t="s">
        <v>307</v>
      </c>
      <c r="T34" s="39" t="s">
        <v>728</v>
      </c>
      <c r="U34" s="268" t="s">
        <v>728</v>
      </c>
      <c r="V34" s="268"/>
      <c r="W34" s="268"/>
      <c r="X34" s="270" t="s">
        <v>728</v>
      </c>
      <c r="Y34" s="270"/>
      <c r="Z34" s="270"/>
      <c r="AI34" s="24"/>
      <c r="AJ34" s="59"/>
      <c r="AK34" s="150"/>
      <c r="AL34" s="353"/>
      <c r="AM34" s="353"/>
      <c r="AN34" s="51"/>
      <c r="AQ34" s="24"/>
      <c r="AR34" s="59"/>
      <c r="AS34" s="24"/>
      <c r="BR34" s="153"/>
      <c r="BS34" s="151"/>
      <c r="BT34" s="151"/>
      <c r="BU34" s="135"/>
    </row>
    <row r="35" spans="2:73" ht="21.75" customHeight="1">
      <c r="B35" s="19">
        <v>4</v>
      </c>
      <c r="C35" s="25" t="s">
        <v>537</v>
      </c>
      <c r="D35" s="117" t="s">
        <v>566</v>
      </c>
      <c r="E35" s="118" t="s">
        <v>547</v>
      </c>
      <c r="F35" s="45" t="s">
        <v>728</v>
      </c>
      <c r="G35" s="49" t="s">
        <v>728</v>
      </c>
      <c r="H35" s="50" t="s">
        <v>728</v>
      </c>
      <c r="I35" s="35" t="s">
        <v>728</v>
      </c>
      <c r="J35" s="42" t="s">
        <v>728</v>
      </c>
      <c r="K35" s="39" t="s">
        <v>728</v>
      </c>
      <c r="L35" s="35" t="s">
        <v>728</v>
      </c>
      <c r="M35" s="42" t="s">
        <v>728</v>
      </c>
      <c r="N35" s="42" t="s">
        <v>728</v>
      </c>
      <c r="O35" s="265"/>
      <c r="P35" s="265"/>
      <c r="Q35" s="265"/>
      <c r="R35" s="62" t="s">
        <v>728</v>
      </c>
      <c r="S35" s="63" t="s">
        <v>307</v>
      </c>
      <c r="T35" s="61" t="s">
        <v>728</v>
      </c>
      <c r="U35" s="269" t="s">
        <v>728</v>
      </c>
      <c r="V35" s="269"/>
      <c r="W35" s="269"/>
      <c r="X35" s="270" t="s">
        <v>728</v>
      </c>
      <c r="Y35" s="270"/>
      <c r="Z35" s="270"/>
      <c r="AC35" s="267" t="s">
        <v>508</v>
      </c>
      <c r="AD35" s="267"/>
      <c r="AE35" s="267"/>
      <c r="AF35" s="267"/>
      <c r="AG35" s="123"/>
      <c r="AH35" s="123"/>
      <c r="AI35" s="123"/>
      <c r="AJ35" s="124"/>
      <c r="AK35" s="24"/>
      <c r="AL35" s="24"/>
      <c r="AM35" s="24"/>
      <c r="AN35" s="24"/>
      <c r="AQ35" s="280"/>
      <c r="AR35" s="352"/>
      <c r="AS35" s="376" t="s">
        <v>728</v>
      </c>
      <c r="AT35" s="282" t="e">
        <v>#N/A</v>
      </c>
      <c r="AU35" s="282" t="e">
        <v>#N/A</v>
      </c>
      <c r="AV35" s="282" t="e">
        <v>#N/A</v>
      </c>
      <c r="BR35" s="153"/>
      <c r="BS35" s="151"/>
      <c r="BT35" s="151"/>
      <c r="BU35" s="135"/>
    </row>
    <row r="36" spans="2:48" ht="21.75" customHeight="1">
      <c r="B36" s="17" t="s">
        <v>301</v>
      </c>
      <c r="C36" s="337" t="s">
        <v>384</v>
      </c>
      <c r="D36" s="338"/>
      <c r="E36" s="339"/>
      <c r="F36" s="271">
        <v>1</v>
      </c>
      <c r="G36" s="271"/>
      <c r="H36" s="271"/>
      <c r="I36" s="271">
        <v>2</v>
      </c>
      <c r="J36" s="271"/>
      <c r="K36" s="271"/>
      <c r="L36" s="271">
        <v>3</v>
      </c>
      <c r="M36" s="271"/>
      <c r="N36" s="271"/>
      <c r="O36" s="271" t="s">
        <v>302</v>
      </c>
      <c r="P36" s="271"/>
      <c r="Q36" s="271"/>
      <c r="R36" s="272" t="s">
        <v>303</v>
      </c>
      <c r="S36" s="272"/>
      <c r="T36" s="272"/>
      <c r="U36" s="271" t="s">
        <v>304</v>
      </c>
      <c r="V36" s="271"/>
      <c r="W36" s="271"/>
      <c r="AA36" s="288"/>
      <c r="AB36" s="288"/>
      <c r="AC36" s="290" t="s">
        <v>728</v>
      </c>
      <c r="AD36" s="290" t="e">
        <v>#N/A</v>
      </c>
      <c r="AE36" s="290" t="e">
        <v>#N/A</v>
      </c>
      <c r="AF36" s="290" t="e">
        <v>#N/A</v>
      </c>
      <c r="AQ36" s="24"/>
      <c r="AR36" s="59"/>
      <c r="AS36" s="51"/>
      <c r="AT36" s="266"/>
      <c r="AU36" s="266"/>
      <c r="AV36" s="51"/>
    </row>
    <row r="37" spans="2:48" ht="21.75" customHeight="1">
      <c r="B37" s="19">
        <v>1</v>
      </c>
      <c r="C37" s="25" t="s">
        <v>80</v>
      </c>
      <c r="D37" s="117" t="s">
        <v>567</v>
      </c>
      <c r="E37" s="118" t="s">
        <v>736</v>
      </c>
      <c r="F37" s="289"/>
      <c r="G37" s="289"/>
      <c r="H37" s="289"/>
      <c r="I37" s="26" t="s">
        <v>728</v>
      </c>
      <c r="J37" s="27"/>
      <c r="K37" s="28"/>
      <c r="L37" s="29" t="s">
        <v>728</v>
      </c>
      <c r="M37" s="27"/>
      <c r="N37" s="28"/>
      <c r="O37" s="30" t="s">
        <v>728</v>
      </c>
      <c r="P37" s="31" t="s">
        <v>307</v>
      </c>
      <c r="Q37" s="32" t="s">
        <v>728</v>
      </c>
      <c r="R37" s="274" t="s">
        <v>728</v>
      </c>
      <c r="S37" s="274"/>
      <c r="T37" s="274"/>
      <c r="U37" s="270" t="s">
        <v>728</v>
      </c>
      <c r="V37" s="270"/>
      <c r="W37" s="270"/>
      <c r="AQ37" s="24"/>
      <c r="AR37" s="59"/>
      <c r="AT37" s="24"/>
      <c r="AU37" s="24"/>
      <c r="AV37" s="24"/>
    </row>
    <row r="38" spans="2:48" ht="21.75" customHeight="1">
      <c r="B38" s="19">
        <v>2</v>
      </c>
      <c r="C38" s="25" t="s">
        <v>81</v>
      </c>
      <c r="D38" s="117" t="s">
        <v>568</v>
      </c>
      <c r="E38" s="118" t="s">
        <v>727</v>
      </c>
      <c r="F38" s="33" t="s">
        <v>728</v>
      </c>
      <c r="G38" s="34" t="s">
        <v>728</v>
      </c>
      <c r="H38" s="34" t="s">
        <v>728</v>
      </c>
      <c r="I38" s="265"/>
      <c r="J38" s="265"/>
      <c r="K38" s="265"/>
      <c r="L38" s="35" t="s">
        <v>728</v>
      </c>
      <c r="M38" s="36"/>
      <c r="N38" s="37"/>
      <c r="O38" s="38" t="s">
        <v>728</v>
      </c>
      <c r="P38" s="31" t="s">
        <v>307</v>
      </c>
      <c r="Q38" s="39" t="s">
        <v>728</v>
      </c>
      <c r="R38" s="274" t="s">
        <v>728</v>
      </c>
      <c r="S38" s="274"/>
      <c r="T38" s="274"/>
      <c r="U38" s="270" t="s">
        <v>728</v>
      </c>
      <c r="V38" s="270"/>
      <c r="W38" s="270"/>
      <c r="AQ38" s="24"/>
      <c r="AR38" s="59"/>
      <c r="AT38" s="24"/>
      <c r="AU38" s="24"/>
      <c r="AV38" s="24"/>
    </row>
    <row r="39" spans="2:48" ht="21.75" customHeight="1">
      <c r="B39" s="19">
        <v>3</v>
      </c>
      <c r="C39" s="122" t="s">
        <v>95</v>
      </c>
      <c r="D39" s="117" t="s">
        <v>569</v>
      </c>
      <c r="E39" s="118" t="s">
        <v>468</v>
      </c>
      <c r="F39" s="35" t="s">
        <v>728</v>
      </c>
      <c r="G39" s="42" t="s">
        <v>728</v>
      </c>
      <c r="H39" s="39" t="s">
        <v>728</v>
      </c>
      <c r="I39" s="35" t="s">
        <v>728</v>
      </c>
      <c r="J39" s="42" t="s">
        <v>728</v>
      </c>
      <c r="K39" s="39" t="s">
        <v>728</v>
      </c>
      <c r="L39" s="344"/>
      <c r="M39" s="345"/>
      <c r="N39" s="346"/>
      <c r="O39" s="38" t="s">
        <v>728</v>
      </c>
      <c r="P39" s="43" t="s">
        <v>307</v>
      </c>
      <c r="Q39" s="39" t="s">
        <v>728</v>
      </c>
      <c r="R39" s="274" t="s">
        <v>728</v>
      </c>
      <c r="S39" s="347"/>
      <c r="T39" s="348"/>
      <c r="U39" s="349" t="s">
        <v>728</v>
      </c>
      <c r="V39" s="350"/>
      <c r="W39" s="351"/>
      <c r="AC39" s="267" t="s">
        <v>487</v>
      </c>
      <c r="AD39" s="267"/>
      <c r="AE39" s="267"/>
      <c r="AF39" s="267"/>
      <c r="AG39" s="123"/>
      <c r="AH39" s="123"/>
      <c r="AI39" s="123"/>
      <c r="AJ39" s="123"/>
      <c r="AK39" s="123"/>
      <c r="AL39" s="123"/>
      <c r="AM39" s="123"/>
      <c r="AN39" s="123"/>
      <c r="AO39" s="24"/>
      <c r="AP39" s="24"/>
      <c r="AQ39" s="24"/>
      <c r="AR39" s="59"/>
      <c r="AT39" s="24"/>
      <c r="AU39" s="24"/>
      <c r="AV39" s="24"/>
    </row>
    <row r="40" spans="2:48" ht="21.75" customHeight="1">
      <c r="B40" s="17" t="s">
        <v>301</v>
      </c>
      <c r="C40" s="337" t="s">
        <v>221</v>
      </c>
      <c r="D40" s="338"/>
      <c r="E40" s="339"/>
      <c r="F40" s="271">
        <v>1</v>
      </c>
      <c r="G40" s="271"/>
      <c r="H40" s="271"/>
      <c r="I40" s="271">
        <v>2</v>
      </c>
      <c r="J40" s="271"/>
      <c r="K40" s="271"/>
      <c r="L40" s="271">
        <v>3</v>
      </c>
      <c r="M40" s="271"/>
      <c r="N40" s="271"/>
      <c r="O40" s="271" t="s">
        <v>302</v>
      </c>
      <c r="P40" s="271"/>
      <c r="Q40" s="271"/>
      <c r="R40" s="272" t="s">
        <v>303</v>
      </c>
      <c r="S40" s="272"/>
      <c r="T40" s="272"/>
      <c r="U40" s="271" t="s">
        <v>304</v>
      </c>
      <c r="V40" s="271"/>
      <c r="W40" s="271"/>
      <c r="AA40" s="288"/>
      <c r="AB40" s="288"/>
      <c r="AC40" s="290" t="s">
        <v>728</v>
      </c>
      <c r="AD40" s="290" t="e">
        <v>#N/A</v>
      </c>
      <c r="AE40" s="290" t="e">
        <v>#N/A</v>
      </c>
      <c r="AF40" s="290" t="e">
        <v>#N/A</v>
      </c>
      <c r="AM40" s="64"/>
      <c r="AN40" s="120"/>
      <c r="AO40" s="24"/>
      <c r="AP40" s="24"/>
      <c r="AQ40" s="24"/>
      <c r="AR40" s="59"/>
      <c r="AT40" s="24"/>
      <c r="AU40" s="24"/>
      <c r="AV40" s="24"/>
    </row>
    <row r="41" spans="2:48" ht="21.75" customHeight="1">
      <c r="B41" s="19">
        <v>1</v>
      </c>
      <c r="C41" s="25" t="s">
        <v>488</v>
      </c>
      <c r="D41" s="117" t="s">
        <v>570</v>
      </c>
      <c r="E41" s="118" t="s">
        <v>470</v>
      </c>
      <c r="F41" s="289"/>
      <c r="G41" s="289"/>
      <c r="H41" s="289"/>
      <c r="I41" s="26" t="s">
        <v>728</v>
      </c>
      <c r="J41" s="27"/>
      <c r="K41" s="28"/>
      <c r="L41" s="29" t="s">
        <v>728</v>
      </c>
      <c r="M41" s="27"/>
      <c r="N41" s="28"/>
      <c r="O41" s="30" t="s">
        <v>728</v>
      </c>
      <c r="P41" s="31" t="s">
        <v>307</v>
      </c>
      <c r="Q41" s="32" t="s">
        <v>728</v>
      </c>
      <c r="R41" s="274" t="s">
        <v>728</v>
      </c>
      <c r="S41" s="274"/>
      <c r="T41" s="274"/>
      <c r="U41" s="270" t="s">
        <v>728</v>
      </c>
      <c r="V41" s="270"/>
      <c r="W41" s="270"/>
      <c r="AA41" s="177"/>
      <c r="AB41" s="177"/>
      <c r="AC41" s="178"/>
      <c r="AD41" s="178"/>
      <c r="AE41" s="135"/>
      <c r="AF41" s="135"/>
      <c r="AM41" s="280"/>
      <c r="AN41" s="352"/>
      <c r="AO41" s="282" t="s">
        <v>728</v>
      </c>
      <c r="AP41" s="282" t="e">
        <v>#N/A</v>
      </c>
      <c r="AQ41" s="282" t="e">
        <v>#N/A</v>
      </c>
      <c r="AR41" s="283" t="e">
        <v>#N/A</v>
      </c>
      <c r="AT41" s="24"/>
      <c r="AU41" s="24"/>
      <c r="AV41" s="24"/>
    </row>
    <row r="42" spans="2:44" ht="21.75" customHeight="1">
      <c r="B42" s="19">
        <v>2</v>
      </c>
      <c r="C42" s="25" t="s">
        <v>489</v>
      </c>
      <c r="D42" s="117" t="s">
        <v>571</v>
      </c>
      <c r="E42" s="118" t="s">
        <v>736</v>
      </c>
      <c r="F42" s="33" t="s">
        <v>728</v>
      </c>
      <c r="G42" s="34" t="s">
        <v>728</v>
      </c>
      <c r="H42" s="34" t="s">
        <v>728</v>
      </c>
      <c r="I42" s="265"/>
      <c r="J42" s="265"/>
      <c r="K42" s="265"/>
      <c r="L42" s="35" t="s">
        <v>728</v>
      </c>
      <c r="M42" s="36"/>
      <c r="N42" s="37"/>
      <c r="O42" s="38" t="s">
        <v>728</v>
      </c>
      <c r="P42" s="31" t="s">
        <v>307</v>
      </c>
      <c r="Q42" s="39" t="s">
        <v>728</v>
      </c>
      <c r="R42" s="274" t="s">
        <v>728</v>
      </c>
      <c r="S42" s="274"/>
      <c r="T42" s="274"/>
      <c r="U42" s="270" t="s">
        <v>728</v>
      </c>
      <c r="V42" s="270"/>
      <c r="W42" s="270"/>
      <c r="AA42" s="177"/>
      <c r="AB42" s="177"/>
      <c r="AC42" s="178"/>
      <c r="AD42" s="178"/>
      <c r="AE42" s="135"/>
      <c r="AF42" s="135"/>
      <c r="AM42" s="24"/>
      <c r="AN42" s="59"/>
      <c r="AO42" s="51"/>
      <c r="AP42" s="266"/>
      <c r="AQ42" s="266"/>
      <c r="AR42" s="51"/>
    </row>
    <row r="43" spans="2:49" ht="21.75" customHeight="1">
      <c r="B43" s="19">
        <v>3</v>
      </c>
      <c r="C43" s="136" t="s">
        <v>490</v>
      </c>
      <c r="D43" s="117" t="s">
        <v>800</v>
      </c>
      <c r="E43" s="118" t="s">
        <v>564</v>
      </c>
      <c r="F43" s="35" t="s">
        <v>728</v>
      </c>
      <c r="G43" s="42" t="s">
        <v>728</v>
      </c>
      <c r="H43" s="39" t="s">
        <v>728</v>
      </c>
      <c r="I43" s="35" t="s">
        <v>728</v>
      </c>
      <c r="J43" s="42" t="s">
        <v>728</v>
      </c>
      <c r="K43" s="39" t="s">
        <v>728</v>
      </c>
      <c r="L43" s="344"/>
      <c r="M43" s="345"/>
      <c r="N43" s="346"/>
      <c r="O43" s="38" t="s">
        <v>728</v>
      </c>
      <c r="P43" s="43" t="s">
        <v>307</v>
      </c>
      <c r="Q43" s="39" t="s">
        <v>728</v>
      </c>
      <c r="R43" s="274" t="s">
        <v>728</v>
      </c>
      <c r="S43" s="347"/>
      <c r="T43" s="348"/>
      <c r="U43" s="349" t="s">
        <v>728</v>
      </c>
      <c r="V43" s="350"/>
      <c r="W43" s="351"/>
      <c r="AC43" s="267" t="s">
        <v>491</v>
      </c>
      <c r="AD43" s="267"/>
      <c r="AE43" s="267"/>
      <c r="AF43" s="267"/>
      <c r="AG43" s="123"/>
      <c r="AH43" s="123"/>
      <c r="AI43" s="123"/>
      <c r="AJ43" s="123"/>
      <c r="AK43" s="123"/>
      <c r="AL43" s="123"/>
      <c r="AM43" s="123"/>
      <c r="AN43" s="124"/>
      <c r="AO43" s="24"/>
      <c r="AP43" s="24"/>
      <c r="AQ43" s="24"/>
      <c r="AT43" s="267" t="s">
        <v>54</v>
      </c>
      <c r="AU43" s="267"/>
      <c r="AV43" s="267"/>
      <c r="AW43" s="267"/>
    </row>
    <row r="44" spans="2:51" ht="21.75" customHeight="1">
      <c r="B44" s="17" t="s">
        <v>301</v>
      </c>
      <c r="C44" s="337" t="s">
        <v>533</v>
      </c>
      <c r="D44" s="338"/>
      <c r="E44" s="339"/>
      <c r="F44" s="271">
        <v>1</v>
      </c>
      <c r="G44" s="271"/>
      <c r="H44" s="271"/>
      <c r="I44" s="271">
        <v>2</v>
      </c>
      <c r="J44" s="271"/>
      <c r="K44" s="271"/>
      <c r="L44" s="271">
        <v>3</v>
      </c>
      <c r="M44" s="271"/>
      <c r="N44" s="271"/>
      <c r="O44" s="271" t="s">
        <v>302</v>
      </c>
      <c r="P44" s="271"/>
      <c r="Q44" s="271"/>
      <c r="R44" s="272" t="s">
        <v>303</v>
      </c>
      <c r="S44" s="272"/>
      <c r="T44" s="272"/>
      <c r="U44" s="271" t="s">
        <v>304</v>
      </c>
      <c r="V44" s="271"/>
      <c r="W44" s="271"/>
      <c r="AA44" s="288"/>
      <c r="AB44" s="288"/>
      <c r="AC44" s="290" t="s">
        <v>728</v>
      </c>
      <c r="AD44" s="290" t="e">
        <v>#N/A</v>
      </c>
      <c r="AE44" s="290" t="e">
        <v>#N/A</v>
      </c>
      <c r="AF44" s="290" t="e">
        <v>#N/A</v>
      </c>
      <c r="AR44" s="302" t="s">
        <v>17</v>
      </c>
      <c r="AS44" s="393"/>
      <c r="AT44" s="359"/>
      <c r="AU44" s="390"/>
      <c r="AV44" s="368" t="s">
        <v>728</v>
      </c>
      <c r="AW44" s="391"/>
      <c r="AX44" s="391"/>
      <c r="AY44" s="392"/>
    </row>
    <row r="45" spans="2:51" ht="21.75" customHeight="1">
      <c r="B45" s="19">
        <v>1</v>
      </c>
      <c r="C45" s="25" t="s">
        <v>534</v>
      </c>
      <c r="D45" s="117" t="s">
        <v>801</v>
      </c>
      <c r="E45" s="118" t="s">
        <v>727</v>
      </c>
      <c r="F45" s="289"/>
      <c r="G45" s="289"/>
      <c r="H45" s="289"/>
      <c r="I45" s="26" t="s">
        <v>728</v>
      </c>
      <c r="J45" s="27"/>
      <c r="K45" s="28"/>
      <c r="L45" s="29" t="s">
        <v>728</v>
      </c>
      <c r="M45" s="27"/>
      <c r="N45" s="28"/>
      <c r="O45" s="30" t="s">
        <v>728</v>
      </c>
      <c r="P45" s="31" t="s">
        <v>307</v>
      </c>
      <c r="Q45" s="32" t="s">
        <v>728</v>
      </c>
      <c r="R45" s="274" t="s">
        <v>728</v>
      </c>
      <c r="S45" s="274"/>
      <c r="T45" s="274"/>
      <c r="U45" s="270" t="s">
        <v>728</v>
      </c>
      <c r="V45" s="270"/>
      <c r="W45" s="270"/>
      <c r="AA45" s="177"/>
      <c r="AB45" s="177"/>
      <c r="AC45" s="178"/>
      <c r="AD45" s="178"/>
      <c r="AE45" s="135"/>
      <c r="AF45" s="135"/>
      <c r="AR45" s="302" t="s">
        <v>233</v>
      </c>
      <c r="AS45" s="389"/>
      <c r="AT45" s="359"/>
      <c r="AU45" s="390"/>
      <c r="AV45" s="368" t="s">
        <v>728</v>
      </c>
      <c r="AW45" s="391"/>
      <c r="AX45" s="391"/>
      <c r="AY45" s="392"/>
    </row>
    <row r="46" spans="2:51" ht="21.75" customHeight="1">
      <c r="B46" s="19">
        <v>2</v>
      </c>
      <c r="C46" s="25" t="s">
        <v>535</v>
      </c>
      <c r="D46" s="117" t="s">
        <v>802</v>
      </c>
      <c r="E46" s="118" t="s">
        <v>747</v>
      </c>
      <c r="F46" s="33" t="s">
        <v>728</v>
      </c>
      <c r="G46" s="34" t="s">
        <v>728</v>
      </c>
      <c r="H46" s="34" t="s">
        <v>728</v>
      </c>
      <c r="I46" s="265"/>
      <c r="J46" s="265"/>
      <c r="K46" s="265"/>
      <c r="L46" s="35" t="s">
        <v>728</v>
      </c>
      <c r="M46" s="36"/>
      <c r="N46" s="37"/>
      <c r="O46" s="38" t="s">
        <v>728</v>
      </c>
      <c r="P46" s="31" t="s">
        <v>307</v>
      </c>
      <c r="Q46" s="39" t="s">
        <v>728</v>
      </c>
      <c r="R46" s="274" t="s">
        <v>728</v>
      </c>
      <c r="S46" s="274"/>
      <c r="T46" s="274"/>
      <c r="U46" s="270" t="s">
        <v>728</v>
      </c>
      <c r="V46" s="270"/>
      <c r="W46" s="270"/>
      <c r="AA46" s="177"/>
      <c r="AB46" s="177"/>
      <c r="AC46" s="178"/>
      <c r="AD46" s="178"/>
      <c r="AE46" s="135"/>
      <c r="AF46" s="135"/>
      <c r="AR46" s="302" t="s">
        <v>233</v>
      </c>
      <c r="AS46" s="389"/>
      <c r="AT46" s="359"/>
      <c r="AU46" s="390"/>
      <c r="AV46" s="368" t="s">
        <v>728</v>
      </c>
      <c r="AW46" s="391"/>
      <c r="AX46" s="391"/>
      <c r="AY46" s="392"/>
    </row>
    <row r="47" spans="2:51" ht="21.75" customHeight="1">
      <c r="B47" s="19">
        <v>3</v>
      </c>
      <c r="C47" s="122" t="s">
        <v>536</v>
      </c>
      <c r="D47" s="117" t="s">
        <v>803</v>
      </c>
      <c r="E47" s="118" t="s">
        <v>744</v>
      </c>
      <c r="F47" s="35" t="s">
        <v>728</v>
      </c>
      <c r="G47" s="42" t="s">
        <v>728</v>
      </c>
      <c r="H47" s="39" t="s">
        <v>728</v>
      </c>
      <c r="I47" s="35" t="s">
        <v>728</v>
      </c>
      <c r="J47" s="42" t="s">
        <v>728</v>
      </c>
      <c r="K47" s="39" t="s">
        <v>728</v>
      </c>
      <c r="L47" s="344"/>
      <c r="M47" s="345"/>
      <c r="N47" s="346"/>
      <c r="O47" s="38" t="s">
        <v>728</v>
      </c>
      <c r="P47" s="43" t="s">
        <v>307</v>
      </c>
      <c r="Q47" s="39" t="s">
        <v>728</v>
      </c>
      <c r="R47" s="274" t="s">
        <v>728</v>
      </c>
      <c r="S47" s="347"/>
      <c r="T47" s="348"/>
      <c r="U47" s="349" t="s">
        <v>728</v>
      </c>
      <c r="V47" s="350"/>
      <c r="W47" s="351"/>
      <c r="AA47" s="177"/>
      <c r="AB47" s="177"/>
      <c r="AC47" s="178"/>
      <c r="AD47" s="178"/>
      <c r="AE47" s="135"/>
      <c r="AF47" s="135"/>
      <c r="AR47" s="153"/>
      <c r="AS47" s="153"/>
      <c r="AT47" s="151"/>
      <c r="AU47" s="151"/>
      <c r="AV47" s="135"/>
      <c r="AW47" s="135"/>
      <c r="AX47" s="135"/>
      <c r="AY47" s="135"/>
    </row>
    <row r="48" ht="21" customHeight="1">
      <c r="AZ48" s="24"/>
    </row>
    <row r="49" spans="2:26" ht="21.75" customHeight="1">
      <c r="B49" s="297" t="s">
        <v>281</v>
      </c>
      <c r="C49" s="374"/>
      <c r="D49" s="374"/>
      <c r="E49" s="375"/>
      <c r="F49" s="329" t="s">
        <v>90</v>
      </c>
      <c r="G49" s="276"/>
      <c r="H49" s="276"/>
      <c r="I49" s="276"/>
      <c r="J49" s="276"/>
      <c r="K49" s="276"/>
      <c r="L49" s="276"/>
      <c r="M49" s="276"/>
      <c r="N49" s="276"/>
      <c r="O49" s="276"/>
      <c r="P49" s="276"/>
      <c r="Q49" s="276"/>
      <c r="R49" s="276"/>
      <c r="S49" s="276"/>
      <c r="T49" s="276"/>
      <c r="U49" s="276"/>
      <c r="V49" s="276"/>
      <c r="W49" s="276"/>
      <c r="X49" s="276"/>
      <c r="Y49" s="276"/>
      <c r="Z49" s="277"/>
    </row>
    <row r="50" spans="2:26" ht="21.75" customHeight="1">
      <c r="B50" s="56"/>
      <c r="C50" s="52"/>
      <c r="D50" s="52"/>
      <c r="E50" s="53"/>
      <c r="F50" s="20"/>
      <c r="G50" s="9"/>
      <c r="H50" s="9"/>
      <c r="I50" s="9"/>
      <c r="J50" s="9"/>
      <c r="K50" s="9"/>
      <c r="L50" s="9"/>
      <c r="M50" s="9"/>
      <c r="N50" s="9"/>
      <c r="O50" s="9"/>
      <c r="P50" s="9"/>
      <c r="Q50" s="9"/>
      <c r="R50" s="9"/>
      <c r="S50" s="9"/>
      <c r="T50" s="9"/>
      <c r="U50" s="9"/>
      <c r="V50" s="9"/>
      <c r="W50" s="9"/>
      <c r="X50" s="9"/>
      <c r="Y50" s="9"/>
      <c r="Z50" s="9"/>
    </row>
    <row r="51" spans="2:29" ht="21.75" customHeight="1">
      <c r="B51" s="17" t="s">
        <v>301</v>
      </c>
      <c r="C51" s="294" t="s">
        <v>309</v>
      </c>
      <c r="D51" s="295"/>
      <c r="E51" s="296"/>
      <c r="F51" s="399">
        <v>1</v>
      </c>
      <c r="G51" s="382"/>
      <c r="H51" s="383"/>
      <c r="I51" s="330">
        <v>2</v>
      </c>
      <c r="J51" s="382"/>
      <c r="K51" s="383"/>
      <c r="L51" s="330">
        <v>3</v>
      </c>
      <c r="M51" s="382"/>
      <c r="N51" s="383"/>
      <c r="O51" s="330">
        <v>4</v>
      </c>
      <c r="P51" s="382"/>
      <c r="Q51" s="400"/>
      <c r="R51" s="399">
        <v>5</v>
      </c>
      <c r="S51" s="382"/>
      <c r="T51" s="400"/>
      <c r="U51" s="401" t="s">
        <v>302</v>
      </c>
      <c r="V51" s="402"/>
      <c r="W51" s="403"/>
      <c r="X51" s="330" t="s">
        <v>303</v>
      </c>
      <c r="Y51" s="382"/>
      <c r="Z51" s="383"/>
      <c r="AA51" s="330" t="s">
        <v>304</v>
      </c>
      <c r="AB51" s="382"/>
      <c r="AC51" s="383"/>
    </row>
    <row r="52" spans="2:32" ht="21.75" customHeight="1">
      <c r="B52" s="19">
        <v>1</v>
      </c>
      <c r="C52" s="25" t="s">
        <v>385</v>
      </c>
      <c r="D52" s="117" t="s">
        <v>804</v>
      </c>
      <c r="E52" s="118" t="s">
        <v>727</v>
      </c>
      <c r="F52" s="404"/>
      <c r="G52" s="405"/>
      <c r="H52" s="406"/>
      <c r="I52" s="193" t="s">
        <v>728</v>
      </c>
      <c r="J52" s="194"/>
      <c r="K52" s="195"/>
      <c r="L52" s="193" t="s">
        <v>728</v>
      </c>
      <c r="M52" s="194"/>
      <c r="N52" s="195"/>
      <c r="O52" s="193" t="s">
        <v>728</v>
      </c>
      <c r="P52" s="194"/>
      <c r="Q52" s="195"/>
      <c r="R52" s="193" t="s">
        <v>728</v>
      </c>
      <c r="S52" s="194"/>
      <c r="T52" s="195"/>
      <c r="U52" s="196" t="s">
        <v>728</v>
      </c>
      <c r="V52" s="197" t="s">
        <v>539</v>
      </c>
      <c r="W52" s="198" t="s">
        <v>728</v>
      </c>
      <c r="X52" s="385" t="s">
        <v>728</v>
      </c>
      <c r="Y52" s="382"/>
      <c r="Z52" s="383"/>
      <c r="AA52" s="384" t="s">
        <v>728</v>
      </c>
      <c r="AB52" s="382"/>
      <c r="AC52" s="383"/>
      <c r="AF52" t="s">
        <v>540</v>
      </c>
    </row>
    <row r="53" spans="2:50" ht="21.75" customHeight="1">
      <c r="B53" s="19">
        <v>2</v>
      </c>
      <c r="C53" s="25" t="s">
        <v>386</v>
      </c>
      <c r="D53" s="117" t="s">
        <v>805</v>
      </c>
      <c r="E53" s="118" t="s">
        <v>730</v>
      </c>
      <c r="F53" s="201" t="s">
        <v>728</v>
      </c>
      <c r="G53" s="202" t="s">
        <v>728</v>
      </c>
      <c r="H53" s="202" t="s">
        <v>728</v>
      </c>
      <c r="I53" s="386"/>
      <c r="J53" s="387"/>
      <c r="K53" s="388"/>
      <c r="L53" s="193" t="s">
        <v>728</v>
      </c>
      <c r="M53" s="194"/>
      <c r="N53" s="195"/>
      <c r="O53" s="193" t="s">
        <v>728</v>
      </c>
      <c r="P53" s="194"/>
      <c r="Q53" s="195"/>
      <c r="R53" s="193" t="s">
        <v>728</v>
      </c>
      <c r="S53" s="194"/>
      <c r="T53" s="195"/>
      <c r="U53" s="196" t="s">
        <v>728</v>
      </c>
      <c r="V53" s="197" t="s">
        <v>539</v>
      </c>
      <c r="W53" s="198" t="s">
        <v>728</v>
      </c>
      <c r="X53" s="385" t="s">
        <v>728</v>
      </c>
      <c r="Y53" s="382"/>
      <c r="Z53" s="383"/>
      <c r="AA53" s="384" t="s">
        <v>728</v>
      </c>
      <c r="AB53" s="382"/>
      <c r="AC53" s="383"/>
      <c r="AF53" t="s">
        <v>541</v>
      </c>
      <c r="AU53" s="267" t="s">
        <v>54</v>
      </c>
      <c r="AV53" s="267"/>
      <c r="AW53" s="267"/>
      <c r="AX53" s="267"/>
    </row>
    <row r="54" spans="2:52" ht="21.75" customHeight="1">
      <c r="B54" s="19">
        <v>3</v>
      </c>
      <c r="C54" s="25" t="s">
        <v>387</v>
      </c>
      <c r="D54" s="117" t="s">
        <v>806</v>
      </c>
      <c r="E54" s="118" t="s">
        <v>549</v>
      </c>
      <c r="F54" s="193" t="s">
        <v>728</v>
      </c>
      <c r="G54" s="199" t="s">
        <v>728</v>
      </c>
      <c r="H54" s="200" t="s">
        <v>728</v>
      </c>
      <c r="I54" s="193" t="s">
        <v>728</v>
      </c>
      <c r="J54" s="199" t="s">
        <v>728</v>
      </c>
      <c r="K54" s="200" t="s">
        <v>728</v>
      </c>
      <c r="L54" s="386"/>
      <c r="M54" s="387"/>
      <c r="N54" s="388"/>
      <c r="O54" s="193" t="s">
        <v>728</v>
      </c>
      <c r="P54" s="194"/>
      <c r="Q54" s="195"/>
      <c r="R54" s="193" t="s">
        <v>728</v>
      </c>
      <c r="S54" s="194"/>
      <c r="T54" s="195"/>
      <c r="U54" s="196" t="s">
        <v>728</v>
      </c>
      <c r="V54" s="197" t="s">
        <v>539</v>
      </c>
      <c r="W54" s="198" t="s">
        <v>728</v>
      </c>
      <c r="X54" s="385" t="s">
        <v>728</v>
      </c>
      <c r="Y54" s="382"/>
      <c r="Z54" s="383"/>
      <c r="AA54" s="384" t="s">
        <v>728</v>
      </c>
      <c r="AB54" s="382"/>
      <c r="AC54" s="383"/>
      <c r="AS54" s="301" t="s">
        <v>103</v>
      </c>
      <c r="AT54" s="302"/>
      <c r="AU54" s="306"/>
      <c r="AV54" s="359"/>
      <c r="AW54" s="368" t="s">
        <v>728</v>
      </c>
      <c r="AX54" s="369" t="e">
        <v>#N/A</v>
      </c>
      <c r="AY54" s="369" t="e">
        <v>#N/A</v>
      </c>
      <c r="AZ54" s="370" t="e">
        <v>#N/A</v>
      </c>
    </row>
    <row r="55" spans="2:52" ht="21.75" customHeight="1">
      <c r="B55" s="19">
        <v>4</v>
      </c>
      <c r="C55" s="122" t="s">
        <v>86</v>
      </c>
      <c r="D55" s="117" t="s">
        <v>807</v>
      </c>
      <c r="E55" s="118" t="s">
        <v>468</v>
      </c>
      <c r="F55" s="193" t="s">
        <v>728</v>
      </c>
      <c r="G55" s="199" t="s">
        <v>728</v>
      </c>
      <c r="H55" s="200" t="s">
        <v>728</v>
      </c>
      <c r="I55" s="193" t="s">
        <v>728</v>
      </c>
      <c r="J55" s="199" t="s">
        <v>728</v>
      </c>
      <c r="K55" s="200" t="s">
        <v>728</v>
      </c>
      <c r="L55" s="193" t="s">
        <v>728</v>
      </c>
      <c r="M55" s="199" t="s">
        <v>728</v>
      </c>
      <c r="N55" s="199" t="s">
        <v>728</v>
      </c>
      <c r="O55" s="386"/>
      <c r="P55" s="387"/>
      <c r="Q55" s="388"/>
      <c r="R55" s="193" t="s">
        <v>728</v>
      </c>
      <c r="S55" s="194"/>
      <c r="T55" s="195"/>
      <c r="U55" s="196" t="s">
        <v>728</v>
      </c>
      <c r="V55" s="197" t="s">
        <v>539</v>
      </c>
      <c r="W55" s="198" t="s">
        <v>728</v>
      </c>
      <c r="X55" s="385" t="s">
        <v>728</v>
      </c>
      <c r="Y55" s="382"/>
      <c r="Z55" s="383"/>
      <c r="AA55" s="384" t="s">
        <v>728</v>
      </c>
      <c r="AB55" s="382"/>
      <c r="AC55" s="383"/>
      <c r="AS55" s="301" t="s">
        <v>17</v>
      </c>
      <c r="AT55" s="301"/>
      <c r="AU55" s="306"/>
      <c r="AV55" s="359"/>
      <c r="AW55" s="396" t="s">
        <v>728</v>
      </c>
      <c r="AX55" s="397" t="e">
        <v>#N/A</v>
      </c>
      <c r="AY55" s="397" t="e">
        <v>#N/A</v>
      </c>
      <c r="AZ55" s="398" t="e">
        <v>#N/A</v>
      </c>
    </row>
    <row r="56" spans="2:52" ht="21.75" customHeight="1">
      <c r="B56" s="19">
        <v>5</v>
      </c>
      <c r="C56" s="122" t="s">
        <v>538</v>
      </c>
      <c r="D56" s="117" t="s">
        <v>808</v>
      </c>
      <c r="E56" s="118" t="s">
        <v>597</v>
      </c>
      <c r="F56" s="193" t="s">
        <v>728</v>
      </c>
      <c r="G56" s="199" t="s">
        <v>728</v>
      </c>
      <c r="H56" s="200" t="s">
        <v>728</v>
      </c>
      <c r="I56" s="193" t="s">
        <v>728</v>
      </c>
      <c r="J56" s="199" t="s">
        <v>728</v>
      </c>
      <c r="K56" s="200" t="s">
        <v>728</v>
      </c>
      <c r="L56" s="193" t="s">
        <v>728</v>
      </c>
      <c r="M56" s="199" t="s">
        <v>728</v>
      </c>
      <c r="N56" s="199" t="s">
        <v>728</v>
      </c>
      <c r="O56" s="193" t="s">
        <v>728</v>
      </c>
      <c r="P56" s="199" t="s">
        <v>728</v>
      </c>
      <c r="Q56" s="199" t="s">
        <v>728</v>
      </c>
      <c r="R56" s="386"/>
      <c r="S56" s="387"/>
      <c r="T56" s="388"/>
      <c r="U56" s="196" t="s">
        <v>728</v>
      </c>
      <c r="V56" s="197" t="s">
        <v>539</v>
      </c>
      <c r="W56" s="198" t="s">
        <v>728</v>
      </c>
      <c r="X56" s="385" t="s">
        <v>728</v>
      </c>
      <c r="Y56" s="382"/>
      <c r="Z56" s="383"/>
      <c r="AA56" s="384" t="s">
        <v>728</v>
      </c>
      <c r="AB56" s="382"/>
      <c r="AC56" s="383"/>
      <c r="AS56" s="301" t="s">
        <v>233</v>
      </c>
      <c r="AT56" s="301"/>
      <c r="AU56" s="306"/>
      <c r="AV56" s="359"/>
      <c r="AW56" s="396" t="s">
        <v>728</v>
      </c>
      <c r="AX56" s="397" t="e">
        <v>#N/A</v>
      </c>
      <c r="AY56" s="397" t="e">
        <v>#N/A</v>
      </c>
      <c r="AZ56" s="398" t="e">
        <v>#N/A</v>
      </c>
    </row>
    <row r="57" ht="21.75" customHeight="1"/>
    <row r="58" spans="2:3" ht="21.75" customHeight="1">
      <c r="B58" s="132"/>
      <c r="C58" s="132"/>
    </row>
    <row r="59" ht="21.75" customHeight="1"/>
    <row r="60" ht="21.75" customHeight="1"/>
    <row r="61" ht="21.75" customHeight="1"/>
    <row r="62" spans="36:54" ht="21.75" customHeight="1">
      <c r="AJ62" s="24"/>
      <c r="BA62" s="24"/>
      <c r="BB62" s="24"/>
    </row>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c r="BD90" s="24"/>
    </row>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9"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sheetData>
  <sheetProtection/>
  <mergeCells count="286">
    <mergeCell ref="I42:K42"/>
    <mergeCell ref="R42:T42"/>
    <mergeCell ref="U42:W42"/>
    <mergeCell ref="L43:N43"/>
    <mergeCell ref="R43:T43"/>
    <mergeCell ref="U43:W43"/>
    <mergeCell ref="C40:E40"/>
    <mergeCell ref="F40:H40"/>
    <mergeCell ref="I40:K40"/>
    <mergeCell ref="L40:N40"/>
    <mergeCell ref="O40:Q40"/>
    <mergeCell ref="R40:T40"/>
    <mergeCell ref="I53:K53"/>
    <mergeCell ref="R51:T51"/>
    <mergeCell ref="U51:W51"/>
    <mergeCell ref="F51:H51"/>
    <mergeCell ref="L51:N51"/>
    <mergeCell ref="O51:Q51"/>
    <mergeCell ref="I51:K51"/>
    <mergeCell ref="F52:H52"/>
    <mergeCell ref="C51:E51"/>
    <mergeCell ref="AH3:AI3"/>
    <mergeCell ref="AL3:AM3"/>
    <mergeCell ref="AP3:AQ3"/>
    <mergeCell ref="C4:E4"/>
    <mergeCell ref="AW56:AZ56"/>
    <mergeCell ref="AS56:AT56"/>
    <mergeCell ref="AU56:AV56"/>
    <mergeCell ref="AS55:AT55"/>
    <mergeCell ref="AU55:AV55"/>
    <mergeCell ref="AA2:AY2"/>
    <mergeCell ref="B49:E49"/>
    <mergeCell ref="F49:Z49"/>
    <mergeCell ref="F41:H41"/>
    <mergeCell ref="C36:E36"/>
    <mergeCell ref="I38:K38"/>
    <mergeCell ref="R38:T38"/>
    <mergeCell ref="U38:W38"/>
    <mergeCell ref="L39:N39"/>
    <mergeCell ref="R39:T39"/>
    <mergeCell ref="L4:N4"/>
    <mergeCell ref="O4:Q4"/>
    <mergeCell ref="R4:T4"/>
    <mergeCell ref="U4:W4"/>
    <mergeCell ref="B2:E2"/>
    <mergeCell ref="F2:Z2"/>
    <mergeCell ref="AA9:AB9"/>
    <mergeCell ref="AC9:AF9"/>
    <mergeCell ref="AC4:AF4"/>
    <mergeCell ref="F5:H5"/>
    <mergeCell ref="R5:T5"/>
    <mergeCell ref="U5:W5"/>
    <mergeCell ref="AA5:AB5"/>
    <mergeCell ref="AC5:AF5"/>
    <mergeCell ref="F4:H4"/>
    <mergeCell ref="I4:K4"/>
    <mergeCell ref="I6:K6"/>
    <mergeCell ref="R6:T6"/>
    <mergeCell ref="U6:W6"/>
    <mergeCell ref="L7:N7"/>
    <mergeCell ref="R7:T7"/>
    <mergeCell ref="U7:W7"/>
    <mergeCell ref="AC12:AF12"/>
    <mergeCell ref="C8:E8"/>
    <mergeCell ref="F8:H8"/>
    <mergeCell ref="I8:K8"/>
    <mergeCell ref="L8:N8"/>
    <mergeCell ref="O8:Q8"/>
    <mergeCell ref="R8:T8"/>
    <mergeCell ref="U8:W8"/>
    <mergeCell ref="C12:E12"/>
    <mergeCell ref="AC8:AF8"/>
    <mergeCell ref="F37:H37"/>
    <mergeCell ref="R37:T37"/>
    <mergeCell ref="U37:W37"/>
    <mergeCell ref="R15:T15"/>
    <mergeCell ref="U15:W15"/>
    <mergeCell ref="F36:H36"/>
    <mergeCell ref="I36:K36"/>
    <mergeCell ref="I29:K29"/>
    <mergeCell ref="R29:T29"/>
    <mergeCell ref="U29:W29"/>
    <mergeCell ref="F12:H12"/>
    <mergeCell ref="R14:T14"/>
    <mergeCell ref="U14:W14"/>
    <mergeCell ref="L15:N15"/>
    <mergeCell ref="L16:N16"/>
    <mergeCell ref="O16:Q16"/>
    <mergeCell ref="R16:T16"/>
    <mergeCell ref="U13:W13"/>
    <mergeCell ref="I14:K14"/>
    <mergeCell ref="F16:H16"/>
    <mergeCell ref="AM18:AN18"/>
    <mergeCell ref="AO18:AR18"/>
    <mergeCell ref="AP19:AQ19"/>
    <mergeCell ref="AA13:AB13"/>
    <mergeCell ref="AC13:AF13"/>
    <mergeCell ref="F17:H17"/>
    <mergeCell ref="R17:T17"/>
    <mergeCell ref="U17:W17"/>
    <mergeCell ref="F13:H13"/>
    <mergeCell ref="R13:T13"/>
    <mergeCell ref="AM7:AN7"/>
    <mergeCell ref="AO7:AR7"/>
    <mergeCell ref="I18:K18"/>
    <mergeCell ref="R18:T18"/>
    <mergeCell ref="U18:W18"/>
    <mergeCell ref="AP8:AQ8"/>
    <mergeCell ref="L12:N12"/>
    <mergeCell ref="O12:Q12"/>
    <mergeCell ref="R12:T12"/>
    <mergeCell ref="U12:W12"/>
    <mergeCell ref="AC16:AF16"/>
    <mergeCell ref="C20:E20"/>
    <mergeCell ref="F20:H20"/>
    <mergeCell ref="I20:K20"/>
    <mergeCell ref="L20:N20"/>
    <mergeCell ref="O20:Q20"/>
    <mergeCell ref="R20:T20"/>
    <mergeCell ref="U16:W16"/>
    <mergeCell ref="C16:E16"/>
    <mergeCell ref="I16:K16"/>
    <mergeCell ref="AA17:AB17"/>
    <mergeCell ref="AC17:AF17"/>
    <mergeCell ref="F21:H21"/>
    <mergeCell ref="R21:T21"/>
    <mergeCell ref="U21:W21"/>
    <mergeCell ref="L19:N19"/>
    <mergeCell ref="R19:T19"/>
    <mergeCell ref="U19:W19"/>
    <mergeCell ref="AC20:AF20"/>
    <mergeCell ref="U20:W20"/>
    <mergeCell ref="AI10:AJ10"/>
    <mergeCell ref="AK10:AN10"/>
    <mergeCell ref="I22:K22"/>
    <mergeCell ref="R22:T22"/>
    <mergeCell ref="U22:W22"/>
    <mergeCell ref="AL11:AM11"/>
    <mergeCell ref="L11:N11"/>
    <mergeCell ref="R11:T11"/>
    <mergeCell ref="U11:W11"/>
    <mergeCell ref="I12:K12"/>
    <mergeCell ref="C27:E27"/>
    <mergeCell ref="F27:H27"/>
    <mergeCell ref="I27:K27"/>
    <mergeCell ref="L27:N27"/>
    <mergeCell ref="O27:Q27"/>
    <mergeCell ref="R27:T27"/>
    <mergeCell ref="F28:H28"/>
    <mergeCell ref="R28:T28"/>
    <mergeCell ref="U28:W28"/>
    <mergeCell ref="L23:N23"/>
    <mergeCell ref="R23:T23"/>
    <mergeCell ref="U23:W23"/>
    <mergeCell ref="C31:E31"/>
    <mergeCell ref="F31:H31"/>
    <mergeCell ref="I31:K31"/>
    <mergeCell ref="L31:N31"/>
    <mergeCell ref="O31:Q31"/>
    <mergeCell ref="R31:T31"/>
    <mergeCell ref="AT20:AW20"/>
    <mergeCell ref="F32:H32"/>
    <mergeCell ref="U32:W32"/>
    <mergeCell ref="I33:K33"/>
    <mergeCell ref="U33:W33"/>
    <mergeCell ref="R36:T36"/>
    <mergeCell ref="L30:N30"/>
    <mergeCell ref="R30:T30"/>
    <mergeCell ref="U30:W30"/>
    <mergeCell ref="U31:W31"/>
    <mergeCell ref="AV21:AY21"/>
    <mergeCell ref="AC31:AF31"/>
    <mergeCell ref="AA32:AB32"/>
    <mergeCell ref="AC32:AF32"/>
    <mergeCell ref="AS35:AV35"/>
    <mergeCell ref="AT36:AU36"/>
    <mergeCell ref="AA28:AB28"/>
    <mergeCell ref="AC28:AF28"/>
    <mergeCell ref="AC27:AF27"/>
    <mergeCell ref="AA36:AB36"/>
    <mergeCell ref="AR21:AS21"/>
    <mergeCell ref="L54:N54"/>
    <mergeCell ref="X54:Z54"/>
    <mergeCell ref="X51:Z51"/>
    <mergeCell ref="L34:N34"/>
    <mergeCell ref="U34:W34"/>
    <mergeCell ref="U27:W27"/>
    <mergeCell ref="AA21:AB21"/>
    <mergeCell ref="AC21:AF21"/>
    <mergeCell ref="R41:T41"/>
    <mergeCell ref="L36:N36"/>
    <mergeCell ref="O36:Q36"/>
    <mergeCell ref="U36:W36"/>
    <mergeCell ref="U39:W39"/>
    <mergeCell ref="U40:W40"/>
    <mergeCell ref="O55:Q55"/>
    <mergeCell ref="U44:W44"/>
    <mergeCell ref="L47:N47"/>
    <mergeCell ref="R47:T47"/>
    <mergeCell ref="U47:W47"/>
    <mergeCell ref="AU53:AX53"/>
    <mergeCell ref="AS54:AT54"/>
    <mergeCell ref="AU54:AV54"/>
    <mergeCell ref="AW54:AZ54"/>
    <mergeCell ref="AW55:AZ55"/>
    <mergeCell ref="X53:Z53"/>
    <mergeCell ref="AA53:AC53"/>
    <mergeCell ref="AA54:AC54"/>
    <mergeCell ref="AA55:AC55"/>
    <mergeCell ref="F9:H9"/>
    <mergeCell ref="R9:T9"/>
    <mergeCell ref="U9:W9"/>
    <mergeCell ref="I10:K10"/>
    <mergeCell ref="R10:T10"/>
    <mergeCell ref="U10:W10"/>
    <mergeCell ref="AS12:AV12"/>
    <mergeCell ref="AQ12:AR12"/>
    <mergeCell ref="AT13:AU13"/>
    <mergeCell ref="AR23:AS23"/>
    <mergeCell ref="AT23:AU23"/>
    <mergeCell ref="AV23:AY23"/>
    <mergeCell ref="AR22:AS22"/>
    <mergeCell ref="AT22:AU22"/>
    <mergeCell ref="AV22:AY22"/>
    <mergeCell ref="AT21:AU21"/>
    <mergeCell ref="B25:E25"/>
    <mergeCell ref="F25:Z25"/>
    <mergeCell ref="AA25:AY25"/>
    <mergeCell ref="AH26:AI26"/>
    <mergeCell ref="AL26:AM26"/>
    <mergeCell ref="AP26:AQ26"/>
    <mergeCell ref="C44:E44"/>
    <mergeCell ref="F44:H44"/>
    <mergeCell ref="I44:K44"/>
    <mergeCell ref="L44:N44"/>
    <mergeCell ref="O44:Q44"/>
    <mergeCell ref="R44:T44"/>
    <mergeCell ref="F45:H45"/>
    <mergeCell ref="R45:T45"/>
    <mergeCell ref="U45:W45"/>
    <mergeCell ref="I46:K46"/>
    <mergeCell ref="R46:T46"/>
    <mergeCell ref="U46:W46"/>
    <mergeCell ref="AV44:AY44"/>
    <mergeCell ref="AM30:AN30"/>
    <mergeCell ref="AO30:AR30"/>
    <mergeCell ref="AP31:AQ31"/>
    <mergeCell ref="AI33:AJ33"/>
    <mergeCell ref="AK33:AN33"/>
    <mergeCell ref="AL34:AM34"/>
    <mergeCell ref="AV45:AY45"/>
    <mergeCell ref="AR46:AS46"/>
    <mergeCell ref="AT46:AU46"/>
    <mergeCell ref="AV46:AY46"/>
    <mergeCell ref="AQ35:AR35"/>
    <mergeCell ref="AM41:AN41"/>
    <mergeCell ref="AO41:AR41"/>
    <mergeCell ref="AP42:AQ42"/>
    <mergeCell ref="AT43:AW43"/>
    <mergeCell ref="AR44:AS44"/>
    <mergeCell ref="X31:Z31"/>
    <mergeCell ref="X32:Z32"/>
    <mergeCell ref="X33:Z33"/>
    <mergeCell ref="X34:Z34"/>
    <mergeCell ref="AR45:AS45"/>
    <mergeCell ref="AT45:AU45"/>
    <mergeCell ref="AT44:AU44"/>
    <mergeCell ref="AC36:AF36"/>
    <mergeCell ref="AC39:AF39"/>
    <mergeCell ref="AA40:AB40"/>
    <mergeCell ref="R56:T56"/>
    <mergeCell ref="X56:Z56"/>
    <mergeCell ref="AA56:AC56"/>
    <mergeCell ref="AC43:AF43"/>
    <mergeCell ref="AA44:AB44"/>
    <mergeCell ref="AC44:AF44"/>
    <mergeCell ref="X55:Z55"/>
    <mergeCell ref="O35:Q35"/>
    <mergeCell ref="U35:W35"/>
    <mergeCell ref="X35:Z35"/>
    <mergeCell ref="AA51:AC51"/>
    <mergeCell ref="AA52:AC52"/>
    <mergeCell ref="X52:Z52"/>
    <mergeCell ref="AC35:AF35"/>
    <mergeCell ref="AC40:AF40"/>
    <mergeCell ref="U41:W41"/>
  </mergeCells>
  <printOptions/>
  <pageMargins left="0.59" right="0.2" top="0.59" bottom="0.2" header="0.51" footer="0.51"/>
  <pageSetup horizontalDpi="300" verticalDpi="300" orientation="portrait" paperSize="9" scale="60" r:id="rId1"/>
  <rowBreaks count="3" manualBreakCount="3">
    <brk id="56" max="255" man="1"/>
    <brk id="74" max="255" man="1"/>
    <brk id="169" max="255" man="1"/>
  </rowBreaks>
</worksheet>
</file>

<file path=xl/worksheets/sheet2.xml><?xml version="1.0" encoding="utf-8"?>
<worksheet xmlns="http://schemas.openxmlformats.org/spreadsheetml/2006/main" xmlns:r="http://schemas.openxmlformats.org/officeDocument/2006/relationships">
  <dimension ref="A1:X74"/>
  <sheetViews>
    <sheetView tabSelected="1" view="pageBreakPreview" zoomScale="75" zoomScaleSheetLayoutView="75" zoomScalePageLayoutView="0" workbookViewId="0" topLeftCell="A1">
      <selection activeCell="F4" sqref="F4"/>
    </sheetView>
  </sheetViews>
  <sheetFormatPr defaultColWidth="13.125" defaultRowHeight="14.25"/>
  <cols>
    <col min="1" max="1" width="11.875" style="2" customWidth="1"/>
    <col min="2" max="2" width="3.00390625" style="0" customWidth="1"/>
    <col min="3" max="3" width="28.625" style="0" customWidth="1"/>
    <col min="4" max="4" width="14.875" style="0" customWidth="1"/>
    <col min="5" max="5" width="14.375" style="0" customWidth="1"/>
    <col min="6" max="6" width="38.625" style="0" customWidth="1"/>
    <col min="7" max="7" width="24.6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1" spans="1:21" ht="24" customHeight="1">
      <c r="A1" s="263" t="s">
        <v>633</v>
      </c>
      <c r="B1" s="264"/>
      <c r="C1" s="264"/>
      <c r="D1" s="264"/>
      <c r="E1" s="264"/>
      <c r="F1" s="264"/>
      <c r="G1" s="264"/>
      <c r="H1" s="66"/>
      <c r="I1" s="67"/>
      <c r="J1" s="67"/>
      <c r="K1" s="67"/>
      <c r="L1" s="67"/>
      <c r="M1" s="67"/>
      <c r="N1" s="67"/>
      <c r="O1" s="67"/>
      <c r="P1" s="67"/>
      <c r="Q1" s="67"/>
      <c r="R1" s="67"/>
      <c r="S1" s="67"/>
      <c r="T1" s="67"/>
      <c r="U1" s="67"/>
    </row>
    <row r="2" spans="1:21" ht="15" customHeight="1">
      <c r="A2" s="68"/>
      <c r="B2" s="68"/>
      <c r="C2" s="68"/>
      <c r="D2" s="68"/>
      <c r="E2" s="68"/>
      <c r="F2" s="68"/>
      <c r="G2" s="68"/>
      <c r="H2" s="67"/>
      <c r="I2" s="67"/>
      <c r="J2" s="67"/>
      <c r="K2" s="67"/>
      <c r="L2" s="67"/>
      <c r="M2" s="67"/>
      <c r="N2" s="67"/>
      <c r="O2" s="67"/>
      <c r="P2" s="67"/>
      <c r="Q2" s="67"/>
      <c r="R2" s="67"/>
      <c r="S2" s="67"/>
      <c r="T2" s="67"/>
      <c r="U2" s="67"/>
    </row>
    <row r="3" spans="1:17" ht="18" customHeight="1">
      <c r="A3" s="3" t="s">
        <v>339</v>
      </c>
      <c r="B3" s="3"/>
      <c r="C3" s="3" t="s">
        <v>371</v>
      </c>
      <c r="D3" s="3"/>
      <c r="E3" s="3"/>
      <c r="F3" s="3"/>
      <c r="G3" s="3"/>
      <c r="H3" s="3"/>
      <c r="I3" s="3"/>
      <c r="J3" s="3"/>
      <c r="K3" s="3"/>
      <c r="L3" s="3"/>
      <c r="M3" s="3"/>
      <c r="N3" s="3"/>
      <c r="O3" s="3"/>
      <c r="P3" s="3"/>
      <c r="Q3" s="3"/>
    </row>
    <row r="4" spans="1:17" ht="18" customHeight="1">
      <c r="A4" s="3" t="s">
        <v>340</v>
      </c>
      <c r="B4" s="3"/>
      <c r="C4" s="3" t="s">
        <v>338</v>
      </c>
      <c r="D4" s="3"/>
      <c r="E4" s="3"/>
      <c r="F4" s="3"/>
      <c r="G4" s="3"/>
      <c r="H4" s="3"/>
      <c r="I4" s="3"/>
      <c r="J4" s="3"/>
      <c r="K4" s="3"/>
      <c r="L4" s="3"/>
      <c r="M4" s="3"/>
      <c r="N4" s="3"/>
      <c r="O4" s="3"/>
      <c r="P4" s="3"/>
      <c r="Q4" s="3"/>
    </row>
    <row r="5" spans="1:17" ht="18" customHeight="1">
      <c r="A5" s="1" t="s">
        <v>441</v>
      </c>
      <c r="B5" s="4"/>
      <c r="C5" s="4" t="s">
        <v>634</v>
      </c>
      <c r="D5" s="5"/>
      <c r="E5" s="5"/>
      <c r="F5" s="3"/>
      <c r="G5" s="261"/>
      <c r="H5" s="261"/>
      <c r="I5" s="3"/>
      <c r="J5" s="3"/>
      <c r="K5" s="3"/>
      <c r="L5" s="3"/>
      <c r="M5" s="3"/>
      <c r="N5" s="3"/>
      <c r="O5" s="3"/>
      <c r="P5" s="3"/>
      <c r="Q5" s="3"/>
    </row>
    <row r="6" spans="1:17" ht="18" customHeight="1">
      <c r="A6" s="1" t="s">
        <v>310</v>
      </c>
      <c r="B6" s="4"/>
      <c r="C6" s="4" t="s">
        <v>153</v>
      </c>
      <c r="D6" s="5"/>
      <c r="E6" s="5"/>
      <c r="F6" s="3"/>
      <c r="G6" s="65"/>
      <c r="H6" s="65"/>
      <c r="I6" s="3"/>
      <c r="J6" s="3"/>
      <c r="K6" s="3"/>
      <c r="L6" s="3"/>
      <c r="M6" s="3"/>
      <c r="N6" s="3"/>
      <c r="O6" s="3"/>
      <c r="P6" s="3"/>
      <c r="Q6" s="3"/>
    </row>
    <row r="7" spans="1:9" ht="18" customHeight="1">
      <c r="A7" s="4" t="s">
        <v>311</v>
      </c>
      <c r="C7" s="69" t="s">
        <v>719</v>
      </c>
      <c r="D7" s="69"/>
      <c r="E7" s="130"/>
      <c r="F7" s="69"/>
      <c r="G7" s="5"/>
      <c r="H7" s="5"/>
      <c r="I7" s="69"/>
    </row>
    <row r="8" spans="1:15" ht="18" customHeight="1">
      <c r="A8" s="1" t="s">
        <v>510</v>
      </c>
      <c r="B8" s="69"/>
      <c r="C8" s="1" t="s">
        <v>241</v>
      </c>
      <c r="D8" s="1"/>
      <c r="E8" s="1"/>
      <c r="F8" s="1"/>
      <c r="G8" s="1"/>
      <c r="H8" s="1"/>
      <c r="I8" s="1"/>
      <c r="J8" s="1"/>
      <c r="K8" s="1"/>
      <c r="L8" s="1"/>
      <c r="M8" s="1"/>
      <c r="N8" s="1"/>
      <c r="O8" s="6"/>
    </row>
    <row r="9" spans="1:8" ht="18" customHeight="1">
      <c r="A9" s="69" t="s">
        <v>511</v>
      </c>
      <c r="B9" s="69"/>
      <c r="C9" s="69"/>
      <c r="D9" s="70" t="s">
        <v>210</v>
      </c>
      <c r="E9" s="70"/>
      <c r="F9" s="70"/>
      <c r="G9" s="70"/>
      <c r="H9" s="70"/>
    </row>
    <row r="10" spans="1:6" ht="18" customHeight="1">
      <c r="A10" s="71"/>
      <c r="B10" s="71"/>
      <c r="C10" s="72" t="s">
        <v>239</v>
      </c>
      <c r="D10" s="73" t="s">
        <v>240</v>
      </c>
      <c r="E10" s="74" t="s">
        <v>443</v>
      </c>
      <c r="F10" s="75" t="s">
        <v>631</v>
      </c>
    </row>
    <row r="11" spans="1:6" ht="18" customHeight="1">
      <c r="A11" s="71"/>
      <c r="B11" s="71"/>
      <c r="C11" s="76" t="s">
        <v>444</v>
      </c>
      <c r="D11" s="77">
        <v>12</v>
      </c>
      <c r="E11" s="232">
        <v>0.3541666666666667</v>
      </c>
      <c r="F11" s="174" t="s">
        <v>350</v>
      </c>
    </row>
    <row r="12" spans="1:6" ht="18" customHeight="1">
      <c r="A12" s="71"/>
      <c r="B12" s="71"/>
      <c r="C12" s="78" t="s">
        <v>289</v>
      </c>
      <c r="D12" s="77">
        <v>11</v>
      </c>
      <c r="E12" s="232">
        <v>0.5</v>
      </c>
      <c r="F12" s="174" t="s">
        <v>350</v>
      </c>
    </row>
    <row r="13" spans="2:6" ht="18" customHeight="1">
      <c r="B13" s="71"/>
      <c r="C13" s="79" t="s">
        <v>637</v>
      </c>
      <c r="D13" s="77">
        <v>15</v>
      </c>
      <c r="E13" s="232">
        <v>0.5</v>
      </c>
      <c r="F13" s="174" t="s">
        <v>350</v>
      </c>
    </row>
    <row r="14" spans="2:6" ht="18" customHeight="1">
      <c r="B14" s="71"/>
      <c r="C14" s="80" t="s">
        <v>247</v>
      </c>
      <c r="D14" s="77">
        <v>25</v>
      </c>
      <c r="E14" s="232">
        <v>0.3541666666666667</v>
      </c>
      <c r="F14" s="174" t="s">
        <v>350</v>
      </c>
    </row>
    <row r="15" spans="2:6" ht="18" customHeight="1">
      <c r="B15" s="71"/>
      <c r="C15" s="80" t="s">
        <v>437</v>
      </c>
      <c r="D15" s="77">
        <v>18</v>
      </c>
      <c r="E15" s="232">
        <v>0.3541666666666667</v>
      </c>
      <c r="F15" s="174" t="s">
        <v>350</v>
      </c>
    </row>
    <row r="16" spans="2:6" ht="18" customHeight="1">
      <c r="B16" s="71"/>
      <c r="C16" s="81" t="s">
        <v>438</v>
      </c>
      <c r="D16" s="82">
        <v>9</v>
      </c>
      <c r="E16" s="231">
        <v>0.3541666666666667</v>
      </c>
      <c r="F16" s="174" t="s">
        <v>350</v>
      </c>
    </row>
    <row r="17" spans="2:6" ht="18" customHeight="1">
      <c r="B17" s="71"/>
      <c r="C17" s="81" t="s">
        <v>439</v>
      </c>
      <c r="D17" s="82">
        <v>9</v>
      </c>
      <c r="E17" s="231">
        <v>0.3541666666666667</v>
      </c>
      <c r="F17" s="174" t="s">
        <v>350</v>
      </c>
    </row>
    <row r="18" spans="2:6" ht="18" customHeight="1">
      <c r="B18" s="71"/>
      <c r="C18" s="83" t="s">
        <v>638</v>
      </c>
      <c r="D18" s="82">
        <v>15</v>
      </c>
      <c r="E18" s="231">
        <v>0.3541666666666667</v>
      </c>
      <c r="F18" s="174" t="s">
        <v>350</v>
      </c>
    </row>
    <row r="19" spans="2:6" ht="18" customHeight="1">
      <c r="B19" s="71"/>
      <c r="C19" s="83" t="s">
        <v>639</v>
      </c>
      <c r="D19" s="82">
        <v>16</v>
      </c>
      <c r="E19" s="231">
        <v>0.3541666666666667</v>
      </c>
      <c r="F19" s="174" t="s">
        <v>350</v>
      </c>
    </row>
    <row r="20" spans="1:6" ht="18" customHeight="1">
      <c r="A20" s="71"/>
      <c r="B20" s="71"/>
      <c r="C20" s="84" t="s">
        <v>188</v>
      </c>
      <c r="D20" s="82">
        <v>5</v>
      </c>
      <c r="E20" s="231">
        <v>0.3541666666666667</v>
      </c>
      <c r="F20" s="175" t="s">
        <v>350</v>
      </c>
    </row>
    <row r="21" spans="1:6" ht="18" customHeight="1">
      <c r="A21" s="71"/>
      <c r="B21" s="71"/>
      <c r="C21" s="85" t="s">
        <v>87</v>
      </c>
      <c r="D21" s="86">
        <f>SUM(D11:D20)</f>
        <v>135</v>
      </c>
      <c r="E21" s="87"/>
      <c r="F21" s="176"/>
    </row>
    <row r="22" spans="1:6" ht="18" customHeight="1">
      <c r="A22" s="71"/>
      <c r="B22" s="71"/>
      <c r="C22" s="72" t="s">
        <v>239</v>
      </c>
      <c r="D22" s="73" t="s">
        <v>240</v>
      </c>
      <c r="E22" s="74" t="s">
        <v>443</v>
      </c>
      <c r="F22" s="75" t="s">
        <v>632</v>
      </c>
    </row>
    <row r="23" spans="1:6" ht="18" customHeight="1">
      <c r="A23" s="71"/>
      <c r="B23" s="71"/>
      <c r="C23" s="79" t="s">
        <v>208</v>
      </c>
      <c r="D23" s="77">
        <v>18</v>
      </c>
      <c r="E23" s="232">
        <v>0.4166666666666667</v>
      </c>
      <c r="F23" s="174" t="s">
        <v>350</v>
      </c>
    </row>
    <row r="24" spans="1:6" ht="18" customHeight="1">
      <c r="A24" s="71"/>
      <c r="B24" s="71"/>
      <c r="C24" s="79" t="s">
        <v>314</v>
      </c>
      <c r="D24" s="77">
        <v>18</v>
      </c>
      <c r="E24" s="232">
        <v>0.4166666666666667</v>
      </c>
      <c r="F24" s="174" t="s">
        <v>350</v>
      </c>
    </row>
    <row r="25" spans="1:6" ht="18" customHeight="1">
      <c r="A25" s="71"/>
      <c r="B25" s="71"/>
      <c r="C25" s="79" t="s">
        <v>365</v>
      </c>
      <c r="D25" s="77">
        <v>17</v>
      </c>
      <c r="E25" s="232">
        <v>0.4166666666666667</v>
      </c>
      <c r="F25" s="174" t="s">
        <v>350</v>
      </c>
    </row>
    <row r="26" spans="1:6" ht="18" customHeight="1">
      <c r="A26" s="71"/>
      <c r="B26" s="71"/>
      <c r="C26" s="83" t="s">
        <v>238</v>
      </c>
      <c r="D26" s="82">
        <v>10</v>
      </c>
      <c r="E26" s="231">
        <v>0.3541666666666667</v>
      </c>
      <c r="F26" s="174" t="s">
        <v>350</v>
      </c>
    </row>
    <row r="27" spans="1:6" ht="18" customHeight="1">
      <c r="A27" s="71"/>
      <c r="B27" s="71"/>
      <c r="C27" s="81" t="s">
        <v>315</v>
      </c>
      <c r="D27" s="82">
        <v>19</v>
      </c>
      <c r="E27" s="231">
        <v>0.3541666666666667</v>
      </c>
      <c r="F27" s="174" t="s">
        <v>350</v>
      </c>
    </row>
    <row r="28" spans="1:6" ht="18" customHeight="1">
      <c r="A28" s="71"/>
      <c r="B28" s="71"/>
      <c r="C28" s="81" t="s">
        <v>265</v>
      </c>
      <c r="D28" s="82">
        <v>19</v>
      </c>
      <c r="E28" s="231">
        <v>0.3541666666666667</v>
      </c>
      <c r="F28" s="174" t="s">
        <v>350</v>
      </c>
    </row>
    <row r="29" spans="1:6" ht="18" customHeight="1">
      <c r="A29" s="71"/>
      <c r="B29" s="71"/>
      <c r="C29" s="85" t="s">
        <v>88</v>
      </c>
      <c r="D29" s="86">
        <f>SUM(D23:D28)</f>
        <v>101</v>
      </c>
      <c r="E29" s="87"/>
      <c r="F29" s="176"/>
    </row>
    <row r="30" spans="1:6" ht="18" customHeight="1">
      <c r="A30"/>
      <c r="B30" s="71"/>
      <c r="C30" s="72" t="s">
        <v>239</v>
      </c>
      <c r="D30" s="73" t="s">
        <v>240</v>
      </c>
      <c r="E30" s="74" t="s">
        <v>443</v>
      </c>
      <c r="F30" s="75" t="s">
        <v>721</v>
      </c>
    </row>
    <row r="31" spans="1:6" ht="18" customHeight="1">
      <c r="A31" s="71"/>
      <c r="B31" s="71"/>
      <c r="C31" s="79" t="s">
        <v>209</v>
      </c>
      <c r="D31" s="77">
        <v>22</v>
      </c>
      <c r="E31" s="232">
        <v>0.3541666666666667</v>
      </c>
      <c r="F31" s="174" t="s">
        <v>350</v>
      </c>
    </row>
    <row r="32" spans="1:6" ht="18" customHeight="1">
      <c r="A32" s="71"/>
      <c r="B32" s="71"/>
      <c r="C32" s="79" t="s">
        <v>351</v>
      </c>
      <c r="D32" s="77">
        <v>22</v>
      </c>
      <c r="E32" s="232">
        <v>0.3541666666666667</v>
      </c>
      <c r="F32" s="174" t="s">
        <v>350</v>
      </c>
    </row>
    <row r="33" spans="1:6" ht="18" customHeight="1">
      <c r="A33" s="71"/>
      <c r="B33" s="71"/>
      <c r="C33" s="79" t="s">
        <v>640</v>
      </c>
      <c r="D33" s="77">
        <v>24</v>
      </c>
      <c r="E33" s="232">
        <v>0.3541666666666667</v>
      </c>
      <c r="F33" s="174" t="s">
        <v>350</v>
      </c>
    </row>
    <row r="34" spans="1:6" ht="18" customHeight="1">
      <c r="A34" s="71"/>
      <c r="B34" s="71"/>
      <c r="C34" s="81" t="s">
        <v>352</v>
      </c>
      <c r="D34" s="82">
        <v>21</v>
      </c>
      <c r="E34" s="231">
        <v>0.4166666666666667</v>
      </c>
      <c r="F34" s="174" t="s">
        <v>350</v>
      </c>
    </row>
    <row r="35" spans="1:7" ht="18" customHeight="1">
      <c r="A35" s="71"/>
      <c r="B35" s="71"/>
      <c r="C35" s="81" t="s">
        <v>353</v>
      </c>
      <c r="D35" s="82">
        <v>22</v>
      </c>
      <c r="E35" s="231">
        <v>0.4166666666666667</v>
      </c>
      <c r="F35" s="174" t="s">
        <v>350</v>
      </c>
      <c r="G35" s="172"/>
    </row>
    <row r="36" spans="1:7" ht="18" customHeight="1">
      <c r="A36" s="71"/>
      <c r="B36" s="71"/>
      <c r="C36" s="85" t="s">
        <v>635</v>
      </c>
      <c r="D36" s="86">
        <f>SUM(D31:D35)</f>
        <v>111</v>
      </c>
      <c r="E36" s="87"/>
      <c r="F36" s="176"/>
      <c r="G36" s="24"/>
    </row>
    <row r="37" spans="1:7" ht="18" customHeight="1">
      <c r="A37" s="71"/>
      <c r="B37" s="71"/>
      <c r="C37" s="85" t="s">
        <v>636</v>
      </c>
      <c r="D37" s="86">
        <f>D21+D36+D29</f>
        <v>347</v>
      </c>
      <c r="E37" s="87"/>
      <c r="F37" s="176"/>
      <c r="G37" s="173"/>
    </row>
    <row r="38" spans="1:8" ht="18" customHeight="1">
      <c r="A38" s="71"/>
      <c r="B38" s="71"/>
      <c r="C38" s="7" t="s">
        <v>50</v>
      </c>
      <c r="D38" s="7"/>
      <c r="E38" s="7"/>
      <c r="F38" s="7"/>
      <c r="G38" s="7"/>
      <c r="H38" s="7"/>
    </row>
    <row r="39" spans="1:18" ht="18" customHeight="1">
      <c r="A39" s="71"/>
      <c r="C39" s="8" t="s">
        <v>140</v>
      </c>
      <c r="D39" s="9"/>
      <c r="E39" s="9"/>
      <c r="F39" s="9"/>
      <c r="G39" s="9"/>
      <c r="H39" s="9"/>
      <c r="I39" s="9"/>
      <c r="J39" s="10"/>
      <c r="K39" s="10"/>
      <c r="L39" s="10"/>
      <c r="M39" s="10"/>
      <c r="N39" s="1"/>
      <c r="O39" s="1"/>
      <c r="P39" s="1"/>
      <c r="Q39" s="1"/>
      <c r="R39" s="1"/>
    </row>
    <row r="40" spans="1:18" ht="18" customHeight="1">
      <c r="A40" s="71"/>
      <c r="B40" s="8" t="s">
        <v>390</v>
      </c>
      <c r="C40" s="88"/>
      <c r="D40" s="88"/>
      <c r="E40" s="88"/>
      <c r="F40" s="88"/>
      <c r="G40" s="88"/>
      <c r="H40" s="11"/>
      <c r="I40" s="10"/>
      <c r="J40" s="10"/>
      <c r="K40" s="10"/>
      <c r="L40" s="10"/>
      <c r="M40" s="10"/>
      <c r="N40" s="1"/>
      <c r="O40" s="1"/>
      <c r="P40" s="1"/>
      <c r="Q40" s="1"/>
      <c r="R40" s="1"/>
    </row>
    <row r="41" spans="2:18" ht="18" customHeight="1">
      <c r="B41" s="69"/>
      <c r="C41" s="69"/>
      <c r="D41" s="12"/>
      <c r="E41" s="12"/>
      <c r="F41" s="12"/>
      <c r="G41" s="12"/>
      <c r="H41" s="10"/>
      <c r="I41" s="10"/>
      <c r="J41" s="10"/>
      <c r="K41" s="10"/>
      <c r="L41" s="10"/>
      <c r="M41" s="10"/>
      <c r="N41" s="1"/>
      <c r="O41" s="1"/>
      <c r="P41" s="1"/>
      <c r="Q41" s="1"/>
      <c r="R41" s="1"/>
    </row>
    <row r="42" spans="1:18" ht="18" customHeight="1">
      <c r="A42" s="69" t="s">
        <v>391</v>
      </c>
      <c r="C42" s="4" t="s">
        <v>389</v>
      </c>
      <c r="D42" s="13"/>
      <c r="E42" s="13"/>
      <c r="F42" s="13"/>
      <c r="G42" s="13"/>
      <c r="H42" s="89"/>
      <c r="I42" s="10"/>
      <c r="J42" s="10"/>
      <c r="K42" s="10"/>
      <c r="L42" s="10"/>
      <c r="M42" s="10"/>
      <c r="N42" s="1"/>
      <c r="O42" s="1"/>
      <c r="P42" s="1"/>
      <c r="Q42" s="1"/>
      <c r="R42" s="1"/>
    </row>
    <row r="43" spans="2:18" ht="18" customHeight="1">
      <c r="B43" s="4" t="s">
        <v>141</v>
      </c>
      <c r="C43" s="4"/>
      <c r="D43" s="4"/>
      <c r="E43" s="4"/>
      <c r="F43" s="4"/>
      <c r="G43" s="4"/>
      <c r="H43" s="10"/>
      <c r="I43" s="10"/>
      <c r="J43" s="10"/>
      <c r="K43" s="10"/>
      <c r="L43" s="10"/>
      <c r="M43" s="10"/>
      <c r="N43" s="1"/>
      <c r="O43" s="1"/>
      <c r="P43" s="1"/>
      <c r="Q43" s="1"/>
      <c r="R43" s="1"/>
    </row>
    <row r="44" spans="3:18" ht="18" customHeight="1">
      <c r="C44" s="4" t="s">
        <v>342</v>
      </c>
      <c r="D44" s="90"/>
      <c r="E44" s="90"/>
      <c r="F44" s="90"/>
      <c r="G44" s="90"/>
      <c r="H44" s="90"/>
      <c r="I44" s="90"/>
      <c r="J44" s="10"/>
      <c r="K44" s="10"/>
      <c r="L44" s="10"/>
      <c r="M44" s="10"/>
      <c r="N44" s="1"/>
      <c r="O44" s="1"/>
      <c r="P44" s="1"/>
      <c r="Q44" s="1"/>
      <c r="R44" s="1"/>
    </row>
    <row r="45" spans="3:18" ht="18" customHeight="1">
      <c r="C45" s="4" t="s">
        <v>348</v>
      </c>
      <c r="D45" s="91"/>
      <c r="E45" s="91"/>
      <c r="F45" s="91"/>
      <c r="G45" s="91"/>
      <c r="H45" s="91"/>
      <c r="I45" s="91"/>
      <c r="J45" s="14"/>
      <c r="K45" s="10"/>
      <c r="L45" s="10"/>
      <c r="M45" s="10"/>
      <c r="N45" s="1"/>
      <c r="O45" s="1"/>
      <c r="P45" s="1"/>
      <c r="Q45" s="1"/>
      <c r="R45" s="1"/>
    </row>
    <row r="46" spans="3:18" ht="18" customHeight="1">
      <c r="C46" s="4" t="s">
        <v>52</v>
      </c>
      <c r="D46" s="13"/>
      <c r="E46" s="13"/>
      <c r="F46" s="13"/>
      <c r="G46" s="13"/>
      <c r="H46" s="10"/>
      <c r="I46" s="10"/>
      <c r="J46" s="10"/>
      <c r="K46" s="10"/>
      <c r="L46" s="10"/>
      <c r="M46" s="10"/>
      <c r="N46" s="1"/>
      <c r="O46" s="1"/>
      <c r="P46" s="1"/>
      <c r="Q46" s="1"/>
      <c r="R46" s="1"/>
    </row>
    <row r="47" spans="3:18" ht="18" customHeight="1">
      <c r="C47" s="14" t="s">
        <v>53</v>
      </c>
      <c r="D47" s="14"/>
      <c r="E47" s="14"/>
      <c r="F47" s="14"/>
      <c r="G47" s="14"/>
      <c r="H47" s="14"/>
      <c r="I47" s="14"/>
      <c r="J47" s="10"/>
      <c r="K47" s="10"/>
      <c r="L47" s="10"/>
      <c r="M47" s="10"/>
      <c r="N47" s="1"/>
      <c r="O47" s="1"/>
      <c r="P47" s="1"/>
      <c r="Q47" s="1"/>
      <c r="R47" s="1"/>
    </row>
    <row r="48" spans="2:18" ht="18" customHeight="1">
      <c r="B48" s="14"/>
      <c r="C48" s="14" t="s">
        <v>509</v>
      </c>
      <c r="D48" s="14"/>
      <c r="E48" s="14"/>
      <c r="F48" s="14"/>
      <c r="G48" s="14"/>
      <c r="H48" s="14"/>
      <c r="I48" s="14"/>
      <c r="J48" s="10"/>
      <c r="K48" s="10"/>
      <c r="L48" s="10"/>
      <c r="M48" s="10"/>
      <c r="N48" s="1"/>
      <c r="O48" s="1"/>
      <c r="P48" s="1"/>
      <c r="Q48" s="1"/>
      <c r="R48" s="1"/>
    </row>
    <row r="49" spans="3:18" ht="18" customHeight="1">
      <c r="C49" s="14" t="s">
        <v>448</v>
      </c>
      <c r="D49" s="14"/>
      <c r="E49" s="14"/>
      <c r="F49" s="14"/>
      <c r="G49" s="14"/>
      <c r="H49" s="14"/>
      <c r="I49" s="14"/>
      <c r="J49" s="10"/>
      <c r="K49" s="10"/>
      <c r="L49" s="10"/>
      <c r="M49" s="10"/>
      <c r="N49" s="1"/>
      <c r="O49" s="1"/>
      <c r="P49" s="1"/>
      <c r="Q49" s="1"/>
      <c r="R49" s="1"/>
    </row>
    <row r="50" spans="3:18" ht="18" customHeight="1">
      <c r="C50" s="92" t="s">
        <v>159</v>
      </c>
      <c r="D50" s="92"/>
      <c r="E50" s="92"/>
      <c r="F50" s="92"/>
      <c r="G50" s="92"/>
      <c r="H50" s="93"/>
      <c r="I50" s="91"/>
      <c r="J50" s="10"/>
      <c r="K50" s="10"/>
      <c r="L50" s="10"/>
      <c r="M50" s="10"/>
      <c r="N50" s="1"/>
      <c r="O50" s="1"/>
      <c r="P50" s="1"/>
      <c r="Q50" s="1"/>
      <c r="R50" s="1"/>
    </row>
    <row r="51" spans="1:9" ht="18" customHeight="1">
      <c r="A51" s="71"/>
      <c r="C51" s="92" t="s">
        <v>312</v>
      </c>
      <c r="D51" s="93"/>
      <c r="E51" s="93"/>
      <c r="F51" s="93"/>
      <c r="G51" s="93"/>
      <c r="H51" s="91"/>
      <c r="I51" s="94"/>
    </row>
    <row r="52" spans="1:9" ht="18" customHeight="1">
      <c r="A52" s="71"/>
      <c r="C52" s="92" t="s">
        <v>98</v>
      </c>
      <c r="D52" s="93"/>
      <c r="E52" s="93"/>
      <c r="F52" s="93"/>
      <c r="G52" s="93"/>
      <c r="H52" s="91"/>
      <c r="I52" s="94"/>
    </row>
    <row r="53" spans="1:8" s="15" customFormat="1" ht="18" customHeight="1">
      <c r="A53" s="69" t="s">
        <v>349</v>
      </c>
      <c r="B53" s="95">
        <v>1</v>
      </c>
      <c r="C53" s="69" t="s">
        <v>56</v>
      </c>
      <c r="D53" s="69"/>
      <c r="E53" s="69"/>
      <c r="F53" s="69"/>
      <c r="G53" s="69"/>
      <c r="H53" s="69"/>
    </row>
    <row r="54" spans="1:8" s="15" customFormat="1" ht="18" customHeight="1">
      <c r="A54" s="2"/>
      <c r="B54" s="95">
        <v>2</v>
      </c>
      <c r="C54" s="69" t="s">
        <v>522</v>
      </c>
      <c r="D54" s="69"/>
      <c r="E54" s="69"/>
      <c r="F54" s="69"/>
      <c r="G54" s="69"/>
      <c r="H54" s="69"/>
    </row>
    <row r="55" spans="1:8" s="15" customFormat="1" ht="18" customHeight="1">
      <c r="A55" s="2"/>
      <c r="B55" s="95">
        <v>3</v>
      </c>
      <c r="C55" s="69" t="s">
        <v>57</v>
      </c>
      <c r="D55" s="69"/>
      <c r="E55" s="69"/>
      <c r="F55" s="69"/>
      <c r="G55" s="69"/>
      <c r="H55" s="69"/>
    </row>
    <row r="56" spans="1:8" s="15" customFormat="1" ht="18" customHeight="1">
      <c r="A56" s="2"/>
      <c r="B56" s="95">
        <v>4</v>
      </c>
      <c r="C56" s="69" t="s">
        <v>283</v>
      </c>
      <c r="D56" s="69"/>
      <c r="E56" s="69"/>
      <c r="F56" s="69"/>
      <c r="G56" s="69"/>
      <c r="H56" s="69"/>
    </row>
    <row r="57" spans="1:8" s="15" customFormat="1" ht="18" customHeight="1">
      <c r="A57" s="2"/>
      <c r="B57" s="95">
        <v>5</v>
      </c>
      <c r="C57" s="69" t="s">
        <v>284</v>
      </c>
      <c r="D57" s="69"/>
      <c r="E57" s="69"/>
      <c r="F57" s="69"/>
      <c r="G57" s="69"/>
      <c r="H57" s="96"/>
    </row>
    <row r="58" spans="1:8" s="15" customFormat="1" ht="18" customHeight="1">
      <c r="A58" s="2"/>
      <c r="B58" s="95"/>
      <c r="C58" s="69" t="s">
        <v>69</v>
      </c>
      <c r="D58" s="69"/>
      <c r="E58" s="69"/>
      <c r="F58" s="69"/>
      <c r="G58" s="69"/>
      <c r="H58" s="96"/>
    </row>
    <row r="59" spans="1:8" s="15" customFormat="1" ht="18" customHeight="1">
      <c r="A59" s="2"/>
      <c r="B59" s="95"/>
      <c r="C59" s="69" t="s">
        <v>258</v>
      </c>
      <c r="D59" s="69"/>
      <c r="E59" s="69"/>
      <c r="F59" s="69"/>
      <c r="G59" s="69"/>
      <c r="H59" s="96"/>
    </row>
    <row r="60" spans="1:8" s="15" customFormat="1" ht="18" customHeight="1">
      <c r="A60" s="2"/>
      <c r="B60" s="95"/>
      <c r="C60" s="69" t="s">
        <v>313</v>
      </c>
      <c r="D60" s="69"/>
      <c r="E60" s="69"/>
      <c r="F60" s="69"/>
      <c r="G60" s="69"/>
      <c r="H60" s="96"/>
    </row>
    <row r="61" spans="1:8" s="15" customFormat="1" ht="18" customHeight="1">
      <c r="A61" s="2"/>
      <c r="B61" s="95"/>
      <c r="C61" s="69" t="s">
        <v>513</v>
      </c>
      <c r="D61" s="69"/>
      <c r="E61" s="69"/>
      <c r="F61" s="69"/>
      <c r="G61" s="69"/>
      <c r="H61" s="96"/>
    </row>
    <row r="62" spans="1:8" s="15" customFormat="1" ht="18" customHeight="1">
      <c r="A62" s="2"/>
      <c r="B62" s="95"/>
      <c r="C62" s="69" t="s">
        <v>19</v>
      </c>
      <c r="D62" s="69"/>
      <c r="E62" s="69"/>
      <c r="F62" s="69"/>
      <c r="G62" s="69"/>
      <c r="H62" s="96"/>
    </row>
    <row r="63" spans="1:8" s="15" customFormat="1" ht="18" customHeight="1">
      <c r="A63" s="2"/>
      <c r="B63" s="95">
        <v>6</v>
      </c>
      <c r="C63" s="69" t="s">
        <v>358</v>
      </c>
      <c r="D63" s="69"/>
      <c r="E63" s="69"/>
      <c r="F63" s="69"/>
      <c r="G63" s="69"/>
      <c r="H63" s="69"/>
    </row>
    <row r="64" spans="1:8" s="15" customFormat="1" ht="18" customHeight="1">
      <c r="A64" s="2"/>
      <c r="B64" s="95">
        <v>7</v>
      </c>
      <c r="C64" s="69" t="s">
        <v>242</v>
      </c>
      <c r="D64" s="69"/>
      <c r="E64" s="69"/>
      <c r="F64" s="69"/>
      <c r="G64" s="69"/>
      <c r="H64" s="69"/>
    </row>
    <row r="65" spans="1:8" ht="18" customHeight="1" thickBot="1">
      <c r="A65" s="97"/>
      <c r="B65" s="97"/>
      <c r="C65" s="98"/>
      <c r="D65" s="98"/>
      <c r="E65" s="98"/>
      <c r="F65" s="98"/>
      <c r="G65" s="98"/>
      <c r="H65" s="98"/>
    </row>
    <row r="66" spans="1:7" ht="18" customHeight="1">
      <c r="A66" s="99"/>
      <c r="B66" s="99"/>
      <c r="C66" s="100" t="s">
        <v>259</v>
      </c>
      <c r="D66" s="101"/>
      <c r="E66" s="101"/>
      <c r="F66" s="101"/>
      <c r="G66" s="102"/>
    </row>
    <row r="67" spans="1:7" ht="18" customHeight="1">
      <c r="A67" s="99"/>
      <c r="B67" s="99"/>
      <c r="C67" s="103" t="s">
        <v>260</v>
      </c>
      <c r="D67" s="104"/>
      <c r="E67" s="104"/>
      <c r="F67" s="104"/>
      <c r="G67" s="105"/>
    </row>
    <row r="68" spans="1:7" ht="18" customHeight="1" thickBot="1">
      <c r="A68" s="99"/>
      <c r="B68" s="99"/>
      <c r="C68" s="106" t="s">
        <v>261</v>
      </c>
      <c r="D68" s="107"/>
      <c r="E68" s="107"/>
      <c r="F68" s="107"/>
      <c r="G68" s="108"/>
    </row>
    <row r="69" spans="1:8" s="15" customFormat="1" ht="18" customHeight="1">
      <c r="A69" s="2"/>
      <c r="B69" s="109" t="s">
        <v>243</v>
      </c>
      <c r="C69" s="110" t="s">
        <v>718</v>
      </c>
      <c r="D69" s="110"/>
      <c r="E69" s="110"/>
      <c r="F69" s="110"/>
      <c r="G69" s="110"/>
      <c r="H69" s="110"/>
    </row>
    <row r="70" spans="1:8" s="15" customFormat="1" ht="18" customHeight="1">
      <c r="A70" s="111"/>
      <c r="B70" s="109"/>
      <c r="C70" s="112" t="s">
        <v>264</v>
      </c>
      <c r="D70" s="112"/>
      <c r="E70" s="112"/>
      <c r="F70" s="112"/>
      <c r="G70" s="112"/>
      <c r="H70" s="113"/>
    </row>
    <row r="71" spans="1:8" s="15" customFormat="1" ht="18" customHeight="1">
      <c r="A71" s="111"/>
      <c r="B71" s="109"/>
      <c r="C71" s="69" t="s">
        <v>126</v>
      </c>
      <c r="D71" s="114"/>
      <c r="E71" s="114"/>
      <c r="F71" s="114"/>
      <c r="G71" s="114"/>
      <c r="H71" s="114"/>
    </row>
    <row r="72" spans="1:8" s="15" customFormat="1" ht="18" customHeight="1">
      <c r="A72" s="115"/>
      <c r="B72" s="115"/>
      <c r="D72" s="69"/>
      <c r="E72" s="69"/>
      <c r="F72" s="69"/>
      <c r="G72" s="69"/>
      <c r="H72" s="116"/>
    </row>
    <row r="73" spans="1:8" s="15" customFormat="1" ht="18" customHeight="1">
      <c r="A73" s="115"/>
      <c r="B73" s="115"/>
      <c r="C73" s="262"/>
      <c r="D73" s="262"/>
      <c r="E73" s="262"/>
      <c r="F73" s="262"/>
      <c r="G73" s="262"/>
      <c r="H73" s="262"/>
    </row>
    <row r="74" spans="1:24" s="15" customFormat="1" ht="12.75" customHeight="1">
      <c r="A74" s="99"/>
      <c r="B74" s="99"/>
      <c r="C74"/>
      <c r="D74"/>
      <c r="E74"/>
      <c r="F74"/>
      <c r="G74"/>
      <c r="H74"/>
      <c r="X74" s="16"/>
    </row>
    <row r="75" ht="12.75" customHeight="1"/>
    <row r="76" ht="12.75" customHeight="1"/>
    <row r="77" ht="12.75" customHeight="1"/>
    <row r="78" ht="12.75" customHeight="1"/>
    <row r="79" ht="12.75" customHeight="1"/>
    <row r="80" ht="12.75" customHeight="1"/>
    <row r="81" ht="12.75" customHeight="1"/>
    <row r="82" ht="12.75" customHeight="1"/>
    <row r="83" ht="12.75" customHeight="1"/>
    <row r="84" ht="10.5" customHeight="1"/>
    <row r="85" ht="10.5" customHeight="1"/>
    <row r="86" ht="10.5" customHeight="1"/>
    <row r="87" ht="10.5" customHeight="1"/>
    <row r="88" ht="10.5" customHeight="1"/>
  </sheetData>
  <sheetProtection/>
  <mergeCells count="3">
    <mergeCell ref="G5:H5"/>
    <mergeCell ref="C73:H73"/>
    <mergeCell ref="A1:G1"/>
  </mergeCells>
  <printOptions/>
  <pageMargins left="0.39000000000000007" right="0.39000000000000007" top="0.39000000000000007" bottom="0.39000000000000007" header="0.51" footer="0.51"/>
  <pageSetup horizontalDpi="300" verticalDpi="300" orientation="portrait" paperSize="9" scale="58" r:id="rId1"/>
  <rowBreaks count="1" manualBreakCount="1">
    <brk id="71" max="255"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2:BV161"/>
  <sheetViews>
    <sheetView view="pageBreakPreview" zoomScale="75" zoomScaleSheetLayoutView="75" zoomScalePageLayoutView="0" workbookViewId="0" topLeftCell="A1">
      <selection activeCell="B1" sqref="B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ht="51" customHeight="1"/>
    <row r="2" spans="2:62" ht="21" customHeight="1">
      <c r="B2" s="297" t="s">
        <v>256</v>
      </c>
      <c r="C2" s="292"/>
      <c r="D2" s="292"/>
      <c r="E2" s="293"/>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c r="BE2" s="24"/>
      <c r="BF2" s="24"/>
      <c r="BG2" s="24"/>
      <c r="BH2" s="24"/>
      <c r="BI2" s="24"/>
      <c r="BJ2" s="24"/>
    </row>
    <row r="3" spans="3:65" ht="21" customHeight="1" thickBot="1">
      <c r="C3" s="9"/>
      <c r="D3" s="9"/>
      <c r="F3" s="20"/>
      <c r="G3" s="21"/>
      <c r="H3" s="21"/>
      <c r="I3" s="21"/>
      <c r="J3" s="21"/>
      <c r="K3" s="21"/>
      <c r="L3" s="21"/>
      <c r="M3" s="21"/>
      <c r="N3" s="21"/>
      <c r="O3" s="21"/>
      <c r="P3" s="21"/>
      <c r="Q3" s="21"/>
      <c r="R3" s="21"/>
      <c r="S3" s="21"/>
      <c r="T3" s="21"/>
      <c r="U3" s="21"/>
      <c r="V3" s="21"/>
      <c r="W3" s="21"/>
      <c r="X3" s="21"/>
      <c r="Y3" s="21"/>
      <c r="Z3" s="21"/>
      <c r="AA3" s="21"/>
      <c r="AB3" s="21"/>
      <c r="AG3" s="22"/>
      <c r="AH3" s="308" t="s">
        <v>299</v>
      </c>
      <c r="AI3" s="308"/>
      <c r="AJ3" s="22"/>
      <c r="AK3" s="22"/>
      <c r="AL3" s="308" t="s">
        <v>269</v>
      </c>
      <c r="AM3" s="308"/>
      <c r="AN3" s="22"/>
      <c r="AO3" s="22"/>
      <c r="AP3" s="308" t="s">
        <v>251</v>
      </c>
      <c r="AQ3" s="308"/>
      <c r="AR3" s="22"/>
      <c r="AS3" s="126"/>
      <c r="AT3" s="308"/>
      <c r="AU3" s="308"/>
      <c r="AV3" s="126"/>
      <c r="BM3" s="24"/>
    </row>
    <row r="4" spans="2:54" ht="21" customHeight="1">
      <c r="B4" s="17" t="s">
        <v>301</v>
      </c>
      <c r="C4" s="294" t="s">
        <v>309</v>
      </c>
      <c r="D4" s="295"/>
      <c r="E4" s="296"/>
      <c r="F4" s="271">
        <v>1</v>
      </c>
      <c r="G4" s="271"/>
      <c r="H4" s="271"/>
      <c r="I4" s="271">
        <v>2</v>
      </c>
      <c r="J4" s="271"/>
      <c r="K4" s="271"/>
      <c r="L4" s="271">
        <v>3</v>
      </c>
      <c r="M4" s="271"/>
      <c r="N4" s="271"/>
      <c r="O4" s="271" t="s">
        <v>302</v>
      </c>
      <c r="P4" s="271"/>
      <c r="Q4" s="271"/>
      <c r="R4" s="272" t="s">
        <v>303</v>
      </c>
      <c r="S4" s="272"/>
      <c r="T4" s="272"/>
      <c r="U4" s="271" t="s">
        <v>304</v>
      </c>
      <c r="V4" s="271"/>
      <c r="W4" s="271"/>
      <c r="AA4" s="179"/>
      <c r="AB4" s="179"/>
      <c r="AC4" s="286" t="s">
        <v>305</v>
      </c>
      <c r="AD4" s="286"/>
      <c r="AE4" s="286"/>
      <c r="AF4" s="286"/>
      <c r="AG4" s="180"/>
      <c r="AH4" s="180"/>
      <c r="AI4" s="180"/>
      <c r="AJ4" s="180"/>
      <c r="AK4" s="186"/>
      <c r="AL4" s="186"/>
      <c r="AM4" s="186"/>
      <c r="AN4" s="186"/>
      <c r="AO4" s="179"/>
      <c r="AP4" s="179"/>
      <c r="AQ4" s="179"/>
      <c r="AR4" s="179"/>
      <c r="AS4" s="179"/>
      <c r="AT4" s="179"/>
      <c r="AU4" s="179"/>
      <c r="AV4" s="179"/>
      <c r="AW4" s="179"/>
      <c r="AX4" s="179"/>
      <c r="AY4" s="179"/>
      <c r="AZ4" s="179"/>
      <c r="BA4" s="179"/>
      <c r="BB4" s="179"/>
    </row>
    <row r="5" spans="1:54" ht="21" customHeight="1">
      <c r="A5" s="59"/>
      <c r="B5" s="139">
        <v>1</v>
      </c>
      <c r="C5" s="25" t="s">
        <v>135</v>
      </c>
      <c r="D5" s="117" t="s">
        <v>726</v>
      </c>
      <c r="E5" s="118" t="s">
        <v>727</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4"/>
      <c r="AB5" s="284"/>
      <c r="AC5" s="285" t="s">
        <v>728</v>
      </c>
      <c r="AD5" s="285" t="e">
        <v>#N/A</v>
      </c>
      <c r="AE5" s="285" t="e">
        <v>#N/A</v>
      </c>
      <c r="AF5" s="285" t="e">
        <v>#N/A</v>
      </c>
      <c r="AG5" s="179"/>
      <c r="AH5" s="179"/>
      <c r="AI5" s="318"/>
      <c r="AJ5" s="319"/>
      <c r="AK5" s="320" t="s">
        <v>728</v>
      </c>
      <c r="AL5" s="321" t="e">
        <v>#N/A</v>
      </c>
      <c r="AM5" s="321" t="e">
        <v>#N/A</v>
      </c>
      <c r="AN5" s="321" t="e">
        <v>#N/A</v>
      </c>
      <c r="AS5" s="179"/>
      <c r="AT5" s="333"/>
      <c r="AU5" s="334"/>
      <c r="AV5" s="285" t="s">
        <v>728</v>
      </c>
      <c r="AW5" s="285" t="e">
        <v>#N/A</v>
      </c>
      <c r="AX5" s="285" t="e">
        <v>#N/A</v>
      </c>
      <c r="AY5" s="285" t="e">
        <v>#N/A</v>
      </c>
      <c r="AZ5" s="179"/>
      <c r="BA5" s="179"/>
      <c r="BB5" s="179"/>
    </row>
    <row r="6" spans="1:46" ht="21" customHeight="1">
      <c r="A6" s="59"/>
      <c r="B6" s="137">
        <v>2</v>
      </c>
      <c r="C6" s="122" t="s">
        <v>0</v>
      </c>
      <c r="D6" s="117" t="s">
        <v>729</v>
      </c>
      <c r="E6" s="118" t="s">
        <v>730</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A6" s="179"/>
      <c r="AB6" s="179"/>
      <c r="AC6" s="286" t="s">
        <v>84</v>
      </c>
      <c r="AD6" s="286"/>
      <c r="AE6" s="286"/>
      <c r="AF6" s="286"/>
      <c r="AG6" s="181"/>
      <c r="AH6" s="181"/>
      <c r="AI6" s="181"/>
      <c r="AJ6" s="185"/>
      <c r="AK6" s="188"/>
      <c r="AL6" s="328"/>
      <c r="AM6" s="328"/>
      <c r="AN6" s="189"/>
      <c r="AS6" s="179"/>
      <c r="AT6" s="58"/>
    </row>
    <row r="7" spans="1:46" ht="21" customHeight="1">
      <c r="A7" s="59"/>
      <c r="B7" s="137">
        <v>3</v>
      </c>
      <c r="C7" s="138" t="s">
        <v>1</v>
      </c>
      <c r="D7" s="117" t="s">
        <v>731</v>
      </c>
      <c r="E7" s="118" t="s">
        <v>732</v>
      </c>
      <c r="F7" s="35" t="s">
        <v>728</v>
      </c>
      <c r="G7" s="42" t="s">
        <v>728</v>
      </c>
      <c r="H7" s="39" t="s">
        <v>728</v>
      </c>
      <c r="I7" s="35" t="s">
        <v>728</v>
      </c>
      <c r="J7" s="42" t="s">
        <v>728</v>
      </c>
      <c r="K7" s="39" t="s">
        <v>728</v>
      </c>
      <c r="L7" s="265"/>
      <c r="M7" s="265"/>
      <c r="N7" s="265"/>
      <c r="O7" s="38" t="s">
        <v>728</v>
      </c>
      <c r="P7" s="43" t="s">
        <v>307</v>
      </c>
      <c r="Q7" s="39" t="s">
        <v>728</v>
      </c>
      <c r="R7" s="274" t="s">
        <v>728</v>
      </c>
      <c r="S7" s="274"/>
      <c r="T7" s="274"/>
      <c r="U7" s="270" t="s">
        <v>728</v>
      </c>
      <c r="V7" s="270"/>
      <c r="W7" s="270"/>
      <c r="AA7" s="284"/>
      <c r="AB7" s="284"/>
      <c r="AC7" s="285" t="s">
        <v>728</v>
      </c>
      <c r="AD7" s="285" t="e">
        <v>#N/A</v>
      </c>
      <c r="AE7" s="285" t="e">
        <v>#N/A</v>
      </c>
      <c r="AF7" s="285" t="e">
        <v>#N/A</v>
      </c>
      <c r="AG7" s="179"/>
      <c r="AH7" s="179"/>
      <c r="AK7" s="24"/>
      <c r="AL7" s="24"/>
      <c r="AM7" s="335"/>
      <c r="AN7" s="336"/>
      <c r="AO7" s="320" t="s">
        <v>728</v>
      </c>
      <c r="AP7" s="321" t="e">
        <v>#N/A</v>
      </c>
      <c r="AQ7" s="321" t="e">
        <v>#N/A</v>
      </c>
      <c r="AR7" s="321" t="e">
        <v>#N/A</v>
      </c>
      <c r="AS7" s="179"/>
      <c r="AT7" s="179"/>
    </row>
    <row r="8" spans="2:46" ht="21" customHeight="1">
      <c r="B8" s="17" t="s">
        <v>301</v>
      </c>
      <c r="C8" s="337" t="s">
        <v>160</v>
      </c>
      <c r="D8" s="338"/>
      <c r="E8" s="339"/>
      <c r="F8" s="271">
        <v>1</v>
      </c>
      <c r="G8" s="271"/>
      <c r="H8" s="271"/>
      <c r="I8" s="271">
        <v>2</v>
      </c>
      <c r="J8" s="271"/>
      <c r="K8" s="271"/>
      <c r="L8" s="271">
        <v>3</v>
      </c>
      <c r="M8" s="271"/>
      <c r="N8" s="271"/>
      <c r="O8" s="271" t="s">
        <v>302</v>
      </c>
      <c r="P8" s="271"/>
      <c r="Q8" s="271"/>
      <c r="R8" s="272" t="s">
        <v>303</v>
      </c>
      <c r="S8" s="272"/>
      <c r="T8" s="272"/>
      <c r="U8" s="271" t="s">
        <v>304</v>
      </c>
      <c r="V8" s="271"/>
      <c r="W8" s="271"/>
      <c r="AA8" s="179"/>
      <c r="AB8" s="179"/>
      <c r="AC8" s="286" t="s">
        <v>440</v>
      </c>
      <c r="AD8" s="286"/>
      <c r="AE8" s="286"/>
      <c r="AF8" s="286"/>
      <c r="AG8" s="183"/>
      <c r="AH8" s="183"/>
      <c r="AK8" s="24"/>
      <c r="AL8" s="24"/>
      <c r="AM8" s="58"/>
      <c r="AN8" s="182"/>
      <c r="AO8" s="188"/>
      <c r="AP8" s="328"/>
      <c r="AQ8" s="328"/>
      <c r="AR8" s="189"/>
      <c r="AS8" s="179"/>
      <c r="AT8" s="179"/>
    </row>
    <row r="9" spans="2:44" ht="21" customHeight="1">
      <c r="B9" s="139">
        <v>1</v>
      </c>
      <c r="C9" s="25" t="s">
        <v>2</v>
      </c>
      <c r="D9" s="117" t="s">
        <v>733</v>
      </c>
      <c r="E9" s="118" t="s">
        <v>727</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4"/>
      <c r="AB9" s="284"/>
      <c r="AC9" s="285" t="s">
        <v>728</v>
      </c>
      <c r="AD9" s="285" t="e">
        <v>#N/A</v>
      </c>
      <c r="AE9" s="285" t="e">
        <v>#N/A</v>
      </c>
      <c r="AF9" s="285" t="e">
        <v>#N/A</v>
      </c>
      <c r="AG9" s="179"/>
      <c r="AH9" s="179"/>
      <c r="AI9" s="318"/>
      <c r="AJ9" s="319"/>
      <c r="AK9" s="320" t="s">
        <v>728</v>
      </c>
      <c r="AL9" s="321" t="e">
        <v>#N/A</v>
      </c>
      <c r="AM9" s="321" t="e">
        <v>#N/A</v>
      </c>
      <c r="AN9" s="322" t="e">
        <v>#N/A</v>
      </c>
      <c r="AO9" s="58"/>
      <c r="AP9" s="58"/>
      <c r="AR9" s="59"/>
    </row>
    <row r="10" spans="2:54" ht="21" customHeight="1">
      <c r="B10" s="137">
        <v>2</v>
      </c>
      <c r="C10" s="25" t="s">
        <v>3</v>
      </c>
      <c r="D10" s="117" t="s">
        <v>734</v>
      </c>
      <c r="E10" s="118" t="s">
        <v>433</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A10" s="179"/>
      <c r="AB10" s="179"/>
      <c r="AC10" s="286" t="s">
        <v>575</v>
      </c>
      <c r="AD10" s="286"/>
      <c r="AE10" s="286"/>
      <c r="AF10" s="286"/>
      <c r="AG10" s="181"/>
      <c r="AH10" s="181"/>
      <c r="AI10" s="181"/>
      <c r="AJ10" s="185"/>
      <c r="AK10" s="58"/>
      <c r="AL10" s="323"/>
      <c r="AM10" s="323"/>
      <c r="AN10" s="187"/>
      <c r="AO10" s="58"/>
      <c r="AP10" s="58"/>
      <c r="AR10" s="59"/>
      <c r="AW10" s="58"/>
      <c r="AX10" s="179"/>
      <c r="AY10" s="58"/>
      <c r="AZ10" s="179"/>
      <c r="BA10" s="179"/>
      <c r="BB10" s="179"/>
    </row>
    <row r="11" spans="2:54" ht="21" customHeight="1">
      <c r="B11" s="137">
        <v>3</v>
      </c>
      <c r="C11" s="25" t="s">
        <v>4</v>
      </c>
      <c r="D11" s="129" t="s">
        <v>735</v>
      </c>
      <c r="E11" s="141" t="s">
        <v>736</v>
      </c>
      <c r="F11" s="35" t="s">
        <v>728</v>
      </c>
      <c r="G11" s="42" t="s">
        <v>728</v>
      </c>
      <c r="H11" s="39" t="s">
        <v>728</v>
      </c>
      <c r="I11" s="35" t="s">
        <v>728</v>
      </c>
      <c r="J11" s="42" t="s">
        <v>728</v>
      </c>
      <c r="K11" s="39" t="s">
        <v>728</v>
      </c>
      <c r="L11" s="265"/>
      <c r="M11" s="265"/>
      <c r="N11" s="265"/>
      <c r="O11" s="38" t="s">
        <v>728</v>
      </c>
      <c r="P11" s="43" t="s">
        <v>307</v>
      </c>
      <c r="Q11" s="39" t="s">
        <v>728</v>
      </c>
      <c r="R11" s="274" t="s">
        <v>728</v>
      </c>
      <c r="S11" s="274"/>
      <c r="T11" s="274"/>
      <c r="U11" s="270" t="s">
        <v>728</v>
      </c>
      <c r="V11" s="270"/>
      <c r="W11" s="307"/>
      <c r="AA11" s="284"/>
      <c r="AB11" s="284"/>
      <c r="AC11" s="285" t="s">
        <v>728</v>
      </c>
      <c r="AD11" s="285" t="e">
        <v>#N/A</v>
      </c>
      <c r="AE11" s="285" t="e">
        <v>#N/A</v>
      </c>
      <c r="AF11" s="285" t="e">
        <v>#N/A</v>
      </c>
      <c r="AG11" s="179"/>
      <c r="AH11" s="179"/>
      <c r="AI11" s="324"/>
      <c r="AJ11" s="325"/>
      <c r="AK11" s="285" t="s">
        <v>728</v>
      </c>
      <c r="AL11" s="285" t="e">
        <v>#N/A</v>
      </c>
      <c r="AM11" s="285" t="e">
        <v>#N/A</v>
      </c>
      <c r="AN11" s="285" t="e">
        <v>#N/A</v>
      </c>
      <c r="AO11" s="58"/>
      <c r="AP11" s="58"/>
      <c r="AQ11" s="335"/>
      <c r="AR11" s="336"/>
      <c r="AS11" s="320" t="s">
        <v>728</v>
      </c>
      <c r="AT11" s="321" t="e">
        <v>#N/A</v>
      </c>
      <c r="AU11" s="321" t="e">
        <v>#N/A</v>
      </c>
      <c r="AV11" s="321" t="e">
        <v>#N/A</v>
      </c>
      <c r="AW11" s="58"/>
      <c r="AX11" s="179"/>
      <c r="AY11" s="179"/>
      <c r="AZ11" s="179"/>
      <c r="BA11" s="179"/>
      <c r="BB11" s="179"/>
    </row>
    <row r="12" spans="2:54" ht="21" customHeight="1">
      <c r="B12" s="133" t="s">
        <v>301</v>
      </c>
      <c r="C12" s="275" t="s">
        <v>9</v>
      </c>
      <c r="D12" s="276"/>
      <c r="E12" s="277"/>
      <c r="F12" s="271">
        <v>1</v>
      </c>
      <c r="G12" s="271"/>
      <c r="H12" s="271"/>
      <c r="I12" s="271">
        <v>2</v>
      </c>
      <c r="J12" s="271"/>
      <c r="K12" s="271"/>
      <c r="L12" s="271">
        <v>3</v>
      </c>
      <c r="M12" s="271"/>
      <c r="N12" s="271"/>
      <c r="O12" s="271" t="s">
        <v>302</v>
      </c>
      <c r="P12" s="271"/>
      <c r="Q12" s="271"/>
      <c r="R12" s="272" t="s">
        <v>303</v>
      </c>
      <c r="S12" s="272"/>
      <c r="T12" s="272"/>
      <c r="U12" s="271" t="s">
        <v>304</v>
      </c>
      <c r="V12" s="271"/>
      <c r="W12" s="287"/>
      <c r="AA12" s="179"/>
      <c r="AB12" s="179"/>
      <c r="AC12" s="286" t="s">
        <v>94</v>
      </c>
      <c r="AD12" s="286"/>
      <c r="AE12" s="286"/>
      <c r="AF12" s="286"/>
      <c r="AG12" s="181"/>
      <c r="AH12" s="181"/>
      <c r="AI12" s="181"/>
      <c r="AJ12" s="181"/>
      <c r="AK12" s="58"/>
      <c r="AN12" s="187"/>
      <c r="AO12" s="58"/>
      <c r="AP12" s="58"/>
      <c r="AQ12" s="58"/>
      <c r="AR12" s="182"/>
      <c r="AS12" s="58"/>
      <c r="AT12" s="323"/>
      <c r="AU12" s="323"/>
      <c r="AV12" s="58"/>
      <c r="AW12" s="58"/>
      <c r="AX12" s="179"/>
      <c r="AY12" s="179"/>
      <c r="AZ12" s="179"/>
      <c r="BA12" s="179"/>
      <c r="BB12" s="179"/>
    </row>
    <row r="13" spans="2:46" ht="21" customHeight="1">
      <c r="B13" s="139">
        <v>1</v>
      </c>
      <c r="C13" s="142" t="s">
        <v>5</v>
      </c>
      <c r="D13" s="143" t="s">
        <v>737</v>
      </c>
      <c r="E13" s="144" t="s">
        <v>730</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307"/>
      <c r="AA13" s="284"/>
      <c r="AB13" s="284"/>
      <c r="AC13" s="285" t="s">
        <v>728</v>
      </c>
      <c r="AD13" s="285" t="e">
        <v>#N/A</v>
      </c>
      <c r="AE13" s="285" t="e">
        <v>#N/A</v>
      </c>
      <c r="AF13" s="285" t="e">
        <v>#N/A</v>
      </c>
      <c r="AG13" s="179"/>
      <c r="AH13" s="179"/>
      <c r="AI13" s="318"/>
      <c r="AJ13" s="319"/>
      <c r="AK13" s="320" t="s">
        <v>728</v>
      </c>
      <c r="AL13" s="321" t="e">
        <v>#N/A</v>
      </c>
      <c r="AM13" s="321" t="e">
        <v>#N/A</v>
      </c>
      <c r="AN13" s="321" t="e">
        <v>#N/A</v>
      </c>
      <c r="AO13" s="191"/>
      <c r="AP13" s="191"/>
      <c r="AQ13" s="191"/>
      <c r="AR13" s="192"/>
      <c r="AS13" s="58"/>
      <c r="AT13" s="179"/>
    </row>
    <row r="14" spans="2:46" ht="21" customHeight="1">
      <c r="B14" s="137">
        <v>2</v>
      </c>
      <c r="C14" s="25" t="s">
        <v>6</v>
      </c>
      <c r="D14" s="117" t="s">
        <v>738</v>
      </c>
      <c r="E14" s="118" t="s">
        <v>727</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307"/>
      <c r="AA14" s="179"/>
      <c r="AB14" s="179"/>
      <c r="AC14" s="286" t="s">
        <v>134</v>
      </c>
      <c r="AD14" s="286"/>
      <c r="AE14" s="286"/>
      <c r="AF14" s="286"/>
      <c r="AG14" s="181"/>
      <c r="AH14" s="181"/>
      <c r="AI14" s="181"/>
      <c r="AJ14" s="185"/>
      <c r="AK14" s="188"/>
      <c r="AL14" s="328"/>
      <c r="AM14" s="328"/>
      <c r="AN14" s="189"/>
      <c r="AO14" s="58"/>
      <c r="AP14" s="190"/>
      <c r="AQ14" s="190"/>
      <c r="AR14" s="182"/>
      <c r="AS14" s="179"/>
      <c r="AT14" s="179"/>
    </row>
    <row r="15" spans="2:46" ht="21" customHeight="1">
      <c r="B15" s="137">
        <v>3</v>
      </c>
      <c r="C15" s="136" t="s">
        <v>7</v>
      </c>
      <c r="D15" s="117" t="s">
        <v>739</v>
      </c>
      <c r="E15" s="118" t="s">
        <v>470</v>
      </c>
      <c r="F15" s="35" t="s">
        <v>728</v>
      </c>
      <c r="G15" s="42" t="s">
        <v>728</v>
      </c>
      <c r="H15" s="39" t="s">
        <v>728</v>
      </c>
      <c r="I15" s="35" t="s">
        <v>728</v>
      </c>
      <c r="J15" s="42" t="s">
        <v>728</v>
      </c>
      <c r="K15" s="39" t="s">
        <v>728</v>
      </c>
      <c r="L15" s="265"/>
      <c r="M15" s="265"/>
      <c r="N15" s="265"/>
      <c r="O15" s="38" t="s">
        <v>728</v>
      </c>
      <c r="P15" s="43" t="s">
        <v>307</v>
      </c>
      <c r="Q15" s="39" t="s">
        <v>728</v>
      </c>
      <c r="R15" s="274" t="s">
        <v>728</v>
      </c>
      <c r="S15" s="274"/>
      <c r="T15" s="274"/>
      <c r="U15" s="270" t="s">
        <v>728</v>
      </c>
      <c r="V15" s="270"/>
      <c r="W15" s="307"/>
      <c r="AA15" s="284"/>
      <c r="AB15" s="284"/>
      <c r="AC15" s="285" t="s">
        <v>728</v>
      </c>
      <c r="AD15" s="285" t="e">
        <v>#N/A</v>
      </c>
      <c r="AE15" s="285" t="e">
        <v>#N/A</v>
      </c>
      <c r="AF15" s="285" t="e">
        <v>#N/A</v>
      </c>
      <c r="AG15" s="179"/>
      <c r="AH15" s="179"/>
      <c r="AI15" s="179"/>
      <c r="AJ15" s="179"/>
      <c r="AK15" s="58"/>
      <c r="AL15" s="58"/>
      <c r="AM15" s="335"/>
      <c r="AN15" s="336"/>
      <c r="AO15" s="342" t="s">
        <v>728</v>
      </c>
      <c r="AP15" s="342" t="e">
        <v>#N/A</v>
      </c>
      <c r="AQ15" s="342" t="e">
        <v>#N/A</v>
      </c>
      <c r="AR15" s="343" t="e">
        <v>#N/A</v>
      </c>
      <c r="AS15" s="179"/>
      <c r="AT15" s="179"/>
    </row>
    <row r="16" spans="2:52" ht="21" customHeight="1">
      <c r="B16" s="133" t="s">
        <v>301</v>
      </c>
      <c r="C16" s="275" t="s">
        <v>18</v>
      </c>
      <c r="D16" s="276"/>
      <c r="E16" s="277"/>
      <c r="F16" s="271">
        <v>1</v>
      </c>
      <c r="G16" s="271"/>
      <c r="H16" s="271"/>
      <c r="I16" s="271">
        <v>2</v>
      </c>
      <c r="J16" s="271"/>
      <c r="K16" s="271"/>
      <c r="L16" s="271">
        <v>3</v>
      </c>
      <c r="M16" s="271"/>
      <c r="N16" s="271"/>
      <c r="O16" s="271" t="s">
        <v>302</v>
      </c>
      <c r="P16" s="271"/>
      <c r="Q16" s="271"/>
      <c r="R16" s="272" t="s">
        <v>303</v>
      </c>
      <c r="S16" s="272"/>
      <c r="T16" s="272"/>
      <c r="U16" s="271" t="s">
        <v>304</v>
      </c>
      <c r="V16" s="271"/>
      <c r="W16" s="287"/>
      <c r="AA16" s="179"/>
      <c r="AB16" s="179"/>
      <c r="AC16" s="286" t="s">
        <v>574</v>
      </c>
      <c r="AD16" s="286"/>
      <c r="AE16" s="286"/>
      <c r="AF16" s="286"/>
      <c r="AG16" s="181"/>
      <c r="AH16" s="181"/>
      <c r="AI16" s="181"/>
      <c r="AJ16" s="181"/>
      <c r="AK16" s="58"/>
      <c r="AL16" s="58"/>
      <c r="AM16" s="58"/>
      <c r="AN16" s="182"/>
      <c r="AO16" s="184"/>
      <c r="AP16" s="327"/>
      <c r="AQ16" s="327"/>
      <c r="AR16" s="184"/>
      <c r="AS16" s="326"/>
      <c r="AT16" s="326"/>
      <c r="AU16" s="179"/>
      <c r="AV16" s="286" t="s">
        <v>54</v>
      </c>
      <c r="AW16" s="286"/>
      <c r="AX16" s="286"/>
      <c r="AY16" s="286"/>
      <c r="AZ16" s="179"/>
    </row>
    <row r="17" spans="2:52" ht="21" customHeight="1">
      <c r="B17" s="139">
        <v>1</v>
      </c>
      <c r="C17" s="146" t="s">
        <v>435</v>
      </c>
      <c r="D17" s="143" t="s">
        <v>740</v>
      </c>
      <c r="E17" s="144" t="s">
        <v>727</v>
      </c>
      <c r="F17" s="289"/>
      <c r="G17" s="289"/>
      <c r="H17" s="289"/>
      <c r="I17" s="26" t="s">
        <v>728</v>
      </c>
      <c r="J17" s="27"/>
      <c r="K17" s="28"/>
      <c r="L17" s="29" t="s">
        <v>728</v>
      </c>
      <c r="M17" s="27"/>
      <c r="N17" s="28"/>
      <c r="O17" s="30" t="s">
        <v>728</v>
      </c>
      <c r="P17" s="31" t="s">
        <v>307</v>
      </c>
      <c r="Q17" s="32" t="s">
        <v>728</v>
      </c>
      <c r="R17" s="274" t="s">
        <v>728</v>
      </c>
      <c r="S17" s="274"/>
      <c r="T17" s="274"/>
      <c r="U17" s="270" t="s">
        <v>728</v>
      </c>
      <c r="V17" s="270"/>
      <c r="W17" s="307"/>
      <c r="AA17" s="284"/>
      <c r="AB17" s="284"/>
      <c r="AC17" s="285" t="s">
        <v>728</v>
      </c>
      <c r="AD17" s="285" t="e">
        <v>#N/A</v>
      </c>
      <c r="AE17" s="285" t="e">
        <v>#N/A</v>
      </c>
      <c r="AF17" s="285" t="e">
        <v>#N/A</v>
      </c>
      <c r="AG17" s="179"/>
      <c r="AH17" s="179"/>
      <c r="AI17" s="318"/>
      <c r="AJ17" s="319"/>
      <c r="AK17" s="320" t="s">
        <v>728</v>
      </c>
      <c r="AL17" s="321" t="e">
        <v>#N/A</v>
      </c>
      <c r="AM17" s="321" t="e">
        <v>#N/A</v>
      </c>
      <c r="AN17" s="322" t="e">
        <v>#N/A</v>
      </c>
      <c r="AS17" s="309" t="s">
        <v>55</v>
      </c>
      <c r="AT17" s="314"/>
      <c r="AU17" s="313"/>
      <c r="AV17" s="313"/>
      <c r="AW17" s="315" t="s">
        <v>728</v>
      </c>
      <c r="AX17" s="316" t="e">
        <v>#N/A</v>
      </c>
      <c r="AY17" s="316" t="e">
        <v>#N/A</v>
      </c>
      <c r="AZ17" s="317" t="e">
        <v>#N/A</v>
      </c>
    </row>
    <row r="18" spans="2:52" ht="21" customHeight="1">
      <c r="B18" s="137">
        <v>2</v>
      </c>
      <c r="C18" s="146" t="s">
        <v>572</v>
      </c>
      <c r="D18" s="117" t="s">
        <v>741</v>
      </c>
      <c r="E18" s="118" t="s">
        <v>730</v>
      </c>
      <c r="F18" s="33" t="s">
        <v>728</v>
      </c>
      <c r="G18" s="34" t="s">
        <v>728</v>
      </c>
      <c r="H18" s="34" t="s">
        <v>728</v>
      </c>
      <c r="I18" s="265"/>
      <c r="J18" s="265"/>
      <c r="K18" s="265"/>
      <c r="L18" s="35" t="s">
        <v>728</v>
      </c>
      <c r="M18" s="36"/>
      <c r="N18" s="37"/>
      <c r="O18" s="38" t="s">
        <v>728</v>
      </c>
      <c r="P18" s="31" t="s">
        <v>307</v>
      </c>
      <c r="Q18" s="39" t="s">
        <v>728</v>
      </c>
      <c r="R18" s="274" t="s">
        <v>728</v>
      </c>
      <c r="S18" s="274"/>
      <c r="T18" s="274"/>
      <c r="U18" s="270" t="s">
        <v>728</v>
      </c>
      <c r="V18" s="270"/>
      <c r="W18" s="307"/>
      <c r="AA18" s="179"/>
      <c r="AB18" s="179"/>
      <c r="AC18" s="286" t="s">
        <v>132</v>
      </c>
      <c r="AD18" s="286"/>
      <c r="AE18" s="286"/>
      <c r="AF18" s="286"/>
      <c r="AG18" s="181"/>
      <c r="AH18" s="181"/>
      <c r="AI18" s="181"/>
      <c r="AJ18" s="185"/>
      <c r="AK18" s="58"/>
      <c r="AL18" s="323"/>
      <c r="AM18" s="323"/>
      <c r="AN18" s="187"/>
      <c r="AS18" s="309" t="s">
        <v>187</v>
      </c>
      <c r="AT18" s="309"/>
      <c r="AU18" s="313"/>
      <c r="AV18" s="313"/>
      <c r="AW18" s="310" t="s">
        <v>728</v>
      </c>
      <c r="AX18" s="311" t="e">
        <v>#N/A</v>
      </c>
      <c r="AY18" s="311" t="e">
        <v>#N/A</v>
      </c>
      <c r="AZ18" s="312" t="e">
        <v>#N/A</v>
      </c>
    </row>
    <row r="19" spans="2:52" ht="21" customHeight="1">
      <c r="B19" s="137">
        <v>3</v>
      </c>
      <c r="C19" s="146" t="s">
        <v>573</v>
      </c>
      <c r="D19" s="117" t="s">
        <v>576</v>
      </c>
      <c r="E19" s="118" t="s">
        <v>577</v>
      </c>
      <c r="F19" s="35" t="s">
        <v>728</v>
      </c>
      <c r="G19" s="42" t="s">
        <v>728</v>
      </c>
      <c r="H19" s="39" t="s">
        <v>728</v>
      </c>
      <c r="I19" s="35" t="s">
        <v>728</v>
      </c>
      <c r="J19" s="42" t="s">
        <v>728</v>
      </c>
      <c r="K19" s="39" t="s">
        <v>728</v>
      </c>
      <c r="L19" s="265"/>
      <c r="M19" s="265"/>
      <c r="N19" s="265"/>
      <c r="O19" s="38" t="s">
        <v>728</v>
      </c>
      <c r="P19" s="43" t="s">
        <v>307</v>
      </c>
      <c r="Q19" s="39" t="s">
        <v>728</v>
      </c>
      <c r="R19" s="274" t="s">
        <v>728</v>
      </c>
      <c r="S19" s="274"/>
      <c r="T19" s="274"/>
      <c r="U19" s="270" t="s">
        <v>728</v>
      </c>
      <c r="V19" s="270"/>
      <c r="W19" s="270"/>
      <c r="AA19" s="284"/>
      <c r="AB19" s="284"/>
      <c r="AC19" s="285" t="s">
        <v>728</v>
      </c>
      <c r="AD19" s="285" t="e">
        <v>#N/A</v>
      </c>
      <c r="AE19" s="285" t="e">
        <v>#N/A</v>
      </c>
      <c r="AF19" s="285" t="e">
        <v>#N/A</v>
      </c>
      <c r="AS19" s="309" t="s">
        <v>187</v>
      </c>
      <c r="AT19" s="309"/>
      <c r="AU19" s="313"/>
      <c r="AV19" s="313"/>
      <c r="AW19" s="310" t="s">
        <v>728</v>
      </c>
      <c r="AX19" s="311" t="e">
        <v>#N/A</v>
      </c>
      <c r="AY19" s="311" t="e">
        <v>#N/A</v>
      </c>
      <c r="AZ19" s="312" t="e">
        <v>#N/A</v>
      </c>
    </row>
    <row r="20" spans="2:23" ht="21" customHeight="1">
      <c r="B20" s="157"/>
      <c r="C20" s="65"/>
      <c r="D20" s="160"/>
      <c r="E20" s="169"/>
      <c r="F20" s="158"/>
      <c r="G20" s="34"/>
      <c r="H20" s="34"/>
      <c r="I20" s="158"/>
      <c r="J20" s="34"/>
      <c r="K20" s="34"/>
      <c r="L20" s="21"/>
      <c r="M20" s="21"/>
      <c r="N20" s="21"/>
      <c r="O20" s="34"/>
      <c r="P20" s="153"/>
      <c r="Q20" s="34"/>
      <c r="R20" s="159"/>
      <c r="S20" s="159"/>
      <c r="T20" s="159"/>
      <c r="U20" s="157"/>
      <c r="V20" s="157"/>
      <c r="W20" s="157"/>
    </row>
    <row r="21" spans="2:51" ht="21" customHeight="1">
      <c r="B21" s="291" t="s">
        <v>345</v>
      </c>
      <c r="C21" s="292"/>
      <c r="D21" s="292"/>
      <c r="E21" s="293"/>
      <c r="F21" s="278" t="s">
        <v>356</v>
      </c>
      <c r="G21" s="279"/>
      <c r="H21" s="279"/>
      <c r="I21" s="279"/>
      <c r="J21" s="279"/>
      <c r="K21" s="279"/>
      <c r="L21" s="279"/>
      <c r="M21" s="279"/>
      <c r="N21" s="279"/>
      <c r="O21" s="279"/>
      <c r="P21" s="279"/>
      <c r="Q21" s="279"/>
      <c r="R21" s="279"/>
      <c r="S21" s="279"/>
      <c r="T21" s="279"/>
      <c r="U21" s="279"/>
      <c r="V21" s="279"/>
      <c r="W21" s="279"/>
      <c r="X21" s="279"/>
      <c r="Y21" s="279"/>
      <c r="Z21" s="279"/>
      <c r="AA21" s="271" t="s">
        <v>357</v>
      </c>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row>
    <row r="22" spans="33:49" ht="21" customHeight="1" thickBot="1">
      <c r="AG22" s="22"/>
      <c r="AH22" s="308" t="s">
        <v>299</v>
      </c>
      <c r="AI22" s="308"/>
      <c r="AJ22" s="22"/>
      <c r="AK22" s="22"/>
      <c r="AL22" s="308" t="s">
        <v>300</v>
      </c>
      <c r="AM22" s="308"/>
      <c r="AN22" s="22"/>
      <c r="AO22" s="22"/>
      <c r="AP22" s="308" t="s">
        <v>251</v>
      </c>
      <c r="AQ22" s="308"/>
      <c r="AR22" s="22"/>
      <c r="AS22" s="126"/>
      <c r="AT22" s="126"/>
      <c r="AU22" s="126"/>
      <c r="AV22" s="126"/>
      <c r="AW22" s="51"/>
    </row>
    <row r="23" spans="2:40" ht="21" customHeight="1">
      <c r="B23" s="17" t="s">
        <v>301</v>
      </c>
      <c r="C23" s="294" t="s">
        <v>309</v>
      </c>
      <c r="D23" s="295"/>
      <c r="E23" s="296"/>
      <c r="F23" s="271">
        <v>1</v>
      </c>
      <c r="G23" s="271"/>
      <c r="H23" s="271"/>
      <c r="I23" s="271">
        <v>2</v>
      </c>
      <c r="J23" s="271"/>
      <c r="K23" s="271"/>
      <c r="L23" s="271">
        <v>3</v>
      </c>
      <c r="M23" s="271"/>
      <c r="N23" s="271"/>
      <c r="O23" s="271" t="s">
        <v>302</v>
      </c>
      <c r="P23" s="271"/>
      <c r="Q23" s="271"/>
      <c r="R23" s="272" t="s">
        <v>303</v>
      </c>
      <c r="S23" s="272"/>
      <c r="T23" s="272"/>
      <c r="U23" s="271" t="s">
        <v>304</v>
      </c>
      <c r="V23" s="271"/>
      <c r="W23" s="287"/>
      <c r="AC23" s="267" t="s">
        <v>305</v>
      </c>
      <c r="AD23" s="267"/>
      <c r="AE23" s="267"/>
      <c r="AF23" s="267"/>
      <c r="AG23" s="128"/>
      <c r="AH23" s="128"/>
      <c r="AI23" s="128"/>
      <c r="AJ23" s="128"/>
      <c r="AK23" s="128"/>
      <c r="AL23" s="128"/>
      <c r="AM23" s="128"/>
      <c r="AN23" s="128"/>
    </row>
    <row r="24" spans="2:44" ht="21" customHeight="1">
      <c r="B24" s="139">
        <v>1</v>
      </c>
      <c r="C24" s="25" t="s">
        <v>149</v>
      </c>
      <c r="D24" s="117" t="s">
        <v>742</v>
      </c>
      <c r="E24" s="118" t="s">
        <v>730</v>
      </c>
      <c r="F24" s="289"/>
      <c r="G24" s="289"/>
      <c r="H24" s="289"/>
      <c r="I24" s="26" t="s">
        <v>728</v>
      </c>
      <c r="J24" s="27"/>
      <c r="K24" s="28"/>
      <c r="L24" s="29" t="s">
        <v>728</v>
      </c>
      <c r="M24" s="27"/>
      <c r="N24" s="28"/>
      <c r="O24" s="30" t="s">
        <v>728</v>
      </c>
      <c r="P24" s="31" t="s">
        <v>307</v>
      </c>
      <c r="Q24" s="32" t="s">
        <v>728</v>
      </c>
      <c r="R24" s="274" t="s">
        <v>728</v>
      </c>
      <c r="S24" s="274"/>
      <c r="T24" s="274"/>
      <c r="U24" s="270" t="s">
        <v>728</v>
      </c>
      <c r="V24" s="270"/>
      <c r="W24" s="307"/>
      <c r="AA24" s="288"/>
      <c r="AB24" s="288"/>
      <c r="AC24" s="290" t="s">
        <v>728</v>
      </c>
      <c r="AD24" s="290" t="e">
        <v>#N/A</v>
      </c>
      <c r="AE24" s="290" t="e">
        <v>#N/A</v>
      </c>
      <c r="AF24" s="290" t="e">
        <v>#N/A</v>
      </c>
      <c r="AK24" s="64"/>
      <c r="AL24" s="64"/>
      <c r="AM24" s="280"/>
      <c r="AN24" s="280"/>
      <c r="AO24" s="290" t="s">
        <v>728</v>
      </c>
      <c r="AP24" s="290" t="e">
        <v>#N/A</v>
      </c>
      <c r="AQ24" s="290" t="e">
        <v>#N/A</v>
      </c>
      <c r="AR24" s="290" t="e">
        <v>#N/A</v>
      </c>
    </row>
    <row r="25" spans="2:44" ht="21" customHeight="1">
      <c r="B25" s="137">
        <v>2</v>
      </c>
      <c r="C25" s="25" t="s">
        <v>150</v>
      </c>
      <c r="D25" s="117" t="s">
        <v>743</v>
      </c>
      <c r="E25" s="118" t="s">
        <v>744</v>
      </c>
      <c r="F25" s="33" t="s">
        <v>728</v>
      </c>
      <c r="G25" s="34" t="s">
        <v>728</v>
      </c>
      <c r="H25" s="34" t="s">
        <v>728</v>
      </c>
      <c r="I25" s="265"/>
      <c r="J25" s="265"/>
      <c r="K25" s="265"/>
      <c r="L25" s="35" t="s">
        <v>728</v>
      </c>
      <c r="M25" s="36"/>
      <c r="N25" s="37"/>
      <c r="O25" s="38" t="s">
        <v>728</v>
      </c>
      <c r="P25" s="31" t="s">
        <v>307</v>
      </c>
      <c r="Q25" s="39" t="s">
        <v>728</v>
      </c>
      <c r="R25" s="274" t="s">
        <v>728</v>
      </c>
      <c r="S25" s="274"/>
      <c r="T25" s="274"/>
      <c r="U25" s="270" t="s">
        <v>728</v>
      </c>
      <c r="V25" s="270"/>
      <c r="W25" s="307"/>
      <c r="AC25" s="267" t="s">
        <v>22</v>
      </c>
      <c r="AD25" s="267"/>
      <c r="AE25" s="267"/>
      <c r="AF25" s="267"/>
      <c r="AG25" s="23"/>
      <c r="AH25" s="23"/>
      <c r="AI25" s="23"/>
      <c r="AJ25" s="23"/>
      <c r="AK25" s="24"/>
      <c r="AL25" s="24"/>
      <c r="AM25" s="24"/>
      <c r="AN25" s="24"/>
      <c r="AO25" s="41"/>
      <c r="AP25" s="266"/>
      <c r="AQ25" s="266"/>
      <c r="AR25" s="60"/>
    </row>
    <row r="26" spans="2:44" ht="21" customHeight="1">
      <c r="B26" s="137">
        <v>3</v>
      </c>
      <c r="C26" s="25" t="s">
        <v>151</v>
      </c>
      <c r="D26" s="117" t="s">
        <v>355</v>
      </c>
      <c r="E26" s="118" t="s">
        <v>68</v>
      </c>
      <c r="F26" s="35" t="s">
        <v>728</v>
      </c>
      <c r="G26" s="42" t="s">
        <v>728</v>
      </c>
      <c r="H26" s="39" t="s">
        <v>728</v>
      </c>
      <c r="I26" s="35" t="s">
        <v>728</v>
      </c>
      <c r="J26" s="42" t="s">
        <v>728</v>
      </c>
      <c r="K26" s="39" t="s">
        <v>728</v>
      </c>
      <c r="L26" s="265"/>
      <c r="M26" s="265"/>
      <c r="N26" s="265"/>
      <c r="O26" s="38" t="s">
        <v>728</v>
      </c>
      <c r="P26" s="43" t="s">
        <v>307</v>
      </c>
      <c r="Q26" s="39" t="s">
        <v>728</v>
      </c>
      <c r="R26" s="274" t="s">
        <v>728</v>
      </c>
      <c r="S26" s="274"/>
      <c r="T26" s="274"/>
      <c r="U26" s="270" t="s">
        <v>728</v>
      </c>
      <c r="V26" s="270"/>
      <c r="W26" s="270"/>
      <c r="AA26" s="288"/>
      <c r="AB26" s="288"/>
      <c r="AC26" s="290" t="s">
        <v>728</v>
      </c>
      <c r="AD26" s="290" t="e">
        <v>#N/A</v>
      </c>
      <c r="AE26" s="290" t="e">
        <v>#N/A</v>
      </c>
      <c r="AF26" s="290" t="e">
        <v>#N/A</v>
      </c>
      <c r="AI26" s="280"/>
      <c r="AJ26" s="280"/>
      <c r="AK26" s="281" t="s">
        <v>728</v>
      </c>
      <c r="AL26" s="282" t="e">
        <v>#N/A</v>
      </c>
      <c r="AM26" s="282" t="e">
        <v>#N/A</v>
      </c>
      <c r="AN26" s="283" t="e">
        <v>#N/A</v>
      </c>
      <c r="AR26" s="59"/>
    </row>
    <row r="27" spans="2:45" ht="21" customHeight="1">
      <c r="B27" s="17" t="s">
        <v>301</v>
      </c>
      <c r="C27" s="294" t="s">
        <v>157</v>
      </c>
      <c r="D27" s="295"/>
      <c r="E27" s="296"/>
      <c r="F27" s="271">
        <v>1</v>
      </c>
      <c r="G27" s="271"/>
      <c r="H27" s="271"/>
      <c r="I27" s="271">
        <v>2</v>
      </c>
      <c r="J27" s="271"/>
      <c r="K27" s="271"/>
      <c r="L27" s="271">
        <v>3</v>
      </c>
      <c r="M27" s="271"/>
      <c r="N27" s="271"/>
      <c r="O27" s="271">
        <v>4</v>
      </c>
      <c r="P27" s="271"/>
      <c r="Q27" s="271"/>
      <c r="R27" s="272" t="s">
        <v>302</v>
      </c>
      <c r="S27" s="272"/>
      <c r="T27" s="272"/>
      <c r="U27" s="272" t="s">
        <v>303</v>
      </c>
      <c r="V27" s="272"/>
      <c r="W27" s="272"/>
      <c r="X27" s="271" t="s">
        <v>304</v>
      </c>
      <c r="Y27" s="271"/>
      <c r="Z27" s="271"/>
      <c r="AC27" s="267" t="s">
        <v>515</v>
      </c>
      <c r="AD27" s="267"/>
      <c r="AE27" s="267"/>
      <c r="AF27" s="267"/>
      <c r="AG27" s="23"/>
      <c r="AH27" s="23"/>
      <c r="AI27" s="23"/>
      <c r="AJ27" s="44"/>
      <c r="AK27" s="51"/>
      <c r="AL27" s="266"/>
      <c r="AM27" s="266"/>
      <c r="AN27" s="51"/>
      <c r="AR27" s="59"/>
      <c r="AS27" s="24"/>
    </row>
    <row r="28" spans="2:58" ht="21" customHeight="1">
      <c r="B28" s="139">
        <v>1</v>
      </c>
      <c r="C28" s="25" t="s">
        <v>58</v>
      </c>
      <c r="D28" s="117" t="s">
        <v>745</v>
      </c>
      <c r="E28" s="118" t="s">
        <v>736</v>
      </c>
      <c r="F28" s="273"/>
      <c r="G28" s="273"/>
      <c r="H28" s="273"/>
      <c r="I28" s="35" t="s">
        <v>728</v>
      </c>
      <c r="J28" s="36"/>
      <c r="K28" s="37"/>
      <c r="L28" s="35" t="s">
        <v>728</v>
      </c>
      <c r="M28" s="36"/>
      <c r="N28" s="37"/>
      <c r="O28" s="45" t="s">
        <v>728</v>
      </c>
      <c r="P28" s="46"/>
      <c r="Q28" s="47"/>
      <c r="R28" s="38" t="s">
        <v>728</v>
      </c>
      <c r="S28" s="31" t="s">
        <v>307</v>
      </c>
      <c r="T28" s="39" t="s">
        <v>728</v>
      </c>
      <c r="U28" s="268" t="s">
        <v>728</v>
      </c>
      <c r="V28" s="268"/>
      <c r="W28" s="268"/>
      <c r="X28" s="270" t="s">
        <v>728</v>
      </c>
      <c r="Y28" s="270"/>
      <c r="Z28" s="270"/>
      <c r="AA28" s="288"/>
      <c r="AB28" s="288"/>
      <c r="AC28" s="290" t="s">
        <v>728</v>
      </c>
      <c r="AD28" s="290" t="e">
        <v>#N/A</v>
      </c>
      <c r="AE28" s="290" t="e">
        <v>#N/A</v>
      </c>
      <c r="AF28" s="290" t="e">
        <v>#N/A</v>
      </c>
      <c r="AQ28" s="280"/>
      <c r="AR28" s="280"/>
      <c r="AS28" s="281" t="s">
        <v>728</v>
      </c>
      <c r="AT28" s="282" t="e">
        <v>#N/A</v>
      </c>
      <c r="AU28" s="282" t="e">
        <v>#N/A</v>
      </c>
      <c r="AV28" s="282" t="e">
        <v>#N/A</v>
      </c>
      <c r="AX28" s="24"/>
      <c r="BF28" s="24"/>
    </row>
    <row r="29" spans="2:48" ht="21" customHeight="1">
      <c r="B29" s="137">
        <v>2</v>
      </c>
      <c r="C29" s="25" t="s">
        <v>59</v>
      </c>
      <c r="D29" s="117" t="s">
        <v>746</v>
      </c>
      <c r="E29" s="118" t="s">
        <v>747</v>
      </c>
      <c r="F29" s="29" t="s">
        <v>728</v>
      </c>
      <c r="G29" s="48" t="s">
        <v>728</v>
      </c>
      <c r="H29" s="48" t="s">
        <v>728</v>
      </c>
      <c r="I29" s="265"/>
      <c r="J29" s="265"/>
      <c r="K29" s="265"/>
      <c r="L29" s="45" t="s">
        <v>728</v>
      </c>
      <c r="M29" s="46"/>
      <c r="N29" s="47"/>
      <c r="O29" s="35" t="s">
        <v>728</v>
      </c>
      <c r="P29" s="36"/>
      <c r="Q29" s="37"/>
      <c r="R29" s="38" t="s">
        <v>728</v>
      </c>
      <c r="S29" s="31" t="s">
        <v>307</v>
      </c>
      <c r="T29" s="39" t="s">
        <v>728</v>
      </c>
      <c r="U29" s="268" t="s">
        <v>728</v>
      </c>
      <c r="V29" s="268"/>
      <c r="W29" s="268"/>
      <c r="X29" s="270" t="s">
        <v>728</v>
      </c>
      <c r="Y29" s="270"/>
      <c r="Z29" s="270"/>
      <c r="AC29" s="267" t="s">
        <v>189</v>
      </c>
      <c r="AD29" s="267"/>
      <c r="AE29" s="267"/>
      <c r="AF29" s="267"/>
      <c r="AG29" s="23"/>
      <c r="AH29" s="23"/>
      <c r="AI29" s="23"/>
      <c r="AJ29" s="23"/>
      <c r="AK29" s="24"/>
      <c r="AL29" s="24"/>
      <c r="AM29" s="24"/>
      <c r="AN29" s="24"/>
      <c r="AQ29" s="24"/>
      <c r="AR29" s="24"/>
      <c r="AS29" s="41"/>
      <c r="AT29" s="266"/>
      <c r="AU29" s="266"/>
      <c r="AV29" s="51"/>
    </row>
    <row r="30" spans="2:54" ht="21" customHeight="1">
      <c r="B30" s="137">
        <v>3</v>
      </c>
      <c r="C30" s="136" t="s">
        <v>60</v>
      </c>
      <c r="D30" s="117" t="s">
        <v>748</v>
      </c>
      <c r="E30" s="118" t="s">
        <v>727</v>
      </c>
      <c r="F30" s="35" t="s">
        <v>728</v>
      </c>
      <c r="G30" s="48" t="s">
        <v>728</v>
      </c>
      <c r="H30" s="39" t="s">
        <v>728</v>
      </c>
      <c r="I30" s="45" t="s">
        <v>728</v>
      </c>
      <c r="J30" s="49" t="s">
        <v>728</v>
      </c>
      <c r="K30" s="50" t="s">
        <v>728</v>
      </c>
      <c r="L30" s="265"/>
      <c r="M30" s="265"/>
      <c r="N30" s="265"/>
      <c r="O30" s="35" t="s">
        <v>728</v>
      </c>
      <c r="P30" s="36"/>
      <c r="Q30" s="37"/>
      <c r="R30" s="38" t="s">
        <v>728</v>
      </c>
      <c r="S30" s="31" t="s">
        <v>307</v>
      </c>
      <c r="T30" s="39" t="s">
        <v>728</v>
      </c>
      <c r="U30" s="268" t="s">
        <v>728</v>
      </c>
      <c r="V30" s="268"/>
      <c r="W30" s="268"/>
      <c r="X30" s="270" t="s">
        <v>728</v>
      </c>
      <c r="Y30" s="270"/>
      <c r="Z30" s="270"/>
      <c r="AA30" s="288"/>
      <c r="AB30" s="288"/>
      <c r="AC30" s="290" t="s">
        <v>728</v>
      </c>
      <c r="AD30" s="290" t="e">
        <v>#N/A</v>
      </c>
      <c r="AE30" s="290" t="e">
        <v>#N/A</v>
      </c>
      <c r="AF30" s="290" t="e">
        <v>#N/A</v>
      </c>
      <c r="AI30" s="280"/>
      <c r="AJ30" s="280"/>
      <c r="AK30" s="290" t="s">
        <v>728</v>
      </c>
      <c r="AL30" s="290" t="e">
        <v>#N/A</v>
      </c>
      <c r="AM30" s="290" t="e">
        <v>#N/A</v>
      </c>
      <c r="AN30" s="290" t="e">
        <v>#N/A</v>
      </c>
      <c r="AR30" s="59"/>
      <c r="AV30" s="24"/>
      <c r="AX30" s="24"/>
      <c r="AY30" s="24"/>
      <c r="AZ30" s="24"/>
      <c r="BA30" s="24"/>
      <c r="BB30" s="24"/>
    </row>
    <row r="31" spans="2:44" ht="21" customHeight="1">
      <c r="B31" s="137">
        <v>4</v>
      </c>
      <c r="C31" s="136" t="s">
        <v>578</v>
      </c>
      <c r="D31" s="117" t="s">
        <v>749</v>
      </c>
      <c r="E31" s="118" t="s">
        <v>455</v>
      </c>
      <c r="F31" s="45" t="s">
        <v>728</v>
      </c>
      <c r="G31" s="49" t="s">
        <v>728</v>
      </c>
      <c r="H31" s="50" t="s">
        <v>728</v>
      </c>
      <c r="I31" s="35" t="s">
        <v>728</v>
      </c>
      <c r="J31" s="42" t="s">
        <v>728</v>
      </c>
      <c r="K31" s="39" t="s">
        <v>728</v>
      </c>
      <c r="L31" s="35" t="s">
        <v>728</v>
      </c>
      <c r="M31" s="42" t="s">
        <v>728</v>
      </c>
      <c r="N31" s="42" t="s">
        <v>728</v>
      </c>
      <c r="O31" s="265"/>
      <c r="P31" s="265"/>
      <c r="Q31" s="265"/>
      <c r="R31" s="62" t="s">
        <v>728</v>
      </c>
      <c r="S31" s="63" t="s">
        <v>307</v>
      </c>
      <c r="T31" s="61" t="s">
        <v>728</v>
      </c>
      <c r="U31" s="269" t="s">
        <v>728</v>
      </c>
      <c r="V31" s="269"/>
      <c r="W31" s="269"/>
      <c r="X31" s="270" t="s">
        <v>728</v>
      </c>
      <c r="Y31" s="270"/>
      <c r="Z31" s="270"/>
      <c r="AC31" s="267" t="s">
        <v>288</v>
      </c>
      <c r="AD31" s="267"/>
      <c r="AE31" s="267"/>
      <c r="AF31" s="267"/>
      <c r="AG31" s="23"/>
      <c r="AH31" s="23"/>
      <c r="AI31" s="23"/>
      <c r="AJ31" s="44"/>
      <c r="AK31" s="51"/>
      <c r="AL31" s="266"/>
      <c r="AM31" s="266"/>
      <c r="AN31" s="60"/>
      <c r="AQ31" s="24"/>
      <c r="AR31" s="59"/>
    </row>
    <row r="32" spans="2:44" ht="21" customHeight="1">
      <c r="B32" s="133" t="s">
        <v>301</v>
      </c>
      <c r="C32" s="275" t="s">
        <v>9</v>
      </c>
      <c r="D32" s="276"/>
      <c r="E32" s="277"/>
      <c r="F32" s="271">
        <v>1</v>
      </c>
      <c r="G32" s="271"/>
      <c r="H32" s="271"/>
      <c r="I32" s="271">
        <v>2</v>
      </c>
      <c r="J32" s="271"/>
      <c r="K32" s="271"/>
      <c r="L32" s="271">
        <v>3</v>
      </c>
      <c r="M32" s="271"/>
      <c r="N32" s="271"/>
      <c r="O32" s="271">
        <v>4</v>
      </c>
      <c r="P32" s="271"/>
      <c r="Q32" s="271"/>
      <c r="R32" s="272" t="s">
        <v>302</v>
      </c>
      <c r="S32" s="272"/>
      <c r="T32" s="272"/>
      <c r="U32" s="272" t="s">
        <v>303</v>
      </c>
      <c r="V32" s="272"/>
      <c r="W32" s="272"/>
      <c r="X32" s="271" t="s">
        <v>304</v>
      </c>
      <c r="Y32" s="271"/>
      <c r="Z32" s="271"/>
      <c r="AA32" s="288"/>
      <c r="AB32" s="288"/>
      <c r="AC32" s="290" t="s">
        <v>728</v>
      </c>
      <c r="AD32" s="290" t="e">
        <v>#N/A</v>
      </c>
      <c r="AE32" s="290" t="e">
        <v>#N/A</v>
      </c>
      <c r="AF32" s="290" t="e">
        <v>#N/A</v>
      </c>
      <c r="AM32" s="280"/>
      <c r="AN32" s="280"/>
      <c r="AO32" s="281" t="s">
        <v>728</v>
      </c>
      <c r="AP32" s="282" t="e">
        <v>#N/A</v>
      </c>
      <c r="AQ32" s="282" t="e">
        <v>#N/A</v>
      </c>
      <c r="AR32" s="283" t="e">
        <v>#N/A</v>
      </c>
    </row>
    <row r="33" spans="2:52" ht="21" customHeight="1">
      <c r="B33" s="139">
        <v>1</v>
      </c>
      <c r="C33" s="145" t="s">
        <v>61</v>
      </c>
      <c r="D33" s="117" t="s">
        <v>263</v>
      </c>
      <c r="E33" s="144" t="s">
        <v>68</v>
      </c>
      <c r="F33" s="273"/>
      <c r="G33" s="273"/>
      <c r="H33" s="273"/>
      <c r="I33" s="35" t="s">
        <v>728</v>
      </c>
      <c r="J33" s="36"/>
      <c r="K33" s="37"/>
      <c r="L33" s="35" t="s">
        <v>728</v>
      </c>
      <c r="M33" s="36"/>
      <c r="N33" s="37"/>
      <c r="O33" s="45" t="s">
        <v>728</v>
      </c>
      <c r="P33" s="46"/>
      <c r="Q33" s="47"/>
      <c r="R33" s="38" t="s">
        <v>728</v>
      </c>
      <c r="S33" s="31" t="s">
        <v>307</v>
      </c>
      <c r="T33" s="39" t="s">
        <v>728</v>
      </c>
      <c r="U33" s="268" t="s">
        <v>728</v>
      </c>
      <c r="V33" s="268"/>
      <c r="W33" s="268"/>
      <c r="X33" s="270" t="s">
        <v>728</v>
      </c>
      <c r="Y33" s="270"/>
      <c r="Z33" s="270"/>
      <c r="AC33" s="267" t="s">
        <v>514</v>
      </c>
      <c r="AD33" s="267"/>
      <c r="AE33" s="267"/>
      <c r="AF33" s="267"/>
      <c r="AG33" s="123"/>
      <c r="AH33" s="123"/>
      <c r="AI33" s="123"/>
      <c r="AJ33" s="123"/>
      <c r="AK33" s="123"/>
      <c r="AL33" s="123"/>
      <c r="AM33" s="23"/>
      <c r="AN33" s="44"/>
      <c r="AO33" s="51"/>
      <c r="AP33" s="266"/>
      <c r="AQ33" s="266"/>
      <c r="AR33" s="51"/>
      <c r="AS33" s="24"/>
      <c r="AU33" s="23"/>
      <c r="AW33" s="267" t="s">
        <v>54</v>
      </c>
      <c r="AX33" s="267"/>
      <c r="AY33" s="267"/>
      <c r="AZ33" s="267"/>
    </row>
    <row r="34" spans="2:52" ht="21" customHeight="1">
      <c r="B34" s="137">
        <v>2</v>
      </c>
      <c r="C34" s="145" t="s">
        <v>96</v>
      </c>
      <c r="D34" s="117" t="s">
        <v>750</v>
      </c>
      <c r="E34" s="118" t="s">
        <v>433</v>
      </c>
      <c r="F34" s="29" t="s">
        <v>728</v>
      </c>
      <c r="G34" s="48" t="s">
        <v>728</v>
      </c>
      <c r="H34" s="48" t="s">
        <v>728</v>
      </c>
      <c r="I34" s="265"/>
      <c r="J34" s="265"/>
      <c r="K34" s="265"/>
      <c r="L34" s="45" t="s">
        <v>728</v>
      </c>
      <c r="M34" s="46"/>
      <c r="N34" s="47"/>
      <c r="O34" s="35" t="s">
        <v>728</v>
      </c>
      <c r="P34" s="36"/>
      <c r="Q34" s="37"/>
      <c r="R34" s="38" t="s">
        <v>728</v>
      </c>
      <c r="S34" s="31" t="s">
        <v>307</v>
      </c>
      <c r="T34" s="39" t="s">
        <v>728</v>
      </c>
      <c r="U34" s="268" t="s">
        <v>728</v>
      </c>
      <c r="V34" s="268"/>
      <c r="W34" s="268"/>
      <c r="X34" s="270" t="s">
        <v>728</v>
      </c>
      <c r="Y34" s="270"/>
      <c r="Z34" s="270"/>
      <c r="AA34" s="288"/>
      <c r="AB34" s="288"/>
      <c r="AC34" s="290" t="s">
        <v>728</v>
      </c>
      <c r="AD34" s="290" t="e">
        <v>#N/A</v>
      </c>
      <c r="AE34" s="290" t="e">
        <v>#N/A</v>
      </c>
      <c r="AF34" s="290" t="e">
        <v>#N/A</v>
      </c>
      <c r="AQ34" s="24"/>
      <c r="AS34" s="301" t="s">
        <v>55</v>
      </c>
      <c r="AT34" s="302"/>
      <c r="AU34" s="306"/>
      <c r="AV34" s="306"/>
      <c r="AW34" s="303" t="s">
        <v>728</v>
      </c>
      <c r="AX34" s="304" t="e">
        <v>#N/A</v>
      </c>
      <c r="AY34" s="304" t="e">
        <v>#N/A</v>
      </c>
      <c r="AZ34" s="305" t="e">
        <v>#N/A</v>
      </c>
    </row>
    <row r="35" spans="2:54" ht="21" customHeight="1">
      <c r="B35" s="137">
        <v>3</v>
      </c>
      <c r="C35" s="146" t="s">
        <v>62</v>
      </c>
      <c r="D35" s="143" t="s">
        <v>751</v>
      </c>
      <c r="E35" s="118" t="s">
        <v>455</v>
      </c>
      <c r="F35" s="35" t="s">
        <v>728</v>
      </c>
      <c r="G35" s="48" t="s">
        <v>728</v>
      </c>
      <c r="H35" s="39" t="s">
        <v>728</v>
      </c>
      <c r="I35" s="45" t="s">
        <v>728</v>
      </c>
      <c r="J35" s="49" t="s">
        <v>728</v>
      </c>
      <c r="K35" s="50" t="s">
        <v>728</v>
      </c>
      <c r="L35" s="265"/>
      <c r="M35" s="265"/>
      <c r="N35" s="265"/>
      <c r="O35" s="35" t="s">
        <v>728</v>
      </c>
      <c r="P35" s="36"/>
      <c r="Q35" s="37"/>
      <c r="R35" s="38" t="s">
        <v>728</v>
      </c>
      <c r="S35" s="31" t="s">
        <v>307</v>
      </c>
      <c r="T35" s="39" t="s">
        <v>728</v>
      </c>
      <c r="U35" s="268" t="s">
        <v>728</v>
      </c>
      <c r="V35" s="268"/>
      <c r="W35" s="268"/>
      <c r="X35" s="270" t="s">
        <v>728</v>
      </c>
      <c r="Y35" s="270"/>
      <c r="Z35" s="270"/>
      <c r="AS35" s="301" t="s">
        <v>187</v>
      </c>
      <c r="AT35" s="301"/>
      <c r="AU35" s="306"/>
      <c r="AV35" s="306"/>
      <c r="AW35" s="298" t="s">
        <v>728</v>
      </c>
      <c r="AX35" s="299" t="e">
        <v>#N/A</v>
      </c>
      <c r="AY35" s="299" t="e">
        <v>#N/A</v>
      </c>
      <c r="AZ35" s="300" t="e">
        <v>#N/A</v>
      </c>
      <c r="BA35" s="152"/>
      <c r="BB35" s="152"/>
    </row>
    <row r="36" spans="2:54" ht="21" customHeight="1">
      <c r="B36" s="137">
        <v>4</v>
      </c>
      <c r="C36" s="146" t="s">
        <v>579</v>
      </c>
      <c r="D36" s="143" t="s">
        <v>752</v>
      </c>
      <c r="E36" s="118" t="s">
        <v>468</v>
      </c>
      <c r="F36" s="45" t="s">
        <v>728</v>
      </c>
      <c r="G36" s="49" t="s">
        <v>728</v>
      </c>
      <c r="H36" s="50" t="s">
        <v>728</v>
      </c>
      <c r="I36" s="35" t="s">
        <v>728</v>
      </c>
      <c r="J36" s="42" t="s">
        <v>728</v>
      </c>
      <c r="K36" s="39" t="s">
        <v>728</v>
      </c>
      <c r="L36" s="35" t="s">
        <v>728</v>
      </c>
      <c r="M36" s="42" t="s">
        <v>728</v>
      </c>
      <c r="N36" s="42" t="s">
        <v>728</v>
      </c>
      <c r="O36" s="265"/>
      <c r="P36" s="265"/>
      <c r="Q36" s="265"/>
      <c r="R36" s="62" t="s">
        <v>728</v>
      </c>
      <c r="S36" s="63" t="s">
        <v>307</v>
      </c>
      <c r="T36" s="61" t="s">
        <v>728</v>
      </c>
      <c r="U36" s="269" t="s">
        <v>728</v>
      </c>
      <c r="V36" s="269"/>
      <c r="W36" s="269"/>
      <c r="X36" s="270" t="s">
        <v>728</v>
      </c>
      <c r="Y36" s="270"/>
      <c r="Z36" s="270"/>
      <c r="AS36" s="301" t="s">
        <v>187</v>
      </c>
      <c r="AT36" s="301"/>
      <c r="AU36" s="306"/>
      <c r="AV36" s="306"/>
      <c r="AW36" s="298" t="s">
        <v>728</v>
      </c>
      <c r="AX36" s="299" t="e">
        <v>#N/A</v>
      </c>
      <c r="AY36" s="299" t="e">
        <v>#N/A</v>
      </c>
      <c r="AZ36" s="300" t="e">
        <v>#N/A</v>
      </c>
      <c r="BA36" s="152"/>
      <c r="BB36" s="152"/>
    </row>
    <row r="37" spans="2:54" ht="21" customHeight="1">
      <c r="B37" s="157"/>
      <c r="C37" s="65"/>
      <c r="D37" s="160"/>
      <c r="E37" s="169"/>
      <c r="P37"/>
      <c r="R37"/>
      <c r="AY37" s="152"/>
      <c r="AZ37" s="152"/>
      <c r="BA37" s="152"/>
      <c r="BB37" s="152"/>
    </row>
    <row r="38" spans="2:51" ht="21" customHeight="1">
      <c r="B38" s="297" t="s">
        <v>580</v>
      </c>
      <c r="C38" s="292"/>
      <c r="D38" s="292"/>
      <c r="E38" s="293"/>
      <c r="F38" s="329" t="s">
        <v>346</v>
      </c>
      <c r="G38" s="276"/>
      <c r="H38" s="276"/>
      <c r="I38" s="276"/>
      <c r="J38" s="276"/>
      <c r="K38" s="276"/>
      <c r="L38" s="276"/>
      <c r="M38" s="276"/>
      <c r="N38" s="276"/>
      <c r="O38" s="276"/>
      <c r="P38" s="276"/>
      <c r="Q38" s="276"/>
      <c r="R38" s="276"/>
      <c r="S38" s="276"/>
      <c r="T38" s="276"/>
      <c r="U38" s="276"/>
      <c r="V38" s="276"/>
      <c r="W38" s="276"/>
      <c r="X38" s="276"/>
      <c r="Y38" s="276"/>
      <c r="Z38" s="277"/>
      <c r="AA38" s="330" t="s">
        <v>218</v>
      </c>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2"/>
    </row>
    <row r="39" spans="16:48" ht="21" customHeight="1" thickBot="1">
      <c r="P39"/>
      <c r="R39"/>
      <c r="AG39" s="22"/>
      <c r="AH39" s="308" t="s">
        <v>299</v>
      </c>
      <c r="AI39" s="308"/>
      <c r="AJ39" s="22"/>
      <c r="AK39" s="22"/>
      <c r="AL39" s="308" t="s">
        <v>269</v>
      </c>
      <c r="AM39" s="308"/>
      <c r="AN39" s="22"/>
      <c r="AO39" s="22"/>
      <c r="AP39" s="308" t="s">
        <v>251</v>
      </c>
      <c r="AQ39" s="308"/>
      <c r="AR39" s="22"/>
      <c r="AS39" s="126"/>
      <c r="AT39" s="308"/>
      <c r="AU39" s="308"/>
      <c r="AV39" s="126"/>
    </row>
    <row r="40" spans="2:40" ht="21" customHeight="1">
      <c r="B40" s="17" t="s">
        <v>301</v>
      </c>
      <c r="C40" s="294" t="s">
        <v>309</v>
      </c>
      <c r="D40" s="295"/>
      <c r="E40" s="296"/>
      <c r="F40" s="271">
        <v>1</v>
      </c>
      <c r="G40" s="271"/>
      <c r="H40" s="271"/>
      <c r="I40" s="271">
        <v>2</v>
      </c>
      <c r="J40" s="271"/>
      <c r="K40" s="271"/>
      <c r="L40" s="271">
        <v>3</v>
      </c>
      <c r="M40" s="271"/>
      <c r="N40" s="271"/>
      <c r="O40" s="271" t="s">
        <v>302</v>
      </c>
      <c r="P40" s="271"/>
      <c r="Q40" s="271"/>
      <c r="R40" s="272" t="s">
        <v>303</v>
      </c>
      <c r="S40" s="272"/>
      <c r="T40" s="272"/>
      <c r="U40" s="271" t="s">
        <v>304</v>
      </c>
      <c r="V40" s="271"/>
      <c r="W40" s="287"/>
      <c r="AC40" s="267" t="s">
        <v>305</v>
      </c>
      <c r="AD40" s="267"/>
      <c r="AE40" s="267"/>
      <c r="AF40" s="267"/>
      <c r="AG40" s="123"/>
      <c r="AH40" s="123"/>
      <c r="AI40" s="123"/>
      <c r="AJ40" s="123"/>
      <c r="AK40" s="24"/>
      <c r="AL40" s="24"/>
      <c r="AM40" s="24"/>
      <c r="AN40" s="24"/>
    </row>
    <row r="41" spans="2:40" ht="21" customHeight="1">
      <c r="B41" s="139">
        <v>1</v>
      </c>
      <c r="C41" s="25" t="s">
        <v>23</v>
      </c>
      <c r="D41" s="117" t="s">
        <v>753</v>
      </c>
      <c r="E41" s="118" t="s">
        <v>727</v>
      </c>
      <c r="F41" s="289"/>
      <c r="G41" s="289"/>
      <c r="H41" s="289"/>
      <c r="I41" s="26" t="s">
        <v>728</v>
      </c>
      <c r="J41" s="27"/>
      <c r="K41" s="28"/>
      <c r="L41" s="29" t="s">
        <v>728</v>
      </c>
      <c r="M41" s="27"/>
      <c r="N41" s="28"/>
      <c r="O41" s="30" t="s">
        <v>728</v>
      </c>
      <c r="P41" s="31" t="s">
        <v>307</v>
      </c>
      <c r="Q41" s="32" t="s">
        <v>728</v>
      </c>
      <c r="R41" s="274" t="s">
        <v>728</v>
      </c>
      <c r="S41" s="274"/>
      <c r="T41" s="274"/>
      <c r="U41" s="270" t="s">
        <v>728</v>
      </c>
      <c r="V41" s="270"/>
      <c r="W41" s="307"/>
      <c r="AA41" s="288"/>
      <c r="AB41" s="288"/>
      <c r="AC41" s="290" t="s">
        <v>728</v>
      </c>
      <c r="AD41" s="290" t="e">
        <v>#N/A</v>
      </c>
      <c r="AE41" s="290" t="e">
        <v>#N/A</v>
      </c>
      <c r="AF41" s="290" t="e">
        <v>#N/A</v>
      </c>
      <c r="AI41" s="280"/>
      <c r="AJ41" s="280"/>
      <c r="AK41" s="281" t="s">
        <v>728</v>
      </c>
      <c r="AL41" s="282" t="e">
        <v>#N/A</v>
      </c>
      <c r="AM41" s="282" t="e">
        <v>#N/A</v>
      </c>
      <c r="AN41" s="282" t="e">
        <v>#N/A</v>
      </c>
    </row>
    <row r="42" spans="2:40" ht="21" customHeight="1">
      <c r="B42" s="137">
        <v>2</v>
      </c>
      <c r="C42" s="25" t="s">
        <v>24</v>
      </c>
      <c r="D42" s="117" t="s">
        <v>469</v>
      </c>
      <c r="E42" s="118" t="s">
        <v>754</v>
      </c>
      <c r="F42" s="33" t="s">
        <v>728</v>
      </c>
      <c r="G42" s="34" t="s">
        <v>728</v>
      </c>
      <c r="H42" s="34" t="s">
        <v>728</v>
      </c>
      <c r="I42" s="265"/>
      <c r="J42" s="265"/>
      <c r="K42" s="265"/>
      <c r="L42" s="35" t="s">
        <v>728</v>
      </c>
      <c r="M42" s="36"/>
      <c r="N42" s="37"/>
      <c r="O42" s="38" t="s">
        <v>728</v>
      </c>
      <c r="P42" s="31" t="s">
        <v>307</v>
      </c>
      <c r="Q42" s="39" t="s">
        <v>728</v>
      </c>
      <c r="R42" s="274" t="s">
        <v>728</v>
      </c>
      <c r="S42" s="274"/>
      <c r="T42" s="274"/>
      <c r="U42" s="270" t="s">
        <v>728</v>
      </c>
      <c r="V42" s="270"/>
      <c r="W42" s="307"/>
      <c r="AC42" s="267" t="s">
        <v>84</v>
      </c>
      <c r="AD42" s="267"/>
      <c r="AE42" s="267"/>
      <c r="AF42" s="267"/>
      <c r="AG42" s="123"/>
      <c r="AH42" s="23"/>
      <c r="AI42" s="23"/>
      <c r="AJ42" s="44"/>
      <c r="AK42" s="41"/>
      <c r="AL42" s="266"/>
      <c r="AM42" s="266"/>
      <c r="AN42" s="154"/>
    </row>
    <row r="43" spans="2:44" ht="21" customHeight="1">
      <c r="B43" s="137">
        <v>3</v>
      </c>
      <c r="C43" s="25" t="s">
        <v>25</v>
      </c>
      <c r="D43" s="117" t="s">
        <v>755</v>
      </c>
      <c r="E43" s="118" t="s">
        <v>468</v>
      </c>
      <c r="F43" s="35" t="s">
        <v>728</v>
      </c>
      <c r="G43" s="42" t="s">
        <v>728</v>
      </c>
      <c r="H43" s="39" t="s">
        <v>728</v>
      </c>
      <c r="I43" s="35" t="s">
        <v>728</v>
      </c>
      <c r="J43" s="42" t="s">
        <v>728</v>
      </c>
      <c r="K43" s="39" t="s">
        <v>728</v>
      </c>
      <c r="L43" s="265"/>
      <c r="M43" s="265"/>
      <c r="N43" s="265"/>
      <c r="O43" s="38" t="s">
        <v>728</v>
      </c>
      <c r="P43" s="43" t="s">
        <v>307</v>
      </c>
      <c r="Q43" s="39" t="s">
        <v>728</v>
      </c>
      <c r="R43" s="274" t="s">
        <v>728</v>
      </c>
      <c r="S43" s="274"/>
      <c r="T43" s="274"/>
      <c r="U43" s="270" t="s">
        <v>728</v>
      </c>
      <c r="V43" s="270"/>
      <c r="W43" s="270"/>
      <c r="AA43" s="288"/>
      <c r="AB43" s="288"/>
      <c r="AC43" s="290" t="s">
        <v>728</v>
      </c>
      <c r="AD43" s="290" t="e">
        <v>#N/A</v>
      </c>
      <c r="AE43" s="290" t="e">
        <v>#N/A</v>
      </c>
      <c r="AF43" s="290" t="e">
        <v>#N/A</v>
      </c>
      <c r="AK43" s="24"/>
      <c r="AL43" s="24"/>
      <c r="AM43" s="280"/>
      <c r="AN43" s="280"/>
      <c r="AO43" s="281" t="s">
        <v>728</v>
      </c>
      <c r="AP43" s="282" t="e">
        <v>#N/A</v>
      </c>
      <c r="AQ43" s="282" t="e">
        <v>#N/A</v>
      </c>
      <c r="AR43" s="282" t="e">
        <v>#N/A</v>
      </c>
    </row>
    <row r="44" spans="2:44" ht="21" customHeight="1">
      <c r="B44" s="17" t="s">
        <v>301</v>
      </c>
      <c r="C44" s="337" t="s">
        <v>160</v>
      </c>
      <c r="D44" s="338"/>
      <c r="E44" s="339"/>
      <c r="F44" s="271">
        <v>1</v>
      </c>
      <c r="G44" s="271"/>
      <c r="H44" s="271"/>
      <c r="I44" s="271">
        <v>2</v>
      </c>
      <c r="J44" s="271"/>
      <c r="K44" s="271"/>
      <c r="L44" s="271">
        <v>3</v>
      </c>
      <c r="M44" s="271"/>
      <c r="N44" s="271"/>
      <c r="O44" s="271">
        <v>4</v>
      </c>
      <c r="P44" s="271"/>
      <c r="Q44" s="271"/>
      <c r="R44" s="272" t="s">
        <v>302</v>
      </c>
      <c r="S44" s="272"/>
      <c r="T44" s="272"/>
      <c r="U44" s="272" t="s">
        <v>303</v>
      </c>
      <c r="V44" s="272"/>
      <c r="W44" s="272"/>
      <c r="X44" s="271" t="s">
        <v>304</v>
      </c>
      <c r="Y44" s="271"/>
      <c r="Z44" s="271"/>
      <c r="AC44" s="267" t="s">
        <v>440</v>
      </c>
      <c r="AD44" s="267"/>
      <c r="AE44" s="267"/>
      <c r="AF44" s="267"/>
      <c r="AG44" s="123"/>
      <c r="AH44" s="123"/>
      <c r="AI44" s="123"/>
      <c r="AJ44" s="123"/>
      <c r="AK44" s="24"/>
      <c r="AL44" s="24"/>
      <c r="AM44" s="24"/>
      <c r="AN44" s="40"/>
      <c r="AO44" s="41"/>
      <c r="AP44" s="266"/>
      <c r="AQ44" s="266"/>
      <c r="AR44" s="154"/>
    </row>
    <row r="45" spans="2:44" ht="21" customHeight="1">
      <c r="B45" s="139">
        <v>1</v>
      </c>
      <c r="C45" s="25" t="s">
        <v>26</v>
      </c>
      <c r="D45" s="117" t="s">
        <v>756</v>
      </c>
      <c r="E45" s="118" t="s">
        <v>433</v>
      </c>
      <c r="F45" s="273"/>
      <c r="G45" s="273"/>
      <c r="H45" s="273"/>
      <c r="I45" s="35" t="s">
        <v>728</v>
      </c>
      <c r="J45" s="36"/>
      <c r="K45" s="37"/>
      <c r="L45" s="35" t="s">
        <v>728</v>
      </c>
      <c r="M45" s="36"/>
      <c r="N45" s="37"/>
      <c r="O45" s="45" t="s">
        <v>728</v>
      </c>
      <c r="P45" s="46"/>
      <c r="Q45" s="47"/>
      <c r="R45" s="38" t="s">
        <v>728</v>
      </c>
      <c r="S45" s="31" t="s">
        <v>307</v>
      </c>
      <c r="T45" s="39" t="s">
        <v>728</v>
      </c>
      <c r="U45" s="268" t="s">
        <v>728</v>
      </c>
      <c r="V45" s="268"/>
      <c r="W45" s="268"/>
      <c r="X45" s="270" t="s">
        <v>728</v>
      </c>
      <c r="Y45" s="270"/>
      <c r="Z45" s="270"/>
      <c r="AA45" s="288"/>
      <c r="AB45" s="288"/>
      <c r="AC45" s="290" t="s">
        <v>728</v>
      </c>
      <c r="AD45" s="290" t="e">
        <v>#N/A</v>
      </c>
      <c r="AE45" s="290" t="e">
        <v>#N/A</v>
      </c>
      <c r="AF45" s="290" t="e">
        <v>#N/A</v>
      </c>
      <c r="AI45" s="280"/>
      <c r="AJ45" s="280"/>
      <c r="AK45" s="281" t="s">
        <v>728</v>
      </c>
      <c r="AL45" s="282" t="e">
        <v>#N/A</v>
      </c>
      <c r="AM45" s="282" t="e">
        <v>#N/A</v>
      </c>
      <c r="AN45" s="283" t="e">
        <v>#N/A</v>
      </c>
      <c r="AO45" s="24"/>
      <c r="AP45" s="24"/>
      <c r="AQ45" s="24"/>
      <c r="AR45" s="59"/>
    </row>
    <row r="46" spans="2:44" ht="21" customHeight="1">
      <c r="B46" s="137">
        <v>2</v>
      </c>
      <c r="C46" s="25" t="s">
        <v>27</v>
      </c>
      <c r="D46" s="117" t="s">
        <v>757</v>
      </c>
      <c r="E46" s="118" t="s">
        <v>455</v>
      </c>
      <c r="F46" s="29" t="s">
        <v>728</v>
      </c>
      <c r="G46" s="48" t="s">
        <v>728</v>
      </c>
      <c r="H46" s="48" t="s">
        <v>728</v>
      </c>
      <c r="I46" s="265"/>
      <c r="J46" s="265"/>
      <c r="K46" s="265"/>
      <c r="L46" s="45" t="s">
        <v>728</v>
      </c>
      <c r="M46" s="46"/>
      <c r="N46" s="47"/>
      <c r="O46" s="35" t="s">
        <v>728</v>
      </c>
      <c r="P46" s="36"/>
      <c r="Q46" s="37"/>
      <c r="R46" s="38" t="s">
        <v>728</v>
      </c>
      <c r="S46" s="31" t="s">
        <v>307</v>
      </c>
      <c r="T46" s="39" t="s">
        <v>728</v>
      </c>
      <c r="U46" s="268" t="s">
        <v>728</v>
      </c>
      <c r="V46" s="268"/>
      <c r="W46" s="268"/>
      <c r="X46" s="270" t="s">
        <v>728</v>
      </c>
      <c r="Y46" s="270"/>
      <c r="Z46" s="270"/>
      <c r="AC46" s="267" t="s">
        <v>581</v>
      </c>
      <c r="AD46" s="267"/>
      <c r="AE46" s="267"/>
      <c r="AF46" s="267"/>
      <c r="AG46" s="123"/>
      <c r="AH46" s="23"/>
      <c r="AI46" s="23"/>
      <c r="AJ46" s="44"/>
      <c r="AK46" s="41"/>
      <c r="AL46" s="266"/>
      <c r="AM46" s="266"/>
      <c r="AN46" s="134"/>
      <c r="AO46" s="24"/>
      <c r="AP46" s="24"/>
      <c r="AQ46" s="24"/>
      <c r="AR46" s="59"/>
    </row>
    <row r="47" spans="2:73" ht="21" customHeight="1">
      <c r="B47" s="137">
        <v>3</v>
      </c>
      <c r="C47" s="25" t="s">
        <v>28</v>
      </c>
      <c r="D47" s="129" t="s">
        <v>758</v>
      </c>
      <c r="E47" s="141" t="s">
        <v>736</v>
      </c>
      <c r="F47" s="35" t="s">
        <v>728</v>
      </c>
      <c r="G47" s="48" t="s">
        <v>728</v>
      </c>
      <c r="H47" s="39" t="s">
        <v>728</v>
      </c>
      <c r="I47" s="45" t="s">
        <v>728</v>
      </c>
      <c r="J47" s="49" t="s">
        <v>728</v>
      </c>
      <c r="K47" s="50" t="s">
        <v>728</v>
      </c>
      <c r="L47" s="265"/>
      <c r="M47" s="265"/>
      <c r="N47" s="265"/>
      <c r="O47" s="35" t="s">
        <v>728</v>
      </c>
      <c r="P47" s="36"/>
      <c r="Q47" s="37"/>
      <c r="R47" s="38" t="s">
        <v>728</v>
      </c>
      <c r="S47" s="31" t="s">
        <v>307</v>
      </c>
      <c r="T47" s="39" t="s">
        <v>728</v>
      </c>
      <c r="U47" s="268" t="s">
        <v>728</v>
      </c>
      <c r="V47" s="268"/>
      <c r="W47" s="268"/>
      <c r="X47" s="270" t="s">
        <v>728</v>
      </c>
      <c r="Y47" s="270"/>
      <c r="Z47" s="270"/>
      <c r="AA47" s="288"/>
      <c r="AB47" s="288"/>
      <c r="AC47" s="290" t="s">
        <v>728</v>
      </c>
      <c r="AD47" s="290" t="e">
        <v>#N/A</v>
      </c>
      <c r="AE47" s="290" t="e">
        <v>#N/A</v>
      </c>
      <c r="AF47" s="290" t="e">
        <v>#N/A</v>
      </c>
      <c r="AO47" s="24"/>
      <c r="AP47" s="24"/>
      <c r="AQ47" s="280"/>
      <c r="AR47" s="280"/>
      <c r="AS47" s="281" t="s">
        <v>728</v>
      </c>
      <c r="AT47" s="282" t="e">
        <v>#N/A</v>
      </c>
      <c r="AU47" s="282" t="e">
        <v>#N/A</v>
      </c>
      <c r="AV47" s="282" t="e">
        <v>#N/A</v>
      </c>
      <c r="BU47" s="24"/>
    </row>
    <row r="48" spans="2:48" ht="21" customHeight="1">
      <c r="B48" s="137">
        <v>4</v>
      </c>
      <c r="C48" s="136" t="s">
        <v>499</v>
      </c>
      <c r="D48" s="117" t="s">
        <v>759</v>
      </c>
      <c r="E48" s="168" t="s">
        <v>760</v>
      </c>
      <c r="F48" s="45" t="s">
        <v>728</v>
      </c>
      <c r="G48" s="49" t="s">
        <v>728</v>
      </c>
      <c r="H48" s="50" t="s">
        <v>728</v>
      </c>
      <c r="I48" s="35" t="s">
        <v>728</v>
      </c>
      <c r="J48" s="42" t="s">
        <v>728</v>
      </c>
      <c r="K48" s="39" t="s">
        <v>728</v>
      </c>
      <c r="L48" s="35" t="s">
        <v>728</v>
      </c>
      <c r="M48" s="42" t="s">
        <v>728</v>
      </c>
      <c r="N48" s="42" t="s">
        <v>728</v>
      </c>
      <c r="O48" s="265"/>
      <c r="P48" s="265"/>
      <c r="Q48" s="265"/>
      <c r="R48" s="62" t="s">
        <v>728</v>
      </c>
      <c r="S48" s="63" t="s">
        <v>307</v>
      </c>
      <c r="T48" s="61" t="s">
        <v>728</v>
      </c>
      <c r="U48" s="269" t="s">
        <v>728</v>
      </c>
      <c r="V48" s="269"/>
      <c r="W48" s="269"/>
      <c r="X48" s="270" t="s">
        <v>728</v>
      </c>
      <c r="Y48" s="270"/>
      <c r="Z48" s="270"/>
      <c r="AC48" s="267" t="s">
        <v>94</v>
      </c>
      <c r="AD48" s="267"/>
      <c r="AE48" s="267"/>
      <c r="AF48" s="267"/>
      <c r="AG48" s="123"/>
      <c r="AH48" s="123"/>
      <c r="AI48" s="123"/>
      <c r="AJ48" s="123"/>
      <c r="AK48" s="24"/>
      <c r="AL48" s="24"/>
      <c r="AM48" s="24"/>
      <c r="AN48" s="24"/>
      <c r="AO48" s="24"/>
      <c r="AP48" s="24"/>
      <c r="AQ48" s="24"/>
      <c r="AR48" s="40"/>
      <c r="AS48" s="41"/>
      <c r="AT48" s="266"/>
      <c r="AU48" s="266"/>
      <c r="AV48" s="134"/>
    </row>
    <row r="49" spans="2:51" ht="21" customHeight="1">
      <c r="B49" s="133" t="s">
        <v>301</v>
      </c>
      <c r="C49" s="275" t="s">
        <v>9</v>
      </c>
      <c r="D49" s="276"/>
      <c r="E49" s="277"/>
      <c r="F49" s="271">
        <v>1</v>
      </c>
      <c r="G49" s="271"/>
      <c r="H49" s="271"/>
      <c r="I49" s="271">
        <v>2</v>
      </c>
      <c r="J49" s="271"/>
      <c r="K49" s="271"/>
      <c r="L49" s="271">
        <v>3</v>
      </c>
      <c r="M49" s="271"/>
      <c r="N49" s="271"/>
      <c r="O49" s="271">
        <v>4</v>
      </c>
      <c r="P49" s="271"/>
      <c r="Q49" s="271"/>
      <c r="R49" s="272" t="s">
        <v>302</v>
      </c>
      <c r="S49" s="272"/>
      <c r="T49" s="272"/>
      <c r="U49" s="272" t="s">
        <v>303</v>
      </c>
      <c r="V49" s="272"/>
      <c r="W49" s="272"/>
      <c r="X49" s="271" t="s">
        <v>304</v>
      </c>
      <c r="Y49" s="271"/>
      <c r="Z49" s="271"/>
      <c r="AA49" s="288"/>
      <c r="AB49" s="288"/>
      <c r="AC49" s="290" t="s">
        <v>728</v>
      </c>
      <c r="AD49" s="290" t="e">
        <v>#N/A</v>
      </c>
      <c r="AE49" s="290" t="e">
        <v>#N/A</v>
      </c>
      <c r="AF49" s="290" t="e">
        <v>#N/A</v>
      </c>
      <c r="AI49" s="280"/>
      <c r="AJ49" s="280"/>
      <c r="AK49" s="281" t="s">
        <v>728</v>
      </c>
      <c r="AL49" s="282" t="e">
        <v>#N/A</v>
      </c>
      <c r="AM49" s="282" t="e">
        <v>#N/A</v>
      </c>
      <c r="AN49" s="282" t="e">
        <v>#N/A</v>
      </c>
      <c r="AO49" s="24"/>
      <c r="AP49" s="24"/>
      <c r="AQ49" s="24"/>
      <c r="AR49" s="59"/>
      <c r="AV49" s="24"/>
      <c r="AY49" s="24"/>
    </row>
    <row r="50" spans="2:54" ht="21" customHeight="1">
      <c r="B50" s="147">
        <v>1</v>
      </c>
      <c r="C50" s="125" t="s">
        <v>270</v>
      </c>
      <c r="D50" s="143" t="s">
        <v>761</v>
      </c>
      <c r="E50" s="144" t="s">
        <v>760</v>
      </c>
      <c r="F50" s="273"/>
      <c r="G50" s="273"/>
      <c r="H50" s="273"/>
      <c r="I50" s="35" t="s">
        <v>728</v>
      </c>
      <c r="J50" s="36"/>
      <c r="K50" s="37"/>
      <c r="L50" s="35" t="s">
        <v>728</v>
      </c>
      <c r="M50" s="36"/>
      <c r="N50" s="37"/>
      <c r="O50" s="45" t="s">
        <v>728</v>
      </c>
      <c r="P50" s="46"/>
      <c r="Q50" s="47"/>
      <c r="R50" s="38" t="s">
        <v>728</v>
      </c>
      <c r="S50" s="31" t="s">
        <v>307</v>
      </c>
      <c r="T50" s="39" t="s">
        <v>728</v>
      </c>
      <c r="U50" s="268" t="s">
        <v>728</v>
      </c>
      <c r="V50" s="268"/>
      <c r="W50" s="268"/>
      <c r="X50" s="270" t="s">
        <v>728</v>
      </c>
      <c r="Y50" s="270"/>
      <c r="Z50" s="270"/>
      <c r="AC50" s="267" t="s">
        <v>500</v>
      </c>
      <c r="AD50" s="267"/>
      <c r="AE50" s="267"/>
      <c r="AF50" s="267"/>
      <c r="AG50" s="123"/>
      <c r="AH50" s="23"/>
      <c r="AI50" s="23"/>
      <c r="AJ50" s="44"/>
      <c r="AK50" s="41"/>
      <c r="AL50" s="266"/>
      <c r="AM50" s="266"/>
      <c r="AN50" s="154"/>
      <c r="AO50" s="24"/>
      <c r="AP50" s="24"/>
      <c r="AQ50" s="24"/>
      <c r="AR50" s="59"/>
      <c r="BB50" s="24"/>
    </row>
    <row r="51" spans="2:44" ht="21" customHeight="1">
      <c r="B51" s="137">
        <v>2</v>
      </c>
      <c r="C51" s="125" t="s">
        <v>271</v>
      </c>
      <c r="D51" s="117" t="s">
        <v>762</v>
      </c>
      <c r="E51" s="118" t="s">
        <v>736</v>
      </c>
      <c r="F51" s="29" t="s">
        <v>728</v>
      </c>
      <c r="G51" s="48" t="s">
        <v>728</v>
      </c>
      <c r="H51" s="48" t="s">
        <v>728</v>
      </c>
      <c r="I51" s="265"/>
      <c r="J51" s="265"/>
      <c r="K51" s="265"/>
      <c r="L51" s="45" t="s">
        <v>728</v>
      </c>
      <c r="M51" s="46"/>
      <c r="N51" s="47"/>
      <c r="O51" s="35" t="s">
        <v>728</v>
      </c>
      <c r="P51" s="36"/>
      <c r="Q51" s="37"/>
      <c r="R51" s="38" t="s">
        <v>728</v>
      </c>
      <c r="S51" s="31" t="s">
        <v>307</v>
      </c>
      <c r="T51" s="39" t="s">
        <v>728</v>
      </c>
      <c r="U51" s="268" t="s">
        <v>728</v>
      </c>
      <c r="V51" s="268"/>
      <c r="W51" s="268"/>
      <c r="X51" s="270" t="s">
        <v>728</v>
      </c>
      <c r="Y51" s="270"/>
      <c r="Z51" s="270"/>
      <c r="AA51" s="288"/>
      <c r="AB51" s="288"/>
      <c r="AC51" s="290" t="s">
        <v>728</v>
      </c>
      <c r="AD51" s="290" t="e">
        <v>#N/A</v>
      </c>
      <c r="AE51" s="290" t="e">
        <v>#N/A</v>
      </c>
      <c r="AF51" s="290" t="e">
        <v>#N/A</v>
      </c>
      <c r="AK51" s="24"/>
      <c r="AL51" s="24"/>
      <c r="AM51" s="280"/>
      <c r="AN51" s="280"/>
      <c r="AO51" s="281" t="s">
        <v>728</v>
      </c>
      <c r="AP51" s="282" t="e">
        <v>#N/A</v>
      </c>
      <c r="AQ51" s="282" t="e">
        <v>#N/A</v>
      </c>
      <c r="AR51" s="283" t="e">
        <v>#N/A</v>
      </c>
    </row>
    <row r="52" spans="2:44" ht="21" customHeight="1">
      <c r="B52" s="137">
        <v>3</v>
      </c>
      <c r="C52" s="125" t="s">
        <v>272</v>
      </c>
      <c r="D52" s="117" t="s">
        <v>763</v>
      </c>
      <c r="E52" s="118" t="s">
        <v>433</v>
      </c>
      <c r="F52" s="35" t="s">
        <v>728</v>
      </c>
      <c r="G52" s="48" t="s">
        <v>728</v>
      </c>
      <c r="H52" s="39" t="s">
        <v>728</v>
      </c>
      <c r="I52" s="45" t="s">
        <v>728</v>
      </c>
      <c r="J52" s="49" t="s">
        <v>728</v>
      </c>
      <c r="K52" s="50" t="s">
        <v>728</v>
      </c>
      <c r="L52" s="265"/>
      <c r="M52" s="265"/>
      <c r="N52" s="265"/>
      <c r="O52" s="35" t="s">
        <v>728</v>
      </c>
      <c r="P52" s="36"/>
      <c r="Q52" s="37"/>
      <c r="R52" s="38" t="s">
        <v>728</v>
      </c>
      <c r="S52" s="31" t="s">
        <v>307</v>
      </c>
      <c r="T52" s="39" t="s">
        <v>728</v>
      </c>
      <c r="U52" s="268" t="s">
        <v>728</v>
      </c>
      <c r="V52" s="268"/>
      <c r="W52" s="268"/>
      <c r="X52" s="270" t="s">
        <v>728</v>
      </c>
      <c r="Y52" s="270"/>
      <c r="Z52" s="270"/>
      <c r="AC52" s="267" t="s">
        <v>93</v>
      </c>
      <c r="AD52" s="267"/>
      <c r="AE52" s="267"/>
      <c r="AF52" s="267"/>
      <c r="AG52" s="123"/>
      <c r="AH52" s="123"/>
      <c r="AI52" s="123"/>
      <c r="AJ52" s="123"/>
      <c r="AK52" s="24"/>
      <c r="AL52" s="24"/>
      <c r="AM52" s="24"/>
      <c r="AN52" s="40"/>
      <c r="AO52" s="41"/>
      <c r="AP52" s="266"/>
      <c r="AQ52" s="266"/>
      <c r="AR52" s="134"/>
    </row>
    <row r="53" spans="2:40" ht="21" customHeight="1">
      <c r="B53" s="137">
        <v>4</v>
      </c>
      <c r="C53" s="125" t="s">
        <v>91</v>
      </c>
      <c r="D53" s="117" t="s">
        <v>764</v>
      </c>
      <c r="E53" s="118" t="s">
        <v>468</v>
      </c>
      <c r="F53" s="45" t="s">
        <v>728</v>
      </c>
      <c r="G53" s="49" t="s">
        <v>728</v>
      </c>
      <c r="H53" s="50" t="s">
        <v>728</v>
      </c>
      <c r="I53" s="35" t="s">
        <v>728</v>
      </c>
      <c r="J53" s="42" t="s">
        <v>728</v>
      </c>
      <c r="K53" s="39" t="s">
        <v>728</v>
      </c>
      <c r="L53" s="35" t="s">
        <v>728</v>
      </c>
      <c r="M53" s="42" t="s">
        <v>728</v>
      </c>
      <c r="N53" s="42" t="s">
        <v>728</v>
      </c>
      <c r="O53" s="265"/>
      <c r="P53" s="265"/>
      <c r="Q53" s="265"/>
      <c r="R53" s="62" t="s">
        <v>728</v>
      </c>
      <c r="S53" s="63" t="s">
        <v>307</v>
      </c>
      <c r="T53" s="61" t="s">
        <v>728</v>
      </c>
      <c r="U53" s="269" t="s">
        <v>728</v>
      </c>
      <c r="V53" s="269"/>
      <c r="W53" s="269"/>
      <c r="X53" s="270" t="s">
        <v>728</v>
      </c>
      <c r="Y53" s="270"/>
      <c r="Z53" s="270"/>
      <c r="AA53" s="288"/>
      <c r="AB53" s="288"/>
      <c r="AC53" s="290" t="s">
        <v>728</v>
      </c>
      <c r="AD53" s="290" t="e">
        <v>#N/A</v>
      </c>
      <c r="AE53" s="290" t="e">
        <v>#N/A</v>
      </c>
      <c r="AF53" s="290" t="e">
        <v>#N/A</v>
      </c>
      <c r="AI53" s="280"/>
      <c r="AJ53" s="280"/>
      <c r="AK53" s="281" t="s">
        <v>728</v>
      </c>
      <c r="AL53" s="282" t="e">
        <v>#N/A</v>
      </c>
      <c r="AM53" s="282" t="e">
        <v>#N/A</v>
      </c>
      <c r="AN53" s="283" t="e">
        <v>#N/A</v>
      </c>
    </row>
    <row r="54" spans="2:40" ht="21" customHeight="1">
      <c r="B54" s="17" t="s">
        <v>301</v>
      </c>
      <c r="C54" s="340" t="s">
        <v>18</v>
      </c>
      <c r="D54" s="264"/>
      <c r="E54" s="341"/>
      <c r="F54" s="271">
        <v>1</v>
      </c>
      <c r="G54" s="271"/>
      <c r="H54" s="271"/>
      <c r="I54" s="271">
        <v>2</v>
      </c>
      <c r="J54" s="271"/>
      <c r="K54" s="271"/>
      <c r="L54" s="271">
        <v>3</v>
      </c>
      <c r="M54" s="271"/>
      <c r="N54" s="271"/>
      <c r="O54" s="271">
        <v>4</v>
      </c>
      <c r="P54" s="271"/>
      <c r="Q54" s="271"/>
      <c r="R54" s="272" t="s">
        <v>302</v>
      </c>
      <c r="S54" s="272"/>
      <c r="T54" s="272"/>
      <c r="U54" s="272" t="s">
        <v>303</v>
      </c>
      <c r="V54" s="272"/>
      <c r="W54" s="272"/>
      <c r="X54" s="271" t="s">
        <v>304</v>
      </c>
      <c r="Y54" s="271"/>
      <c r="Z54" s="271"/>
      <c r="AC54" s="267" t="s">
        <v>132</v>
      </c>
      <c r="AD54" s="267"/>
      <c r="AE54" s="267"/>
      <c r="AF54" s="267"/>
      <c r="AG54" s="123"/>
      <c r="AH54" s="23"/>
      <c r="AI54" s="23"/>
      <c r="AJ54" s="44"/>
      <c r="AK54" s="41"/>
      <c r="AL54" s="266"/>
      <c r="AM54" s="266"/>
      <c r="AN54" s="134"/>
    </row>
    <row r="55" spans="2:51" ht="21" customHeight="1">
      <c r="B55" s="139">
        <v>1</v>
      </c>
      <c r="C55" s="25" t="s">
        <v>273</v>
      </c>
      <c r="D55" s="117" t="s">
        <v>765</v>
      </c>
      <c r="E55" s="118" t="s">
        <v>736</v>
      </c>
      <c r="F55" s="273"/>
      <c r="G55" s="273"/>
      <c r="H55" s="273"/>
      <c r="I55" s="35" t="s">
        <v>728</v>
      </c>
      <c r="J55" s="36"/>
      <c r="K55" s="37"/>
      <c r="L55" s="35" t="s">
        <v>728</v>
      </c>
      <c r="M55" s="36"/>
      <c r="N55" s="37"/>
      <c r="O55" s="45" t="s">
        <v>728</v>
      </c>
      <c r="P55" s="46"/>
      <c r="Q55" s="47"/>
      <c r="R55" s="38" t="s">
        <v>728</v>
      </c>
      <c r="S55" s="31" t="s">
        <v>307</v>
      </c>
      <c r="T55" s="39" t="s">
        <v>728</v>
      </c>
      <c r="U55" s="268" t="s">
        <v>728</v>
      </c>
      <c r="V55" s="268"/>
      <c r="W55" s="268"/>
      <c r="X55" s="270" t="s">
        <v>728</v>
      </c>
      <c r="Y55" s="270"/>
      <c r="Z55" s="270"/>
      <c r="AA55" s="288"/>
      <c r="AB55" s="288"/>
      <c r="AC55" s="290" t="s">
        <v>728</v>
      </c>
      <c r="AD55" s="290" t="e">
        <v>#N/A</v>
      </c>
      <c r="AE55" s="290" t="e">
        <v>#N/A</v>
      </c>
      <c r="AF55" s="290" t="e">
        <v>#N/A</v>
      </c>
      <c r="AV55" s="267" t="s">
        <v>54</v>
      </c>
      <c r="AW55" s="267"/>
      <c r="AX55" s="267"/>
      <c r="AY55" s="267"/>
    </row>
    <row r="56" spans="2:52" ht="21" customHeight="1">
      <c r="B56" s="137">
        <v>2</v>
      </c>
      <c r="C56" s="25" t="s">
        <v>274</v>
      </c>
      <c r="D56" s="117" t="s">
        <v>766</v>
      </c>
      <c r="E56" s="118" t="s">
        <v>754</v>
      </c>
      <c r="F56" s="29" t="s">
        <v>728</v>
      </c>
      <c r="G56" s="48" t="s">
        <v>728</v>
      </c>
      <c r="H56" s="48" t="s">
        <v>728</v>
      </c>
      <c r="I56" s="265"/>
      <c r="J56" s="265"/>
      <c r="K56" s="265"/>
      <c r="L56" s="45" t="s">
        <v>728</v>
      </c>
      <c r="M56" s="46"/>
      <c r="N56" s="47"/>
      <c r="O56" s="35" t="s">
        <v>728</v>
      </c>
      <c r="P56" s="36"/>
      <c r="Q56" s="37"/>
      <c r="R56" s="38" t="s">
        <v>728</v>
      </c>
      <c r="S56" s="31" t="s">
        <v>307</v>
      </c>
      <c r="T56" s="39" t="s">
        <v>728</v>
      </c>
      <c r="U56" s="268" t="s">
        <v>728</v>
      </c>
      <c r="V56" s="268"/>
      <c r="W56" s="268"/>
      <c r="X56" s="270" t="s">
        <v>728</v>
      </c>
      <c r="Y56" s="270"/>
      <c r="Z56" s="270"/>
      <c r="AS56" s="301" t="s">
        <v>55</v>
      </c>
      <c r="AT56" s="302"/>
      <c r="AU56" s="306"/>
      <c r="AV56" s="306"/>
      <c r="AW56" s="303" t="s">
        <v>728</v>
      </c>
      <c r="AX56" s="304" t="e">
        <v>#N/A</v>
      </c>
      <c r="AY56" s="304" t="e">
        <v>#N/A</v>
      </c>
      <c r="AZ56" s="305" t="e">
        <v>#N/A</v>
      </c>
    </row>
    <row r="57" spans="2:74" ht="21" customHeight="1">
      <c r="B57" s="137">
        <v>3</v>
      </c>
      <c r="C57" s="136" t="s">
        <v>275</v>
      </c>
      <c r="D57" s="117" t="s">
        <v>76</v>
      </c>
      <c r="E57" s="118" t="s">
        <v>68</v>
      </c>
      <c r="F57" s="35" t="s">
        <v>728</v>
      </c>
      <c r="G57" s="48" t="s">
        <v>728</v>
      </c>
      <c r="H57" s="39" t="s">
        <v>728</v>
      </c>
      <c r="I57" s="45" t="s">
        <v>728</v>
      </c>
      <c r="J57" s="49" t="s">
        <v>728</v>
      </c>
      <c r="K57" s="50" t="s">
        <v>728</v>
      </c>
      <c r="L57" s="265"/>
      <c r="M57" s="265"/>
      <c r="N57" s="265"/>
      <c r="O57" s="35" t="s">
        <v>728</v>
      </c>
      <c r="P57" s="36"/>
      <c r="Q57" s="37"/>
      <c r="R57" s="38" t="s">
        <v>728</v>
      </c>
      <c r="S57" s="31" t="s">
        <v>307</v>
      </c>
      <c r="T57" s="39" t="s">
        <v>728</v>
      </c>
      <c r="U57" s="268" t="s">
        <v>728</v>
      </c>
      <c r="V57" s="268"/>
      <c r="W57" s="268"/>
      <c r="X57" s="270" t="s">
        <v>728</v>
      </c>
      <c r="Y57" s="270"/>
      <c r="Z57" s="270"/>
      <c r="AS57" s="301" t="s">
        <v>187</v>
      </c>
      <c r="AT57" s="301"/>
      <c r="AU57" s="306"/>
      <c r="AV57" s="306"/>
      <c r="AW57" s="298" t="s">
        <v>728</v>
      </c>
      <c r="AX57" s="299" t="e">
        <v>#N/A</v>
      </c>
      <c r="AY57" s="299" t="e">
        <v>#N/A</v>
      </c>
      <c r="AZ57" s="300" t="e">
        <v>#N/A</v>
      </c>
      <c r="BU57" s="135"/>
      <c r="BV57" s="135"/>
    </row>
    <row r="58" spans="2:52" ht="21" customHeight="1">
      <c r="B58" s="137">
        <v>4</v>
      </c>
      <c r="C58" s="136" t="s">
        <v>92</v>
      </c>
      <c r="D58" s="117" t="s">
        <v>767</v>
      </c>
      <c r="E58" s="118" t="s">
        <v>727</v>
      </c>
      <c r="F58" s="45" t="s">
        <v>728</v>
      </c>
      <c r="G58" s="49" t="s">
        <v>728</v>
      </c>
      <c r="H58" s="50" t="s">
        <v>728</v>
      </c>
      <c r="I58" s="35" t="s">
        <v>728</v>
      </c>
      <c r="J58" s="42" t="s">
        <v>728</v>
      </c>
      <c r="K58" s="39" t="s">
        <v>728</v>
      </c>
      <c r="L58" s="35" t="s">
        <v>728</v>
      </c>
      <c r="M58" s="42" t="s">
        <v>728</v>
      </c>
      <c r="N58" s="42" t="s">
        <v>728</v>
      </c>
      <c r="O58" s="265"/>
      <c r="P58" s="265"/>
      <c r="Q58" s="265"/>
      <c r="R58" s="62" t="s">
        <v>728</v>
      </c>
      <c r="S58" s="63" t="s">
        <v>307</v>
      </c>
      <c r="T58" s="61" t="s">
        <v>728</v>
      </c>
      <c r="U58" s="269" t="s">
        <v>728</v>
      </c>
      <c r="V58" s="269"/>
      <c r="W58" s="269"/>
      <c r="X58" s="270" t="s">
        <v>728</v>
      </c>
      <c r="Y58" s="270"/>
      <c r="Z58" s="270"/>
      <c r="AS58" s="301" t="s">
        <v>187</v>
      </c>
      <c r="AT58" s="301"/>
      <c r="AU58" s="306"/>
      <c r="AV58" s="306"/>
      <c r="AW58" s="298" t="s">
        <v>728</v>
      </c>
      <c r="AX58" s="299" t="e">
        <v>#N/A</v>
      </c>
      <c r="AY58" s="299" t="e">
        <v>#N/A</v>
      </c>
      <c r="AZ58" s="300" t="e">
        <v>#N/A</v>
      </c>
    </row>
    <row r="59" spans="16:18" ht="21" customHeight="1">
      <c r="P59"/>
      <c r="R59"/>
    </row>
    <row r="60" ht="22.5" customHeight="1"/>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73" ht="24.75" customHeight="1">
      <c r="P71"/>
      <c r="R71"/>
      <c r="BU71" s="24"/>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74" ht="24.75" customHeight="1">
      <c r="P81"/>
      <c r="R81"/>
      <c r="BU81" s="135"/>
      <c r="BV81" s="135"/>
    </row>
    <row r="82" spans="16:18" ht="24.75" customHeight="1">
      <c r="P82"/>
      <c r="R82"/>
    </row>
    <row r="83" spans="16:18" ht="24.75" customHeight="1">
      <c r="P83"/>
      <c r="R83"/>
    </row>
    <row r="84" spans="16:18" ht="24"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10.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63" ht="24.75" customHeight="1">
      <c r="P156"/>
      <c r="R156"/>
      <c r="BK156" s="24"/>
    </row>
    <row r="157" spans="16:18" ht="24.75" customHeight="1">
      <c r="P157"/>
      <c r="R157"/>
    </row>
    <row r="158" spans="16:18" ht="24.75" customHeight="1">
      <c r="P158"/>
      <c r="R158"/>
    </row>
    <row r="159" spans="16:18" ht="24.75" customHeight="1">
      <c r="P159"/>
      <c r="R159"/>
    </row>
    <row r="160" spans="16:18" ht="24.75" customHeight="1">
      <c r="P160"/>
      <c r="R160"/>
    </row>
    <row r="161" spans="16:59" ht="24.75" customHeight="1">
      <c r="P161"/>
      <c r="R161"/>
      <c r="BG161" s="24"/>
    </row>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10.5" customHeight="1"/>
    <row r="178" ht="10.5" customHeight="1"/>
    <row r="179" ht="10.5" customHeight="1"/>
    <row r="180" ht="10.5" customHeight="1"/>
    <row r="181" ht="10.5" customHeight="1"/>
    <row r="182" ht="10.5" customHeight="1"/>
    <row r="183" ht="10.5" customHeight="1"/>
  </sheetData>
  <sheetProtection/>
  <mergeCells count="374">
    <mergeCell ref="R19:T19"/>
    <mergeCell ref="U19:W19"/>
    <mergeCell ref="R14:T14"/>
    <mergeCell ref="R17:T17"/>
    <mergeCell ref="U17:W17"/>
    <mergeCell ref="AL18:AM18"/>
    <mergeCell ref="AA15:AB15"/>
    <mergeCell ref="AC16:AF16"/>
    <mergeCell ref="AO15:AR15"/>
    <mergeCell ref="AM7:AN7"/>
    <mergeCell ref="AO7:AR7"/>
    <mergeCell ref="AP8:AQ8"/>
    <mergeCell ref="R18:T18"/>
    <mergeCell ref="U18:W18"/>
    <mergeCell ref="I18:K18"/>
    <mergeCell ref="U15:W15"/>
    <mergeCell ref="L15:N15"/>
    <mergeCell ref="R15:T15"/>
    <mergeCell ref="AL14:AM14"/>
    <mergeCell ref="AI17:AJ17"/>
    <mergeCell ref="AK17:AN17"/>
    <mergeCell ref="AT48:AU48"/>
    <mergeCell ref="AQ47:AR47"/>
    <mergeCell ref="AP22:AQ22"/>
    <mergeCell ref="AU36:AV36"/>
    <mergeCell ref="AP33:AQ33"/>
    <mergeCell ref="AM15:AN15"/>
    <mergeCell ref="AS56:AT56"/>
    <mergeCell ref="AS57:AT57"/>
    <mergeCell ref="AS58:AT58"/>
    <mergeCell ref="AO51:AR51"/>
    <mergeCell ref="AP52:AQ52"/>
    <mergeCell ref="F55:H55"/>
    <mergeCell ref="AI53:AJ53"/>
    <mergeCell ref="AK53:AN53"/>
    <mergeCell ref="AL54:AM54"/>
    <mergeCell ref="U56:W56"/>
    <mergeCell ref="AK49:AN49"/>
    <mergeCell ref="AL50:AM50"/>
    <mergeCell ref="AM51:AN51"/>
    <mergeCell ref="X54:Z54"/>
    <mergeCell ref="X55:Z55"/>
    <mergeCell ref="AC50:AF50"/>
    <mergeCell ref="AC52:AF52"/>
    <mergeCell ref="X51:Z51"/>
    <mergeCell ref="X56:Z56"/>
    <mergeCell ref="U57:W57"/>
    <mergeCell ref="X57:Z57"/>
    <mergeCell ref="AW57:AZ57"/>
    <mergeCell ref="AC53:AF53"/>
    <mergeCell ref="X53:Z53"/>
    <mergeCell ref="AC54:AF54"/>
    <mergeCell ref="AV55:AY55"/>
    <mergeCell ref="AU56:AV56"/>
    <mergeCell ref="AA53:AB53"/>
    <mergeCell ref="U31:W31"/>
    <mergeCell ref="X31:Z31"/>
    <mergeCell ref="U55:W55"/>
    <mergeCell ref="X52:Z52"/>
    <mergeCell ref="O54:Q54"/>
    <mergeCell ref="X47:Z47"/>
    <mergeCell ref="U48:W48"/>
    <mergeCell ref="U47:W47"/>
    <mergeCell ref="X49:Z49"/>
    <mergeCell ref="AU58:AV58"/>
    <mergeCell ref="AW58:AZ58"/>
    <mergeCell ref="X27:Z27"/>
    <mergeCell ref="X28:Z28"/>
    <mergeCell ref="X29:Z29"/>
    <mergeCell ref="X30:Z30"/>
    <mergeCell ref="AW56:AZ56"/>
    <mergeCell ref="AU57:AV57"/>
    <mergeCell ref="AA55:AB55"/>
    <mergeCell ref="AC55:AF55"/>
    <mergeCell ref="U58:W58"/>
    <mergeCell ref="X58:Z58"/>
    <mergeCell ref="C54:E54"/>
    <mergeCell ref="AI41:AJ41"/>
    <mergeCell ref="AA45:AB45"/>
    <mergeCell ref="AA51:AB51"/>
    <mergeCell ref="AC48:AF48"/>
    <mergeCell ref="F50:H50"/>
    <mergeCell ref="AA43:AB43"/>
    <mergeCell ref="AA49:AB49"/>
    <mergeCell ref="AS36:AT36"/>
    <mergeCell ref="C44:E44"/>
    <mergeCell ref="C49:E49"/>
    <mergeCell ref="AL42:AM42"/>
    <mergeCell ref="AK41:AN41"/>
    <mergeCell ref="AM43:AN43"/>
    <mergeCell ref="AO43:AR43"/>
    <mergeCell ref="AS47:AV47"/>
    <mergeCell ref="F41:H41"/>
    <mergeCell ref="AI49:AJ49"/>
    <mergeCell ref="U41:W41"/>
    <mergeCell ref="R42:T42"/>
    <mergeCell ref="U42:W42"/>
    <mergeCell ref="C32:E32"/>
    <mergeCell ref="AA38:AY38"/>
    <mergeCell ref="U29:W29"/>
    <mergeCell ref="AC42:AF42"/>
    <mergeCell ref="AC41:AF41"/>
    <mergeCell ref="X36:Z36"/>
    <mergeCell ref="AW36:AZ36"/>
    <mergeCell ref="C8:E8"/>
    <mergeCell ref="C12:E12"/>
    <mergeCell ref="I8:K8"/>
    <mergeCell ref="F8:H8"/>
    <mergeCell ref="R41:T41"/>
    <mergeCell ref="AC28:AF28"/>
    <mergeCell ref="AC29:AF29"/>
    <mergeCell ref="AC31:AF31"/>
    <mergeCell ref="R40:T40"/>
    <mergeCell ref="U40:W40"/>
    <mergeCell ref="AV5:AY5"/>
    <mergeCell ref="AC9:AF9"/>
    <mergeCell ref="AS11:AV11"/>
    <mergeCell ref="AC51:AF51"/>
    <mergeCell ref="AC47:AF47"/>
    <mergeCell ref="AQ11:AR11"/>
    <mergeCell ref="AC13:AF13"/>
    <mergeCell ref="AC49:AF49"/>
    <mergeCell ref="AC45:AF45"/>
    <mergeCell ref="AC40:AF40"/>
    <mergeCell ref="AT3:AU3"/>
    <mergeCell ref="AH39:AI39"/>
    <mergeCell ref="AL39:AM39"/>
    <mergeCell ref="AP39:AQ39"/>
    <mergeCell ref="AT39:AU39"/>
    <mergeCell ref="AC4:AF4"/>
    <mergeCell ref="AC5:AF5"/>
    <mergeCell ref="AT5:AU5"/>
    <mergeCell ref="AC8:AF8"/>
    <mergeCell ref="AK5:AN5"/>
    <mergeCell ref="I40:K40"/>
    <mergeCell ref="L40:N40"/>
    <mergeCell ref="O40:Q40"/>
    <mergeCell ref="I42:K42"/>
    <mergeCell ref="C23:E23"/>
    <mergeCell ref="U27:W27"/>
    <mergeCell ref="U30:W30"/>
    <mergeCell ref="F27:H27"/>
    <mergeCell ref="I27:K27"/>
    <mergeCell ref="F28:H28"/>
    <mergeCell ref="I4:K4"/>
    <mergeCell ref="R6:T6"/>
    <mergeCell ref="U6:W6"/>
    <mergeCell ref="AC6:AF6"/>
    <mergeCell ref="L11:N11"/>
    <mergeCell ref="R27:T27"/>
    <mergeCell ref="U10:W10"/>
    <mergeCell ref="U9:W9"/>
    <mergeCell ref="AA9:AB9"/>
    <mergeCell ref="L27:N27"/>
    <mergeCell ref="C4:E4"/>
    <mergeCell ref="F38:Z38"/>
    <mergeCell ref="U13:W13"/>
    <mergeCell ref="AA2:AY2"/>
    <mergeCell ref="AH3:AI3"/>
    <mergeCell ref="AL3:AM3"/>
    <mergeCell ref="AP3:AQ3"/>
    <mergeCell ref="F4:H4"/>
    <mergeCell ref="I6:K6"/>
    <mergeCell ref="O36:Q36"/>
    <mergeCell ref="F9:H9"/>
    <mergeCell ref="L7:N7"/>
    <mergeCell ref="R7:T7"/>
    <mergeCell ref="B2:E2"/>
    <mergeCell ref="F5:H5"/>
    <mergeCell ref="R5:T5"/>
    <mergeCell ref="F2:Z2"/>
    <mergeCell ref="U7:W7"/>
    <mergeCell ref="O4:Q4"/>
    <mergeCell ref="R4:T4"/>
    <mergeCell ref="U8:W8"/>
    <mergeCell ref="L8:N8"/>
    <mergeCell ref="AA41:AB41"/>
    <mergeCell ref="X35:Z35"/>
    <mergeCell ref="L4:N4"/>
    <mergeCell ref="AC12:AF12"/>
    <mergeCell ref="AA5:AB5"/>
    <mergeCell ref="U5:W5"/>
    <mergeCell ref="U4:W4"/>
    <mergeCell ref="U36:W36"/>
    <mergeCell ref="AL6:AM6"/>
    <mergeCell ref="AC7:AF7"/>
    <mergeCell ref="AK11:AN11"/>
    <mergeCell ref="AC11:AF11"/>
    <mergeCell ref="AL10:AM10"/>
    <mergeCell ref="AC10:AF10"/>
    <mergeCell ref="AI11:AJ11"/>
    <mergeCell ref="AL27:AM27"/>
    <mergeCell ref="AM24:AN24"/>
    <mergeCell ref="AO24:AR24"/>
    <mergeCell ref="AP25:AQ25"/>
    <mergeCell ref="AS16:AT16"/>
    <mergeCell ref="AS19:AT19"/>
    <mergeCell ref="AP16:AQ16"/>
    <mergeCell ref="AI13:AJ13"/>
    <mergeCell ref="AK13:AN13"/>
    <mergeCell ref="AA7:AB7"/>
    <mergeCell ref="O8:Q8"/>
    <mergeCell ref="AV16:AY16"/>
    <mergeCell ref="AU17:AV17"/>
    <mergeCell ref="AI5:AJ5"/>
    <mergeCell ref="U11:W11"/>
    <mergeCell ref="AA11:AB11"/>
    <mergeCell ref="AA13:AB13"/>
    <mergeCell ref="AI9:AJ9"/>
    <mergeCell ref="AK9:AN9"/>
    <mergeCell ref="L35:N35"/>
    <mergeCell ref="AW19:AZ19"/>
    <mergeCell ref="I10:K10"/>
    <mergeCell ref="I29:K29"/>
    <mergeCell ref="L30:N30"/>
    <mergeCell ref="AC14:AF14"/>
    <mergeCell ref="AA21:AY21"/>
    <mergeCell ref="R13:T13"/>
    <mergeCell ref="AH22:AI22"/>
    <mergeCell ref="AT12:AU12"/>
    <mergeCell ref="AW18:AZ18"/>
    <mergeCell ref="AU19:AV19"/>
    <mergeCell ref="AC43:AF43"/>
    <mergeCell ref="AC44:AF44"/>
    <mergeCell ref="AC15:AF15"/>
    <mergeCell ref="AS17:AT17"/>
    <mergeCell ref="AW17:AZ17"/>
    <mergeCell ref="AW33:AZ33"/>
    <mergeCell ref="AS35:AT35"/>
    <mergeCell ref="AU35:AV35"/>
    <mergeCell ref="U14:W14"/>
    <mergeCell ref="U16:W16"/>
    <mergeCell ref="X48:Z48"/>
    <mergeCell ref="AA47:AB47"/>
    <mergeCell ref="AQ28:AR28"/>
    <mergeCell ref="U35:W35"/>
    <mergeCell ref="AC23:AF23"/>
    <mergeCell ref="AC25:AF25"/>
    <mergeCell ref="AA24:AB24"/>
    <mergeCell ref="U24:W24"/>
    <mergeCell ref="AS18:AT18"/>
    <mergeCell ref="X32:Z32"/>
    <mergeCell ref="F33:H33"/>
    <mergeCell ref="U33:W33"/>
    <mergeCell ref="X33:Z33"/>
    <mergeCell ref="AA32:AB32"/>
    <mergeCell ref="AS28:AV28"/>
    <mergeCell ref="U28:W28"/>
    <mergeCell ref="AU18:AV18"/>
    <mergeCell ref="O31:Q31"/>
    <mergeCell ref="I34:K34"/>
    <mergeCell ref="U34:W34"/>
    <mergeCell ref="X34:Z34"/>
    <mergeCell ref="L26:N26"/>
    <mergeCell ref="F23:H23"/>
    <mergeCell ref="C27:E27"/>
    <mergeCell ref="I23:K23"/>
    <mergeCell ref="L23:N23"/>
    <mergeCell ref="U23:W23"/>
    <mergeCell ref="O27:Q27"/>
    <mergeCell ref="AW35:AZ35"/>
    <mergeCell ref="AS34:AT34"/>
    <mergeCell ref="AW34:AZ34"/>
    <mergeCell ref="AU34:AV34"/>
    <mergeCell ref="AA34:AB34"/>
    <mergeCell ref="AC34:AF34"/>
    <mergeCell ref="AT29:AU29"/>
    <mergeCell ref="AI26:AJ26"/>
    <mergeCell ref="AI30:AJ30"/>
    <mergeCell ref="AO32:AR32"/>
    <mergeCell ref="AK30:AN30"/>
    <mergeCell ref="AC30:AF30"/>
    <mergeCell ref="AC27:AF27"/>
    <mergeCell ref="AK26:AN26"/>
    <mergeCell ref="C40:E40"/>
    <mergeCell ref="I25:K25"/>
    <mergeCell ref="U26:W26"/>
    <mergeCell ref="B38:E38"/>
    <mergeCell ref="I32:K32"/>
    <mergeCell ref="L32:N32"/>
    <mergeCell ref="O32:Q32"/>
    <mergeCell ref="R32:T32"/>
    <mergeCell ref="U32:W32"/>
    <mergeCell ref="F40:H40"/>
    <mergeCell ref="B21:E21"/>
    <mergeCell ref="O23:Q23"/>
    <mergeCell ref="F12:H12"/>
    <mergeCell ref="I12:K12"/>
    <mergeCell ref="L12:N12"/>
    <mergeCell ref="F13:H13"/>
    <mergeCell ref="F17:H17"/>
    <mergeCell ref="L19:N19"/>
    <mergeCell ref="I14:K14"/>
    <mergeCell ref="O12:Q12"/>
    <mergeCell ref="AA19:AB19"/>
    <mergeCell ref="AC19:AF19"/>
    <mergeCell ref="F32:H32"/>
    <mergeCell ref="AA30:AB30"/>
    <mergeCell ref="AA28:AB28"/>
    <mergeCell ref="R23:T23"/>
    <mergeCell ref="F24:H24"/>
    <mergeCell ref="AA26:AB26"/>
    <mergeCell ref="AC26:AF26"/>
    <mergeCell ref="AC32:AF32"/>
    <mergeCell ref="R8:T8"/>
    <mergeCell ref="AI45:AJ45"/>
    <mergeCell ref="AK45:AN45"/>
    <mergeCell ref="AL46:AM46"/>
    <mergeCell ref="X45:Z45"/>
    <mergeCell ref="X46:Z46"/>
    <mergeCell ref="AA17:AB17"/>
    <mergeCell ref="AC17:AF17"/>
    <mergeCell ref="AC18:AF18"/>
    <mergeCell ref="U12:W12"/>
    <mergeCell ref="AC33:AF33"/>
    <mergeCell ref="R24:T24"/>
    <mergeCell ref="R25:T25"/>
    <mergeCell ref="R26:T26"/>
    <mergeCell ref="F21:Z21"/>
    <mergeCell ref="AL31:AM31"/>
    <mergeCell ref="AM32:AN32"/>
    <mergeCell ref="U25:W25"/>
    <mergeCell ref="AL22:AM22"/>
    <mergeCell ref="AC24:AF24"/>
    <mergeCell ref="R9:T9"/>
    <mergeCell ref="R10:T10"/>
    <mergeCell ref="R11:T11"/>
    <mergeCell ref="C16:E16"/>
    <mergeCell ref="F16:H16"/>
    <mergeCell ref="I16:K16"/>
    <mergeCell ref="L16:N16"/>
    <mergeCell ref="O16:Q16"/>
    <mergeCell ref="R16:T16"/>
    <mergeCell ref="R12:T12"/>
    <mergeCell ref="L43:N43"/>
    <mergeCell ref="R43:T43"/>
    <mergeCell ref="U43:W43"/>
    <mergeCell ref="F44:H44"/>
    <mergeCell ref="I44:K44"/>
    <mergeCell ref="L44:N44"/>
    <mergeCell ref="O44:Q44"/>
    <mergeCell ref="R44:T44"/>
    <mergeCell ref="U44:W44"/>
    <mergeCell ref="X44:Z44"/>
    <mergeCell ref="F45:H45"/>
    <mergeCell ref="U45:W45"/>
    <mergeCell ref="I46:K46"/>
    <mergeCell ref="U46:W46"/>
    <mergeCell ref="L47:N47"/>
    <mergeCell ref="O48:Q48"/>
    <mergeCell ref="F49:H49"/>
    <mergeCell ref="I49:K49"/>
    <mergeCell ref="L49:N49"/>
    <mergeCell ref="O49:Q49"/>
    <mergeCell ref="R49:T49"/>
    <mergeCell ref="F54:H54"/>
    <mergeCell ref="I54:K54"/>
    <mergeCell ref="L54:N54"/>
    <mergeCell ref="R54:T54"/>
    <mergeCell ref="U49:W49"/>
    <mergeCell ref="U50:W50"/>
    <mergeCell ref="I51:K51"/>
    <mergeCell ref="U51:W51"/>
    <mergeCell ref="U54:W54"/>
    <mergeCell ref="I56:K56"/>
    <mergeCell ref="L57:N57"/>
    <mergeCell ref="O58:Q58"/>
    <mergeCell ref="AP44:AQ44"/>
    <mergeCell ref="AC46:AF46"/>
    <mergeCell ref="L52:N52"/>
    <mergeCell ref="U52:W52"/>
    <mergeCell ref="O53:Q53"/>
    <mergeCell ref="U53:W53"/>
    <mergeCell ref="X50:Z50"/>
  </mergeCells>
  <printOptions/>
  <pageMargins left="0.59" right="0.2" top="0" bottom="0" header="0.51" footer="0.51"/>
  <pageSetup horizontalDpi="300" verticalDpi="300" orientation="portrait" paperSize="9" scale="62" r:id="rId1"/>
  <rowBreaks count="4" manualBreakCount="4">
    <brk id="58" max="255" man="1"/>
    <brk id="89" max="255" man="1"/>
    <brk id="141" min="1" max="256" man="1"/>
    <brk id="176"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2:BK164"/>
  <sheetViews>
    <sheetView view="pageBreakPreview" zoomScale="75" zoomScaleSheetLayoutView="75" zoomScalePageLayoutView="0" workbookViewId="0" topLeftCell="A1">
      <selection activeCell="B1" sqref="B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62" ht="21" customHeight="1">
      <c r="B2" s="297" t="s">
        <v>203</v>
      </c>
      <c r="C2" s="292"/>
      <c r="D2" s="292"/>
      <c r="E2" s="293"/>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c r="BE2" s="24"/>
      <c r="BF2" s="24"/>
      <c r="BG2" s="24"/>
      <c r="BH2" s="24"/>
      <c r="BI2" s="24"/>
      <c r="BJ2" s="24"/>
    </row>
    <row r="3" spans="33:49" ht="21" customHeight="1" thickBot="1">
      <c r="AG3" s="22"/>
      <c r="AH3" s="308" t="s">
        <v>299</v>
      </c>
      <c r="AI3" s="308"/>
      <c r="AJ3" s="22"/>
      <c r="AK3" s="22"/>
      <c r="AL3" s="308" t="s">
        <v>300</v>
      </c>
      <c r="AM3" s="308"/>
      <c r="AN3" s="22"/>
      <c r="AO3" s="22"/>
      <c r="AP3" s="308" t="s">
        <v>251</v>
      </c>
      <c r="AQ3" s="308"/>
      <c r="AR3" s="22"/>
      <c r="AS3" s="126"/>
      <c r="AT3" s="126"/>
      <c r="AU3" s="126"/>
      <c r="AV3" s="126"/>
      <c r="AW3" s="51"/>
    </row>
    <row r="4" spans="1:40" ht="21" customHeight="1">
      <c r="A4" s="59"/>
      <c r="B4" s="17" t="s">
        <v>301</v>
      </c>
      <c r="C4" s="294" t="s">
        <v>309</v>
      </c>
      <c r="D4" s="295"/>
      <c r="E4" s="296"/>
      <c r="F4" s="271">
        <v>1</v>
      </c>
      <c r="G4" s="271"/>
      <c r="H4" s="271"/>
      <c r="I4" s="271">
        <v>2</v>
      </c>
      <c r="J4" s="271"/>
      <c r="K4" s="271"/>
      <c r="L4" s="271">
        <v>3</v>
      </c>
      <c r="M4" s="271"/>
      <c r="N4" s="271"/>
      <c r="O4" s="271" t="s">
        <v>302</v>
      </c>
      <c r="P4" s="271"/>
      <c r="Q4" s="271"/>
      <c r="R4" s="272" t="s">
        <v>303</v>
      </c>
      <c r="S4" s="272"/>
      <c r="T4" s="272"/>
      <c r="U4" s="271" t="s">
        <v>304</v>
      </c>
      <c r="V4" s="271"/>
      <c r="W4" s="271"/>
      <c r="AC4" s="267" t="s">
        <v>305</v>
      </c>
      <c r="AD4" s="267"/>
      <c r="AE4" s="267"/>
      <c r="AF4" s="267"/>
      <c r="AG4" s="128"/>
      <c r="AH4" s="128"/>
      <c r="AI4" s="128"/>
      <c r="AJ4" s="128"/>
      <c r="AK4" s="128"/>
      <c r="AL4" s="128"/>
      <c r="AM4" s="128"/>
      <c r="AN4" s="128"/>
    </row>
    <row r="5" spans="1:49" ht="21" customHeight="1">
      <c r="A5" s="59"/>
      <c r="B5" s="139">
        <v>1</v>
      </c>
      <c r="C5" s="25" t="s">
        <v>11</v>
      </c>
      <c r="D5" s="117" t="s">
        <v>842</v>
      </c>
      <c r="E5" s="118" t="s">
        <v>736</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290" t="s">
        <v>728</v>
      </c>
      <c r="AD5" s="290" t="e">
        <v>#N/A</v>
      </c>
      <c r="AE5" s="290" t="e">
        <v>#N/A</v>
      </c>
      <c r="AF5" s="290" t="e">
        <v>#N/A</v>
      </c>
      <c r="AK5" s="64"/>
      <c r="AL5" s="64"/>
      <c r="AM5" s="64"/>
      <c r="AN5" s="120"/>
      <c r="AW5" s="24"/>
    </row>
    <row r="6" spans="1:40" ht="21" customHeight="1">
      <c r="A6" s="59"/>
      <c r="B6" s="137">
        <v>2</v>
      </c>
      <c r="C6" s="25" t="s">
        <v>12</v>
      </c>
      <c r="D6" s="117" t="s">
        <v>843</v>
      </c>
      <c r="E6" s="118" t="s">
        <v>760</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M6" s="24"/>
      <c r="AN6" s="59"/>
    </row>
    <row r="7" spans="2:47" ht="21" customHeight="1">
      <c r="B7" s="137">
        <v>3</v>
      </c>
      <c r="C7" s="25" t="s">
        <v>192</v>
      </c>
      <c r="D7" s="117" t="s">
        <v>462</v>
      </c>
      <c r="E7" s="118" t="s">
        <v>754</v>
      </c>
      <c r="F7" s="35" t="s">
        <v>728</v>
      </c>
      <c r="G7" s="42" t="s">
        <v>728</v>
      </c>
      <c r="H7" s="39" t="s">
        <v>728</v>
      </c>
      <c r="I7" s="35" t="s">
        <v>728</v>
      </c>
      <c r="J7" s="42" t="s">
        <v>728</v>
      </c>
      <c r="K7" s="39" t="s">
        <v>728</v>
      </c>
      <c r="L7" s="265"/>
      <c r="M7" s="265"/>
      <c r="N7" s="265"/>
      <c r="O7" s="38" t="s">
        <v>728</v>
      </c>
      <c r="P7" s="43" t="s">
        <v>307</v>
      </c>
      <c r="Q7" s="39" t="s">
        <v>728</v>
      </c>
      <c r="R7" s="274" t="s">
        <v>728</v>
      </c>
      <c r="S7" s="274"/>
      <c r="T7" s="274"/>
      <c r="U7" s="270" t="s">
        <v>728</v>
      </c>
      <c r="V7" s="270"/>
      <c r="W7" s="270"/>
      <c r="AK7" s="24"/>
      <c r="AL7" s="24"/>
      <c r="AM7" s="280"/>
      <c r="AN7" s="352"/>
      <c r="AO7" s="290" t="s">
        <v>728</v>
      </c>
      <c r="AP7" s="290" t="e">
        <v>#N/A</v>
      </c>
      <c r="AQ7" s="290" t="e">
        <v>#N/A</v>
      </c>
      <c r="AR7" s="290" t="e">
        <v>#N/A</v>
      </c>
      <c r="AU7" s="24"/>
    </row>
    <row r="8" spans="2:52" ht="21" customHeight="1">
      <c r="B8" s="133" t="s">
        <v>301</v>
      </c>
      <c r="C8" s="275" t="s">
        <v>10</v>
      </c>
      <c r="D8" s="276"/>
      <c r="E8" s="277"/>
      <c r="F8" s="271">
        <v>1</v>
      </c>
      <c r="G8" s="271"/>
      <c r="H8" s="271"/>
      <c r="I8" s="271">
        <v>2</v>
      </c>
      <c r="J8" s="271"/>
      <c r="K8" s="271"/>
      <c r="L8" s="271">
        <v>3</v>
      </c>
      <c r="M8" s="271"/>
      <c r="N8" s="271"/>
      <c r="O8" s="271" t="s">
        <v>302</v>
      </c>
      <c r="P8" s="271"/>
      <c r="Q8" s="271"/>
      <c r="R8" s="272" t="s">
        <v>303</v>
      </c>
      <c r="S8" s="272"/>
      <c r="T8" s="272"/>
      <c r="U8" s="271" t="s">
        <v>304</v>
      </c>
      <c r="V8" s="271"/>
      <c r="W8" s="271"/>
      <c r="AC8" s="267" t="s">
        <v>440</v>
      </c>
      <c r="AD8" s="267"/>
      <c r="AE8" s="267"/>
      <c r="AF8" s="267"/>
      <c r="AG8" s="23"/>
      <c r="AH8" s="23"/>
      <c r="AI8" s="23"/>
      <c r="AJ8" s="23"/>
      <c r="AK8" s="24"/>
      <c r="AL8" s="24"/>
      <c r="AM8" s="24"/>
      <c r="AN8" s="24"/>
      <c r="AO8" s="41"/>
      <c r="AP8" s="266"/>
      <c r="AQ8" s="266"/>
      <c r="AR8" s="60"/>
      <c r="AS8" s="24"/>
      <c r="AT8" s="24"/>
      <c r="AU8" s="24"/>
      <c r="AV8" s="24"/>
      <c r="AZ8" s="24"/>
    </row>
    <row r="9" spans="2:50" ht="21" customHeight="1">
      <c r="B9" s="139">
        <v>1</v>
      </c>
      <c r="C9" s="145" t="s">
        <v>193</v>
      </c>
      <c r="D9" s="117" t="s">
        <v>844</v>
      </c>
      <c r="E9" s="144" t="s">
        <v>730</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8"/>
      <c r="AB9" s="288"/>
      <c r="AC9" s="290" t="s">
        <v>728</v>
      </c>
      <c r="AD9" s="290" t="e">
        <v>#N/A</v>
      </c>
      <c r="AE9" s="290" t="e">
        <v>#N/A</v>
      </c>
      <c r="AF9" s="290" t="e">
        <v>#N/A</v>
      </c>
      <c r="AJ9" s="60"/>
      <c r="AO9" s="119"/>
      <c r="AR9" s="59"/>
      <c r="AX9" s="24"/>
    </row>
    <row r="10" spans="2:44" ht="21" customHeight="1">
      <c r="B10" s="137">
        <v>2</v>
      </c>
      <c r="C10" s="145" t="s">
        <v>194</v>
      </c>
      <c r="D10" s="117" t="s">
        <v>845</v>
      </c>
      <c r="E10" s="118" t="s">
        <v>727</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I10" s="280"/>
      <c r="AJ10" s="280"/>
      <c r="AK10" s="290" t="s">
        <v>728</v>
      </c>
      <c r="AL10" s="290" t="e">
        <v>#N/A</v>
      </c>
      <c r="AM10" s="290" t="e">
        <v>#N/A</v>
      </c>
      <c r="AN10" s="290" t="e">
        <v>#N/A</v>
      </c>
      <c r="AO10" s="119"/>
      <c r="AP10" s="24"/>
      <c r="AR10" s="59"/>
    </row>
    <row r="11" spans="2:54" ht="21" customHeight="1">
      <c r="B11" s="137">
        <v>3</v>
      </c>
      <c r="C11" s="145" t="s">
        <v>195</v>
      </c>
      <c r="D11" s="143" t="s">
        <v>846</v>
      </c>
      <c r="E11" s="118" t="s">
        <v>760</v>
      </c>
      <c r="F11" s="35" t="s">
        <v>728</v>
      </c>
      <c r="G11" s="42" t="s">
        <v>728</v>
      </c>
      <c r="H11" s="39" t="s">
        <v>728</v>
      </c>
      <c r="I11" s="35" t="s">
        <v>728</v>
      </c>
      <c r="J11" s="42" t="s">
        <v>728</v>
      </c>
      <c r="K11" s="39" t="s">
        <v>728</v>
      </c>
      <c r="L11" s="265"/>
      <c r="M11" s="265"/>
      <c r="N11" s="265"/>
      <c r="O11" s="38" t="s">
        <v>728</v>
      </c>
      <c r="P11" s="43" t="s">
        <v>307</v>
      </c>
      <c r="Q11" s="39" t="s">
        <v>728</v>
      </c>
      <c r="R11" s="274" t="s">
        <v>728</v>
      </c>
      <c r="S11" s="274"/>
      <c r="T11" s="274"/>
      <c r="U11" s="270" t="s">
        <v>728</v>
      </c>
      <c r="V11" s="270"/>
      <c r="W11" s="270"/>
      <c r="AJ11" s="59"/>
      <c r="AK11" s="148"/>
      <c r="AL11" s="353"/>
      <c r="AM11" s="353"/>
      <c r="AN11" s="51"/>
      <c r="AR11" s="59"/>
      <c r="AY11" s="24"/>
      <c r="AZ11" s="24"/>
      <c r="BA11" s="24"/>
      <c r="BB11" s="24"/>
    </row>
    <row r="12" spans="2:54" ht="21" customHeight="1">
      <c r="B12" s="133" t="s">
        <v>301</v>
      </c>
      <c r="C12" s="275" t="s">
        <v>156</v>
      </c>
      <c r="D12" s="276"/>
      <c r="E12" s="277"/>
      <c r="F12" s="271">
        <v>1</v>
      </c>
      <c r="G12" s="271"/>
      <c r="H12" s="271"/>
      <c r="I12" s="271">
        <v>2</v>
      </c>
      <c r="J12" s="271"/>
      <c r="K12" s="271"/>
      <c r="L12" s="271">
        <v>3</v>
      </c>
      <c r="M12" s="271"/>
      <c r="N12" s="271"/>
      <c r="O12" s="271" t="s">
        <v>302</v>
      </c>
      <c r="P12" s="271"/>
      <c r="Q12" s="271"/>
      <c r="R12" s="272" t="s">
        <v>303</v>
      </c>
      <c r="S12" s="272"/>
      <c r="T12" s="272"/>
      <c r="U12" s="271" t="s">
        <v>304</v>
      </c>
      <c r="V12" s="271"/>
      <c r="W12" s="271"/>
      <c r="AC12" s="267" t="s">
        <v>134</v>
      </c>
      <c r="AD12" s="267"/>
      <c r="AE12" s="267"/>
      <c r="AF12" s="267"/>
      <c r="AG12" s="23"/>
      <c r="AH12" s="23"/>
      <c r="AI12" s="23"/>
      <c r="AJ12" s="44"/>
      <c r="AK12" s="24"/>
      <c r="AN12" s="24"/>
      <c r="AP12" s="24"/>
      <c r="AR12" s="59"/>
      <c r="BB12" s="24"/>
    </row>
    <row r="13" spans="2:44" ht="21" customHeight="1">
      <c r="B13" s="139">
        <v>1</v>
      </c>
      <c r="C13" s="145" t="s">
        <v>196</v>
      </c>
      <c r="D13" s="117" t="s">
        <v>847</v>
      </c>
      <c r="E13" s="144" t="s">
        <v>701</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270"/>
      <c r="AA13" s="288"/>
      <c r="AB13" s="288"/>
      <c r="AC13" s="290" t="s">
        <v>728</v>
      </c>
      <c r="AD13" s="290" t="e">
        <v>#N/A</v>
      </c>
      <c r="AE13" s="290" t="e">
        <v>#N/A</v>
      </c>
      <c r="AF13" s="290" t="e">
        <v>#N/A</v>
      </c>
      <c r="AQ13" s="24"/>
      <c r="AR13" s="59"/>
    </row>
    <row r="14" spans="2:48" ht="21" customHeight="1">
      <c r="B14" s="137">
        <v>2</v>
      </c>
      <c r="C14" s="145" t="s">
        <v>29</v>
      </c>
      <c r="D14" s="117" t="s">
        <v>848</v>
      </c>
      <c r="E14" s="118" t="s">
        <v>470</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270"/>
      <c r="AQ14" s="280"/>
      <c r="AR14" s="352"/>
      <c r="AS14" s="282" t="s">
        <v>728</v>
      </c>
      <c r="AT14" s="282" t="e">
        <v>#N/A</v>
      </c>
      <c r="AU14" s="282" t="e">
        <v>#N/A</v>
      </c>
      <c r="AV14" s="282" t="e">
        <v>#N/A</v>
      </c>
    </row>
    <row r="15" spans="2:48" ht="21" customHeight="1">
      <c r="B15" s="137">
        <v>3</v>
      </c>
      <c r="C15" s="145" t="s">
        <v>30</v>
      </c>
      <c r="D15" s="143" t="s">
        <v>849</v>
      </c>
      <c r="E15" s="118" t="s">
        <v>455</v>
      </c>
      <c r="F15" s="35" t="s">
        <v>728</v>
      </c>
      <c r="G15" s="42" t="s">
        <v>728</v>
      </c>
      <c r="H15" s="39" t="s">
        <v>728</v>
      </c>
      <c r="I15" s="35" t="s">
        <v>728</v>
      </c>
      <c r="J15" s="42" t="s">
        <v>728</v>
      </c>
      <c r="K15" s="39" t="s">
        <v>728</v>
      </c>
      <c r="L15" s="265"/>
      <c r="M15" s="265"/>
      <c r="N15" s="265"/>
      <c r="O15" s="38" t="s">
        <v>728</v>
      </c>
      <c r="P15" s="43" t="s">
        <v>307</v>
      </c>
      <c r="Q15" s="39" t="s">
        <v>728</v>
      </c>
      <c r="R15" s="274" t="s">
        <v>728</v>
      </c>
      <c r="S15" s="274"/>
      <c r="T15" s="274"/>
      <c r="U15" s="270" t="s">
        <v>728</v>
      </c>
      <c r="V15" s="270"/>
      <c r="W15" s="270"/>
      <c r="AQ15" s="24"/>
      <c r="AR15" s="24"/>
      <c r="AS15" s="41"/>
      <c r="AT15" s="266"/>
      <c r="AU15" s="266"/>
      <c r="AV15" s="51"/>
    </row>
    <row r="16" spans="2:44" ht="21" customHeight="1">
      <c r="B16" s="133" t="s">
        <v>301</v>
      </c>
      <c r="C16" s="275" t="s">
        <v>197</v>
      </c>
      <c r="D16" s="276"/>
      <c r="E16" s="277"/>
      <c r="F16" s="271">
        <v>1</v>
      </c>
      <c r="G16" s="271"/>
      <c r="H16" s="271"/>
      <c r="I16" s="271">
        <v>2</v>
      </c>
      <c r="J16" s="271"/>
      <c r="K16" s="271"/>
      <c r="L16" s="271">
        <v>3</v>
      </c>
      <c r="M16" s="271"/>
      <c r="N16" s="271"/>
      <c r="O16" s="271" t="s">
        <v>302</v>
      </c>
      <c r="P16" s="271"/>
      <c r="Q16" s="271"/>
      <c r="R16" s="272" t="s">
        <v>303</v>
      </c>
      <c r="S16" s="272"/>
      <c r="T16" s="272"/>
      <c r="U16" s="271" t="s">
        <v>304</v>
      </c>
      <c r="V16" s="271"/>
      <c r="W16" s="271"/>
      <c r="AC16" s="267" t="s">
        <v>132</v>
      </c>
      <c r="AD16" s="267"/>
      <c r="AE16" s="267"/>
      <c r="AF16" s="267"/>
      <c r="AG16" s="23"/>
      <c r="AH16" s="23"/>
      <c r="AI16" s="23"/>
      <c r="AJ16" s="23"/>
      <c r="AK16" s="24"/>
      <c r="AL16" s="24"/>
      <c r="AM16" s="24"/>
      <c r="AN16" s="24"/>
      <c r="AR16" s="59"/>
    </row>
    <row r="17" spans="2:44" ht="21" customHeight="1">
      <c r="B17" s="139">
        <v>1</v>
      </c>
      <c r="C17" s="145" t="s">
        <v>198</v>
      </c>
      <c r="D17" s="117" t="s">
        <v>850</v>
      </c>
      <c r="E17" s="144" t="s">
        <v>760</v>
      </c>
      <c r="F17" s="289"/>
      <c r="G17" s="289"/>
      <c r="H17" s="289"/>
      <c r="I17" s="26" t="s">
        <v>728</v>
      </c>
      <c r="J17" s="27"/>
      <c r="K17" s="28"/>
      <c r="L17" s="29" t="s">
        <v>728</v>
      </c>
      <c r="M17" s="27"/>
      <c r="N17" s="28"/>
      <c r="O17" s="30" t="s">
        <v>728</v>
      </c>
      <c r="P17" s="31" t="s">
        <v>307</v>
      </c>
      <c r="Q17" s="32" t="s">
        <v>728</v>
      </c>
      <c r="R17" s="274" t="s">
        <v>728</v>
      </c>
      <c r="S17" s="274"/>
      <c r="T17" s="274"/>
      <c r="U17" s="270" t="s">
        <v>728</v>
      </c>
      <c r="V17" s="270"/>
      <c r="W17" s="270"/>
      <c r="AA17" s="288"/>
      <c r="AB17" s="288"/>
      <c r="AC17" s="290" t="s">
        <v>728</v>
      </c>
      <c r="AD17" s="290" t="e">
        <v>#N/A</v>
      </c>
      <c r="AE17" s="290" t="e">
        <v>#N/A</v>
      </c>
      <c r="AF17" s="290" t="e">
        <v>#N/A</v>
      </c>
      <c r="AI17" s="51"/>
      <c r="AJ17" s="60"/>
      <c r="AR17" s="59"/>
    </row>
    <row r="18" spans="2:44" ht="21" customHeight="1">
      <c r="B18" s="137">
        <v>2</v>
      </c>
      <c r="C18" s="145" t="s">
        <v>199</v>
      </c>
      <c r="D18" s="117" t="s">
        <v>465</v>
      </c>
      <c r="E18" s="118" t="s">
        <v>754</v>
      </c>
      <c r="F18" s="33" t="s">
        <v>728</v>
      </c>
      <c r="G18" s="34" t="s">
        <v>728</v>
      </c>
      <c r="H18" s="34" t="s">
        <v>728</v>
      </c>
      <c r="I18" s="265"/>
      <c r="J18" s="265"/>
      <c r="K18" s="265"/>
      <c r="L18" s="35" t="s">
        <v>728</v>
      </c>
      <c r="M18" s="36"/>
      <c r="N18" s="37"/>
      <c r="O18" s="38" t="s">
        <v>728</v>
      </c>
      <c r="P18" s="31" t="s">
        <v>307</v>
      </c>
      <c r="Q18" s="39" t="s">
        <v>728</v>
      </c>
      <c r="R18" s="274" t="s">
        <v>728</v>
      </c>
      <c r="S18" s="274"/>
      <c r="T18" s="274"/>
      <c r="U18" s="270" t="s">
        <v>728</v>
      </c>
      <c r="V18" s="270"/>
      <c r="W18" s="270"/>
      <c r="AI18" s="280"/>
      <c r="AJ18" s="352"/>
      <c r="AK18" s="290" t="s">
        <v>728</v>
      </c>
      <c r="AL18" s="290" t="e">
        <v>#N/A</v>
      </c>
      <c r="AM18" s="290" t="e">
        <v>#N/A</v>
      </c>
      <c r="AN18" s="290" t="e">
        <v>#N/A</v>
      </c>
      <c r="AR18" s="59"/>
    </row>
    <row r="19" spans="2:44" ht="21" customHeight="1">
      <c r="B19" s="137">
        <v>3</v>
      </c>
      <c r="C19" s="145" t="s">
        <v>291</v>
      </c>
      <c r="D19" s="143" t="s">
        <v>851</v>
      </c>
      <c r="E19" s="118" t="s">
        <v>736</v>
      </c>
      <c r="F19" s="35" t="s">
        <v>728</v>
      </c>
      <c r="G19" s="42" t="s">
        <v>728</v>
      </c>
      <c r="H19" s="39" t="s">
        <v>728</v>
      </c>
      <c r="I19" s="35" t="s">
        <v>728</v>
      </c>
      <c r="J19" s="42" t="s">
        <v>728</v>
      </c>
      <c r="K19" s="39" t="s">
        <v>728</v>
      </c>
      <c r="L19" s="265"/>
      <c r="M19" s="265"/>
      <c r="N19" s="265"/>
      <c r="O19" s="38" t="s">
        <v>728</v>
      </c>
      <c r="P19" s="43" t="s">
        <v>307</v>
      </c>
      <c r="Q19" s="39" t="s">
        <v>728</v>
      </c>
      <c r="R19" s="274" t="s">
        <v>728</v>
      </c>
      <c r="S19" s="274"/>
      <c r="T19" s="274"/>
      <c r="U19" s="270" t="s">
        <v>728</v>
      </c>
      <c r="V19" s="270"/>
      <c r="W19" s="270"/>
      <c r="AJ19" s="59"/>
      <c r="AK19" s="51"/>
      <c r="AL19" s="266"/>
      <c r="AM19" s="266"/>
      <c r="AN19" s="60"/>
      <c r="AR19" s="59"/>
    </row>
    <row r="20" spans="2:44" ht="21" customHeight="1">
      <c r="B20" s="133" t="s">
        <v>301</v>
      </c>
      <c r="C20" s="275" t="s">
        <v>266</v>
      </c>
      <c r="D20" s="276"/>
      <c r="E20" s="277"/>
      <c r="F20" s="271">
        <v>1</v>
      </c>
      <c r="G20" s="271"/>
      <c r="H20" s="271"/>
      <c r="I20" s="271">
        <v>2</v>
      </c>
      <c r="J20" s="271"/>
      <c r="K20" s="271"/>
      <c r="L20" s="271">
        <v>3</v>
      </c>
      <c r="M20" s="271"/>
      <c r="N20" s="271"/>
      <c r="O20" s="271" t="s">
        <v>302</v>
      </c>
      <c r="P20" s="271"/>
      <c r="Q20" s="271"/>
      <c r="R20" s="272" t="s">
        <v>303</v>
      </c>
      <c r="S20" s="272"/>
      <c r="T20" s="272"/>
      <c r="U20" s="271" t="s">
        <v>304</v>
      </c>
      <c r="V20" s="271"/>
      <c r="W20" s="271"/>
      <c r="AC20" s="267" t="s">
        <v>133</v>
      </c>
      <c r="AD20" s="267"/>
      <c r="AE20" s="267"/>
      <c r="AF20" s="267"/>
      <c r="AG20" s="23"/>
      <c r="AH20" s="23"/>
      <c r="AI20" s="23"/>
      <c r="AJ20" s="44"/>
      <c r="AM20" s="24"/>
      <c r="AN20" s="59"/>
      <c r="AQ20" s="24"/>
      <c r="AR20" s="59"/>
    </row>
    <row r="21" spans="2:44" ht="21" customHeight="1">
      <c r="B21" s="139">
        <v>1</v>
      </c>
      <c r="C21" s="145" t="s">
        <v>292</v>
      </c>
      <c r="D21" s="117" t="s">
        <v>852</v>
      </c>
      <c r="E21" s="144" t="s">
        <v>468</v>
      </c>
      <c r="F21" s="289"/>
      <c r="G21" s="289"/>
      <c r="H21" s="289"/>
      <c r="I21" s="26" t="s">
        <v>728</v>
      </c>
      <c r="J21" s="27"/>
      <c r="K21" s="28"/>
      <c r="L21" s="29" t="s">
        <v>728</v>
      </c>
      <c r="M21" s="27"/>
      <c r="N21" s="28"/>
      <c r="O21" s="30" t="s">
        <v>728</v>
      </c>
      <c r="P21" s="31" t="s">
        <v>307</v>
      </c>
      <c r="Q21" s="32" t="s">
        <v>728</v>
      </c>
      <c r="R21" s="274" t="s">
        <v>728</v>
      </c>
      <c r="S21" s="274"/>
      <c r="T21" s="274"/>
      <c r="U21" s="270" t="s">
        <v>728</v>
      </c>
      <c r="V21" s="270"/>
      <c r="W21" s="270"/>
      <c r="AA21" s="288"/>
      <c r="AB21" s="288"/>
      <c r="AC21" s="290" t="s">
        <v>728</v>
      </c>
      <c r="AD21" s="290" t="e">
        <v>#N/A</v>
      </c>
      <c r="AE21" s="290" t="e">
        <v>#N/A</v>
      </c>
      <c r="AF21" s="290" t="e">
        <v>#N/A</v>
      </c>
      <c r="AM21" s="280"/>
      <c r="AN21" s="352"/>
      <c r="AO21" s="282" t="s">
        <v>728</v>
      </c>
      <c r="AP21" s="282" t="e">
        <v>#N/A</v>
      </c>
      <c r="AQ21" s="282" t="e">
        <v>#N/A</v>
      </c>
      <c r="AR21" s="283" t="e">
        <v>#N/A</v>
      </c>
    </row>
    <row r="22" spans="2:44" ht="21" customHeight="1">
      <c r="B22" s="137">
        <v>2</v>
      </c>
      <c r="C22" s="145" t="s">
        <v>293</v>
      </c>
      <c r="D22" s="117" t="s">
        <v>853</v>
      </c>
      <c r="E22" s="118" t="s">
        <v>701</v>
      </c>
      <c r="F22" s="33" t="s">
        <v>728</v>
      </c>
      <c r="G22" s="34" t="s">
        <v>728</v>
      </c>
      <c r="H22" s="34" t="s">
        <v>728</v>
      </c>
      <c r="I22" s="265"/>
      <c r="J22" s="265"/>
      <c r="K22" s="265"/>
      <c r="L22" s="35" t="s">
        <v>728</v>
      </c>
      <c r="M22" s="36"/>
      <c r="N22" s="37"/>
      <c r="O22" s="38" t="s">
        <v>728</v>
      </c>
      <c r="P22" s="31" t="s">
        <v>307</v>
      </c>
      <c r="Q22" s="39" t="s">
        <v>728</v>
      </c>
      <c r="R22" s="274" t="s">
        <v>728</v>
      </c>
      <c r="S22" s="274"/>
      <c r="T22" s="274"/>
      <c r="U22" s="270" t="s">
        <v>728</v>
      </c>
      <c r="V22" s="270"/>
      <c r="W22" s="270"/>
      <c r="AM22" s="24"/>
      <c r="AN22" s="59"/>
      <c r="AO22" s="51"/>
      <c r="AP22" s="266"/>
      <c r="AQ22" s="266"/>
      <c r="AR22" s="51"/>
    </row>
    <row r="23" spans="2:40" ht="21" customHeight="1">
      <c r="B23" s="137">
        <v>3</v>
      </c>
      <c r="C23" s="145" t="s">
        <v>294</v>
      </c>
      <c r="D23" s="143" t="s">
        <v>368</v>
      </c>
      <c r="E23" s="118" t="s">
        <v>785</v>
      </c>
      <c r="F23" s="35" t="s">
        <v>728</v>
      </c>
      <c r="G23" s="42" t="s">
        <v>728</v>
      </c>
      <c r="H23" s="39" t="s">
        <v>728</v>
      </c>
      <c r="I23" s="35" t="s">
        <v>728</v>
      </c>
      <c r="J23" s="42" t="s">
        <v>728</v>
      </c>
      <c r="K23" s="39" t="s">
        <v>728</v>
      </c>
      <c r="L23" s="265"/>
      <c r="M23" s="265"/>
      <c r="N23" s="265"/>
      <c r="O23" s="38" t="s">
        <v>728</v>
      </c>
      <c r="P23" s="43" t="s">
        <v>307</v>
      </c>
      <c r="Q23" s="39" t="s">
        <v>728</v>
      </c>
      <c r="R23" s="274" t="s">
        <v>728</v>
      </c>
      <c r="S23" s="274"/>
      <c r="T23" s="274"/>
      <c r="U23" s="270" t="s">
        <v>728</v>
      </c>
      <c r="V23" s="270"/>
      <c r="W23" s="270"/>
      <c r="AN23" s="59"/>
    </row>
    <row r="24" spans="2:51" ht="21" customHeight="1">
      <c r="B24" s="133" t="s">
        <v>301</v>
      </c>
      <c r="C24" s="275" t="s">
        <v>267</v>
      </c>
      <c r="D24" s="276"/>
      <c r="E24" s="277"/>
      <c r="F24" s="271">
        <v>1</v>
      </c>
      <c r="G24" s="271"/>
      <c r="H24" s="271"/>
      <c r="I24" s="271">
        <v>2</v>
      </c>
      <c r="J24" s="271"/>
      <c r="K24" s="271"/>
      <c r="L24" s="271">
        <v>3</v>
      </c>
      <c r="M24" s="271"/>
      <c r="N24" s="271"/>
      <c r="O24" s="271" t="s">
        <v>302</v>
      </c>
      <c r="P24" s="271"/>
      <c r="Q24" s="271"/>
      <c r="R24" s="272" t="s">
        <v>303</v>
      </c>
      <c r="S24" s="272"/>
      <c r="T24" s="272"/>
      <c r="U24" s="271" t="s">
        <v>304</v>
      </c>
      <c r="V24" s="271"/>
      <c r="W24" s="271"/>
      <c r="AC24" s="267" t="s">
        <v>257</v>
      </c>
      <c r="AD24" s="267"/>
      <c r="AE24" s="267"/>
      <c r="AF24" s="267"/>
      <c r="AG24" s="23"/>
      <c r="AH24" s="23"/>
      <c r="AI24" s="23"/>
      <c r="AJ24" s="23"/>
      <c r="AK24" s="123"/>
      <c r="AL24" s="123"/>
      <c r="AM24" s="123"/>
      <c r="AN24" s="124"/>
      <c r="AR24" s="24"/>
      <c r="AT24" s="23"/>
      <c r="AV24" s="267" t="s">
        <v>54</v>
      </c>
      <c r="AW24" s="267"/>
      <c r="AX24" s="267"/>
      <c r="AY24" s="267"/>
    </row>
    <row r="25" spans="2:51" ht="21" customHeight="1">
      <c r="B25" s="139">
        <v>1</v>
      </c>
      <c r="C25" s="145" t="s">
        <v>200</v>
      </c>
      <c r="D25" s="117" t="s">
        <v>854</v>
      </c>
      <c r="E25" s="144" t="s">
        <v>821</v>
      </c>
      <c r="F25" s="289"/>
      <c r="G25" s="289"/>
      <c r="H25" s="289"/>
      <c r="I25" s="26" t="s">
        <v>728</v>
      </c>
      <c r="J25" s="27"/>
      <c r="K25" s="28"/>
      <c r="L25" s="29" t="s">
        <v>728</v>
      </c>
      <c r="M25" s="27"/>
      <c r="N25" s="28"/>
      <c r="O25" s="30" t="s">
        <v>728</v>
      </c>
      <c r="P25" s="31" t="s">
        <v>307</v>
      </c>
      <c r="Q25" s="32" t="s">
        <v>728</v>
      </c>
      <c r="R25" s="274" t="s">
        <v>728</v>
      </c>
      <c r="S25" s="274"/>
      <c r="T25" s="274"/>
      <c r="U25" s="270" t="s">
        <v>728</v>
      </c>
      <c r="V25" s="270"/>
      <c r="W25" s="270"/>
      <c r="AA25" s="288"/>
      <c r="AB25" s="288"/>
      <c r="AC25" s="290" t="s">
        <v>728</v>
      </c>
      <c r="AD25" s="290" t="e">
        <v>#N/A</v>
      </c>
      <c r="AE25" s="290" t="e">
        <v>#N/A</v>
      </c>
      <c r="AF25" s="290" t="e">
        <v>#N/A</v>
      </c>
      <c r="AI25" s="51"/>
      <c r="AJ25" s="51"/>
      <c r="AK25" s="24"/>
      <c r="AL25" s="24"/>
      <c r="AM25" s="24"/>
      <c r="AN25" s="64"/>
      <c r="AR25" s="301" t="s">
        <v>55</v>
      </c>
      <c r="AS25" s="302"/>
      <c r="AT25" s="306"/>
      <c r="AU25" s="306"/>
      <c r="AV25" s="303" t="s">
        <v>728</v>
      </c>
      <c r="AW25" s="304" t="e">
        <v>#N/A</v>
      </c>
      <c r="AX25" s="304" t="e">
        <v>#N/A</v>
      </c>
      <c r="AY25" s="305" t="e">
        <v>#N/A</v>
      </c>
    </row>
    <row r="26" spans="2:51" ht="21" customHeight="1">
      <c r="B26" s="137">
        <v>2</v>
      </c>
      <c r="C26" s="145" t="s">
        <v>201</v>
      </c>
      <c r="D26" s="117" t="s">
        <v>855</v>
      </c>
      <c r="E26" s="118" t="s">
        <v>455</v>
      </c>
      <c r="F26" s="33" t="s">
        <v>728</v>
      </c>
      <c r="G26" s="34" t="s">
        <v>728</v>
      </c>
      <c r="H26" s="34" t="s">
        <v>728</v>
      </c>
      <c r="I26" s="265"/>
      <c r="J26" s="265"/>
      <c r="K26" s="265"/>
      <c r="L26" s="35" t="s">
        <v>728</v>
      </c>
      <c r="M26" s="36"/>
      <c r="N26" s="37"/>
      <c r="O26" s="38" t="s">
        <v>728</v>
      </c>
      <c r="P26" s="31" t="s">
        <v>307</v>
      </c>
      <c r="Q26" s="39" t="s">
        <v>728</v>
      </c>
      <c r="R26" s="274" t="s">
        <v>728</v>
      </c>
      <c r="S26" s="274"/>
      <c r="T26" s="274"/>
      <c r="U26" s="270" t="s">
        <v>728</v>
      </c>
      <c r="V26" s="270"/>
      <c r="W26" s="270"/>
      <c r="AR26" s="301" t="s">
        <v>187</v>
      </c>
      <c r="AS26" s="301"/>
      <c r="AT26" s="306"/>
      <c r="AU26" s="306"/>
      <c r="AV26" s="298" t="s">
        <v>728</v>
      </c>
      <c r="AW26" s="299" t="e">
        <v>#N/A</v>
      </c>
      <c r="AX26" s="299" t="e">
        <v>#N/A</v>
      </c>
      <c r="AY26" s="300" t="e">
        <v>#N/A</v>
      </c>
    </row>
    <row r="27" spans="2:51" ht="21" customHeight="1">
      <c r="B27" s="137">
        <v>3</v>
      </c>
      <c r="C27" s="145" t="s">
        <v>202</v>
      </c>
      <c r="D27" s="143" t="s">
        <v>856</v>
      </c>
      <c r="E27" s="118" t="s">
        <v>470</v>
      </c>
      <c r="F27" s="35" t="s">
        <v>728</v>
      </c>
      <c r="G27" s="42" t="s">
        <v>728</v>
      </c>
      <c r="H27" s="39" t="s">
        <v>728</v>
      </c>
      <c r="I27" s="35" t="s">
        <v>728</v>
      </c>
      <c r="J27" s="42" t="s">
        <v>728</v>
      </c>
      <c r="K27" s="39" t="s">
        <v>728</v>
      </c>
      <c r="L27" s="344"/>
      <c r="M27" s="345"/>
      <c r="N27" s="346"/>
      <c r="O27" s="38" t="s">
        <v>728</v>
      </c>
      <c r="P27" s="43" t="s">
        <v>307</v>
      </c>
      <c r="Q27" s="39" t="s">
        <v>728</v>
      </c>
      <c r="R27" s="274" t="s">
        <v>728</v>
      </c>
      <c r="S27" s="347"/>
      <c r="T27" s="348"/>
      <c r="U27" s="349" t="s">
        <v>728</v>
      </c>
      <c r="V27" s="350"/>
      <c r="W27" s="351"/>
      <c r="AK27" s="24"/>
      <c r="AR27" s="301" t="s">
        <v>187</v>
      </c>
      <c r="AS27" s="301"/>
      <c r="AT27" s="306"/>
      <c r="AU27" s="306"/>
      <c r="AV27" s="298" t="s">
        <v>728</v>
      </c>
      <c r="AW27" s="299" t="e">
        <v>#N/A</v>
      </c>
      <c r="AX27" s="299" t="e">
        <v>#N/A</v>
      </c>
      <c r="AY27" s="300" t="e">
        <v>#N/A</v>
      </c>
    </row>
    <row r="28" spans="44:51" ht="21" customHeight="1">
      <c r="AR28" s="153"/>
      <c r="AS28" s="153"/>
      <c r="AT28" s="151"/>
      <c r="AU28" s="151"/>
      <c r="AV28" s="152"/>
      <c r="AW28" s="152"/>
      <c r="AX28" s="152"/>
      <c r="AY28" s="152"/>
    </row>
    <row r="29" spans="2:51" ht="21" customHeight="1">
      <c r="B29" s="297" t="s">
        <v>20</v>
      </c>
      <c r="C29" s="292"/>
      <c r="D29" s="292"/>
      <c r="E29" s="293"/>
      <c r="F29" s="329" t="s">
        <v>346</v>
      </c>
      <c r="G29" s="276"/>
      <c r="H29" s="276"/>
      <c r="I29" s="276"/>
      <c r="J29" s="276"/>
      <c r="K29" s="276"/>
      <c r="L29" s="276"/>
      <c r="M29" s="276"/>
      <c r="N29" s="276"/>
      <c r="O29" s="276"/>
      <c r="P29" s="276"/>
      <c r="Q29" s="276"/>
      <c r="R29" s="276"/>
      <c r="S29" s="276"/>
      <c r="T29" s="276"/>
      <c r="U29" s="276"/>
      <c r="V29" s="276"/>
      <c r="W29" s="276"/>
      <c r="X29" s="276"/>
      <c r="Y29" s="276"/>
      <c r="Z29" s="277"/>
      <c r="AA29" s="330" t="s">
        <v>218</v>
      </c>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2"/>
    </row>
    <row r="30" spans="33:49" ht="21" customHeight="1" thickBot="1">
      <c r="AG30" s="22"/>
      <c r="AH30" s="308" t="s">
        <v>299</v>
      </c>
      <c r="AI30" s="308"/>
      <c r="AJ30" s="22"/>
      <c r="AK30" s="22"/>
      <c r="AL30" s="308" t="s">
        <v>300</v>
      </c>
      <c r="AM30" s="308"/>
      <c r="AN30" s="22"/>
      <c r="AO30" s="22"/>
      <c r="AP30" s="308" t="s">
        <v>251</v>
      </c>
      <c r="AQ30" s="308"/>
      <c r="AR30" s="22"/>
      <c r="AS30" s="126"/>
      <c r="AT30" s="126"/>
      <c r="AU30" s="126"/>
      <c r="AV30" s="126"/>
      <c r="AW30" s="51"/>
    </row>
    <row r="31" spans="2:58" ht="21" customHeight="1">
      <c r="B31" s="17" t="s">
        <v>301</v>
      </c>
      <c r="C31" s="294" t="s">
        <v>268</v>
      </c>
      <c r="D31" s="295"/>
      <c r="E31" s="296"/>
      <c r="F31" s="271">
        <v>1</v>
      </c>
      <c r="G31" s="271"/>
      <c r="H31" s="271"/>
      <c r="I31" s="271">
        <v>2</v>
      </c>
      <c r="J31" s="271"/>
      <c r="K31" s="271"/>
      <c r="L31" s="271">
        <v>3</v>
      </c>
      <c r="M31" s="271"/>
      <c r="N31" s="271"/>
      <c r="O31" s="271" t="s">
        <v>302</v>
      </c>
      <c r="P31" s="271"/>
      <c r="Q31" s="271"/>
      <c r="R31" s="272" t="s">
        <v>303</v>
      </c>
      <c r="S31" s="272"/>
      <c r="T31" s="272"/>
      <c r="U31" s="271" t="s">
        <v>304</v>
      </c>
      <c r="V31" s="271"/>
      <c r="W31" s="271"/>
      <c r="AC31" s="267" t="s">
        <v>507</v>
      </c>
      <c r="AD31" s="267"/>
      <c r="AE31" s="267"/>
      <c r="AF31" s="267"/>
      <c r="AG31" s="128"/>
      <c r="AH31" s="128"/>
      <c r="AI31" s="128"/>
      <c r="AJ31" s="128"/>
      <c r="AK31" s="128"/>
      <c r="AL31" s="128"/>
      <c r="AM31" s="128"/>
      <c r="AN31" s="128"/>
      <c r="BF31" s="24"/>
    </row>
    <row r="32" spans="2:49" ht="21" customHeight="1">
      <c r="B32" s="139">
        <v>1</v>
      </c>
      <c r="C32" s="25" t="s">
        <v>43</v>
      </c>
      <c r="D32" s="117" t="s">
        <v>857</v>
      </c>
      <c r="E32" s="118" t="s">
        <v>547</v>
      </c>
      <c r="F32" s="289"/>
      <c r="G32" s="289"/>
      <c r="H32" s="289"/>
      <c r="I32" s="26" t="s">
        <v>728</v>
      </c>
      <c r="J32" s="27"/>
      <c r="K32" s="28"/>
      <c r="L32" s="29" t="s">
        <v>728</v>
      </c>
      <c r="M32" s="27"/>
      <c r="N32" s="28"/>
      <c r="O32" s="30" t="s">
        <v>728</v>
      </c>
      <c r="P32" s="31" t="s">
        <v>307</v>
      </c>
      <c r="Q32" s="32" t="s">
        <v>728</v>
      </c>
      <c r="R32" s="274" t="s">
        <v>728</v>
      </c>
      <c r="S32" s="274"/>
      <c r="T32" s="274"/>
      <c r="U32" s="270" t="s">
        <v>728</v>
      </c>
      <c r="V32" s="270"/>
      <c r="W32" s="270"/>
      <c r="AA32" s="288"/>
      <c r="AB32" s="288"/>
      <c r="AC32" s="290" t="s">
        <v>728</v>
      </c>
      <c r="AD32" s="290" t="e">
        <v>#N/A</v>
      </c>
      <c r="AE32" s="290" t="e">
        <v>#N/A</v>
      </c>
      <c r="AF32" s="290" t="e">
        <v>#N/A</v>
      </c>
      <c r="AK32" s="64"/>
      <c r="AL32" s="64"/>
      <c r="AM32" s="64"/>
      <c r="AN32" s="120"/>
      <c r="AW32" s="24"/>
    </row>
    <row r="33" spans="2:40" ht="21" customHeight="1">
      <c r="B33" s="137">
        <v>2</v>
      </c>
      <c r="C33" s="25" t="s">
        <v>44</v>
      </c>
      <c r="D33" s="117" t="s">
        <v>858</v>
      </c>
      <c r="E33" s="118" t="s">
        <v>747</v>
      </c>
      <c r="F33" s="33" t="s">
        <v>728</v>
      </c>
      <c r="G33" s="34" t="s">
        <v>728</v>
      </c>
      <c r="H33" s="34" t="s">
        <v>728</v>
      </c>
      <c r="I33" s="265"/>
      <c r="J33" s="265"/>
      <c r="K33" s="265"/>
      <c r="L33" s="35" t="s">
        <v>728</v>
      </c>
      <c r="M33" s="36"/>
      <c r="N33" s="37"/>
      <c r="O33" s="38" t="s">
        <v>728</v>
      </c>
      <c r="P33" s="31" t="s">
        <v>307</v>
      </c>
      <c r="Q33" s="39" t="s">
        <v>728</v>
      </c>
      <c r="R33" s="274" t="s">
        <v>728</v>
      </c>
      <c r="S33" s="274"/>
      <c r="T33" s="274"/>
      <c r="U33" s="270" t="s">
        <v>728</v>
      </c>
      <c r="V33" s="270"/>
      <c r="W33" s="270"/>
      <c r="AM33" s="24"/>
      <c r="AN33" s="59"/>
    </row>
    <row r="34" spans="2:47" ht="21" customHeight="1">
      <c r="B34" s="137">
        <v>3</v>
      </c>
      <c r="C34" s="122" t="s">
        <v>45</v>
      </c>
      <c r="D34" s="117" t="s">
        <v>83</v>
      </c>
      <c r="E34" s="118" t="s">
        <v>701</v>
      </c>
      <c r="F34" s="35" t="s">
        <v>728</v>
      </c>
      <c r="G34" s="42" t="s">
        <v>728</v>
      </c>
      <c r="H34" s="39" t="s">
        <v>728</v>
      </c>
      <c r="I34" s="35" t="s">
        <v>728</v>
      </c>
      <c r="J34" s="42" t="s">
        <v>728</v>
      </c>
      <c r="K34" s="39" t="s">
        <v>728</v>
      </c>
      <c r="L34" s="344"/>
      <c r="M34" s="345"/>
      <c r="N34" s="346"/>
      <c r="O34" s="38" t="s">
        <v>728</v>
      </c>
      <c r="P34" s="43" t="s">
        <v>307</v>
      </c>
      <c r="Q34" s="39" t="s">
        <v>728</v>
      </c>
      <c r="R34" s="274" t="s">
        <v>728</v>
      </c>
      <c r="S34" s="347"/>
      <c r="T34" s="348"/>
      <c r="U34" s="349" t="s">
        <v>728</v>
      </c>
      <c r="V34" s="350"/>
      <c r="W34" s="351"/>
      <c r="AK34" s="24"/>
      <c r="AL34" s="24"/>
      <c r="AM34" s="280"/>
      <c r="AN34" s="352"/>
      <c r="AO34" s="290" t="s">
        <v>728</v>
      </c>
      <c r="AP34" s="290" t="e">
        <v>#N/A</v>
      </c>
      <c r="AQ34" s="290" t="e">
        <v>#N/A</v>
      </c>
      <c r="AR34" s="290" t="e">
        <v>#N/A</v>
      </c>
      <c r="AU34" s="24"/>
    </row>
    <row r="35" spans="2:48" ht="21" customHeight="1">
      <c r="B35" s="133" t="s">
        <v>301</v>
      </c>
      <c r="C35" s="275" t="s">
        <v>220</v>
      </c>
      <c r="D35" s="276"/>
      <c r="E35" s="277"/>
      <c r="F35" s="271">
        <v>1</v>
      </c>
      <c r="G35" s="271"/>
      <c r="H35" s="271"/>
      <c r="I35" s="271">
        <v>2</v>
      </c>
      <c r="J35" s="271"/>
      <c r="K35" s="271"/>
      <c r="L35" s="271">
        <v>3</v>
      </c>
      <c r="M35" s="271"/>
      <c r="N35" s="271"/>
      <c r="O35" s="271" t="s">
        <v>302</v>
      </c>
      <c r="P35" s="271"/>
      <c r="Q35" s="271"/>
      <c r="R35" s="272" t="s">
        <v>303</v>
      </c>
      <c r="S35" s="272"/>
      <c r="T35" s="272"/>
      <c r="U35" s="271" t="s">
        <v>304</v>
      </c>
      <c r="V35" s="271"/>
      <c r="W35" s="271"/>
      <c r="AC35" s="267" t="s">
        <v>297</v>
      </c>
      <c r="AD35" s="267"/>
      <c r="AE35" s="267"/>
      <c r="AF35" s="267"/>
      <c r="AG35" s="23"/>
      <c r="AH35" s="23"/>
      <c r="AI35" s="23"/>
      <c r="AJ35" s="23"/>
      <c r="AK35" s="24"/>
      <c r="AL35" s="24"/>
      <c r="AM35" s="24"/>
      <c r="AN35" s="24"/>
      <c r="AO35" s="41"/>
      <c r="AP35" s="266"/>
      <c r="AQ35" s="266"/>
      <c r="AR35" s="60"/>
      <c r="AS35" s="24"/>
      <c r="AT35" s="24"/>
      <c r="AU35" s="24"/>
      <c r="AV35" s="24"/>
    </row>
    <row r="36" spans="2:50" ht="21" customHeight="1">
      <c r="B36" s="139">
        <v>1</v>
      </c>
      <c r="C36" s="145" t="s">
        <v>40</v>
      </c>
      <c r="D36" s="117" t="s">
        <v>859</v>
      </c>
      <c r="E36" s="144" t="s">
        <v>736</v>
      </c>
      <c r="F36" s="289"/>
      <c r="G36" s="289"/>
      <c r="H36" s="289"/>
      <c r="I36" s="26" t="s">
        <v>728</v>
      </c>
      <c r="J36" s="27"/>
      <c r="K36" s="28"/>
      <c r="L36" s="29" t="s">
        <v>728</v>
      </c>
      <c r="M36" s="27"/>
      <c r="N36" s="28"/>
      <c r="O36" s="30" t="s">
        <v>728</v>
      </c>
      <c r="P36" s="31" t="s">
        <v>307</v>
      </c>
      <c r="Q36" s="32" t="s">
        <v>728</v>
      </c>
      <c r="R36" s="274" t="s">
        <v>728</v>
      </c>
      <c r="S36" s="274"/>
      <c r="T36" s="274"/>
      <c r="U36" s="270" t="s">
        <v>728</v>
      </c>
      <c r="V36" s="270"/>
      <c r="W36" s="270"/>
      <c r="AA36" s="288"/>
      <c r="AB36" s="288"/>
      <c r="AC36" s="290" t="s">
        <v>728</v>
      </c>
      <c r="AD36" s="290" t="e">
        <v>#N/A</v>
      </c>
      <c r="AE36" s="290" t="e">
        <v>#N/A</v>
      </c>
      <c r="AF36" s="290" t="e">
        <v>#N/A</v>
      </c>
      <c r="AJ36" s="60"/>
      <c r="AO36" s="119"/>
      <c r="AR36" s="59"/>
      <c r="AX36" s="24"/>
    </row>
    <row r="37" spans="2:44" ht="21" customHeight="1">
      <c r="B37" s="137">
        <v>2</v>
      </c>
      <c r="C37" s="145" t="s">
        <v>41</v>
      </c>
      <c r="D37" s="117" t="s">
        <v>860</v>
      </c>
      <c r="E37" s="118" t="s">
        <v>455</v>
      </c>
      <c r="F37" s="33" t="s">
        <v>728</v>
      </c>
      <c r="G37" s="34" t="s">
        <v>728</v>
      </c>
      <c r="H37" s="34" t="s">
        <v>728</v>
      </c>
      <c r="I37" s="265"/>
      <c r="J37" s="265"/>
      <c r="K37" s="265"/>
      <c r="L37" s="35" t="s">
        <v>728</v>
      </c>
      <c r="M37" s="36"/>
      <c r="N37" s="37"/>
      <c r="O37" s="38" t="s">
        <v>728</v>
      </c>
      <c r="P37" s="31" t="s">
        <v>307</v>
      </c>
      <c r="Q37" s="39" t="s">
        <v>728</v>
      </c>
      <c r="R37" s="274" t="s">
        <v>728</v>
      </c>
      <c r="S37" s="274"/>
      <c r="T37" s="274"/>
      <c r="U37" s="270" t="s">
        <v>728</v>
      </c>
      <c r="V37" s="270"/>
      <c r="W37" s="270"/>
      <c r="AI37" s="280"/>
      <c r="AJ37" s="280"/>
      <c r="AK37" s="290" t="s">
        <v>728</v>
      </c>
      <c r="AL37" s="290" t="e">
        <v>#N/A</v>
      </c>
      <c r="AM37" s="290" t="e">
        <v>#N/A</v>
      </c>
      <c r="AN37" s="290" t="e">
        <v>#N/A</v>
      </c>
      <c r="AO37" s="119"/>
      <c r="AP37" s="24"/>
      <c r="AR37" s="59"/>
    </row>
    <row r="38" spans="2:51" ht="21" customHeight="1">
      <c r="B38" s="137">
        <v>3</v>
      </c>
      <c r="C38" s="145" t="s">
        <v>42</v>
      </c>
      <c r="D38" s="143" t="s">
        <v>463</v>
      </c>
      <c r="E38" s="118" t="s">
        <v>754</v>
      </c>
      <c r="F38" s="35" t="s">
        <v>728</v>
      </c>
      <c r="G38" s="42" t="s">
        <v>728</v>
      </c>
      <c r="H38" s="39" t="s">
        <v>728</v>
      </c>
      <c r="I38" s="35" t="s">
        <v>728</v>
      </c>
      <c r="J38" s="42" t="s">
        <v>728</v>
      </c>
      <c r="K38" s="39" t="s">
        <v>728</v>
      </c>
      <c r="L38" s="344"/>
      <c r="M38" s="345"/>
      <c r="N38" s="346"/>
      <c r="O38" s="38" t="s">
        <v>728</v>
      </c>
      <c r="P38" s="43" t="s">
        <v>307</v>
      </c>
      <c r="Q38" s="39" t="s">
        <v>728</v>
      </c>
      <c r="R38" s="274" t="s">
        <v>728</v>
      </c>
      <c r="S38" s="347"/>
      <c r="T38" s="348"/>
      <c r="U38" s="349" t="s">
        <v>728</v>
      </c>
      <c r="V38" s="350"/>
      <c r="W38" s="351"/>
      <c r="AJ38" s="59"/>
      <c r="AK38" s="148"/>
      <c r="AL38" s="353"/>
      <c r="AM38" s="353"/>
      <c r="AN38" s="51"/>
      <c r="AR38" s="59"/>
      <c r="AY38" s="24"/>
    </row>
    <row r="39" spans="2:44" ht="21" customHeight="1">
      <c r="B39" s="133" t="s">
        <v>301</v>
      </c>
      <c r="C39" s="275" t="s">
        <v>204</v>
      </c>
      <c r="D39" s="276"/>
      <c r="E39" s="277"/>
      <c r="F39" s="271">
        <v>1</v>
      </c>
      <c r="G39" s="271"/>
      <c r="H39" s="271"/>
      <c r="I39" s="271">
        <v>2</v>
      </c>
      <c r="J39" s="271"/>
      <c r="K39" s="271"/>
      <c r="L39" s="271">
        <v>3</v>
      </c>
      <c r="M39" s="271"/>
      <c r="N39" s="271"/>
      <c r="O39" s="271" t="s">
        <v>302</v>
      </c>
      <c r="P39" s="271"/>
      <c r="Q39" s="271"/>
      <c r="R39" s="272" t="s">
        <v>303</v>
      </c>
      <c r="S39" s="272"/>
      <c r="T39" s="272"/>
      <c r="U39" s="271" t="s">
        <v>304</v>
      </c>
      <c r="V39" s="271"/>
      <c r="W39" s="271"/>
      <c r="AC39" s="267" t="s">
        <v>154</v>
      </c>
      <c r="AD39" s="267"/>
      <c r="AE39" s="267"/>
      <c r="AF39" s="267"/>
      <c r="AG39" s="23"/>
      <c r="AH39" s="23"/>
      <c r="AI39" s="23"/>
      <c r="AJ39" s="44"/>
      <c r="AK39" s="24"/>
      <c r="AN39" s="24"/>
      <c r="AP39" s="24"/>
      <c r="AR39" s="59"/>
    </row>
    <row r="40" spans="2:44" ht="21" customHeight="1">
      <c r="B40" s="139">
        <v>1</v>
      </c>
      <c r="C40" s="145" t="s">
        <v>37</v>
      </c>
      <c r="D40" s="117" t="s">
        <v>861</v>
      </c>
      <c r="E40" s="144" t="s">
        <v>901</v>
      </c>
      <c r="F40" s="289"/>
      <c r="G40" s="289"/>
      <c r="H40" s="289"/>
      <c r="I40" s="26" t="s">
        <v>728</v>
      </c>
      <c r="J40" s="27"/>
      <c r="K40" s="28"/>
      <c r="L40" s="29" t="s">
        <v>728</v>
      </c>
      <c r="M40" s="27"/>
      <c r="N40" s="28"/>
      <c r="O40" s="30" t="s">
        <v>728</v>
      </c>
      <c r="P40" s="31" t="s">
        <v>307</v>
      </c>
      <c r="Q40" s="32" t="s">
        <v>728</v>
      </c>
      <c r="R40" s="274" t="s">
        <v>728</v>
      </c>
      <c r="S40" s="274"/>
      <c r="T40" s="274"/>
      <c r="U40" s="270" t="s">
        <v>728</v>
      </c>
      <c r="V40" s="270"/>
      <c r="W40" s="270"/>
      <c r="AA40" s="288"/>
      <c r="AB40" s="288"/>
      <c r="AC40" s="290" t="s">
        <v>728</v>
      </c>
      <c r="AD40" s="290" t="e">
        <v>#N/A</v>
      </c>
      <c r="AE40" s="290" t="e">
        <v>#N/A</v>
      </c>
      <c r="AF40" s="290" t="e">
        <v>#N/A</v>
      </c>
      <c r="AQ40" s="24"/>
      <c r="AR40" s="59"/>
    </row>
    <row r="41" spans="2:48" ht="21" customHeight="1">
      <c r="B41" s="137">
        <v>2</v>
      </c>
      <c r="C41" s="145" t="s">
        <v>38</v>
      </c>
      <c r="D41" s="117" t="s">
        <v>862</v>
      </c>
      <c r="E41" s="118" t="s">
        <v>68</v>
      </c>
      <c r="F41" s="33" t="s">
        <v>728</v>
      </c>
      <c r="G41" s="34" t="s">
        <v>728</v>
      </c>
      <c r="H41" s="34" t="s">
        <v>728</v>
      </c>
      <c r="I41" s="265"/>
      <c r="J41" s="265"/>
      <c r="K41" s="265"/>
      <c r="L41" s="35" t="s">
        <v>728</v>
      </c>
      <c r="M41" s="36"/>
      <c r="N41" s="37"/>
      <c r="O41" s="38" t="s">
        <v>728</v>
      </c>
      <c r="P41" s="31" t="s">
        <v>307</v>
      </c>
      <c r="Q41" s="39" t="s">
        <v>728</v>
      </c>
      <c r="R41" s="274" t="s">
        <v>728</v>
      </c>
      <c r="S41" s="274"/>
      <c r="T41" s="274"/>
      <c r="U41" s="270" t="s">
        <v>728</v>
      </c>
      <c r="V41" s="270"/>
      <c r="W41" s="270"/>
      <c r="AQ41" s="280"/>
      <c r="AR41" s="352"/>
      <c r="AS41" s="282" t="s">
        <v>728</v>
      </c>
      <c r="AT41" s="282" t="e">
        <v>#N/A</v>
      </c>
      <c r="AU41" s="282" t="e">
        <v>#N/A</v>
      </c>
      <c r="AV41" s="282" t="e">
        <v>#N/A</v>
      </c>
    </row>
    <row r="42" spans="2:48" ht="21" customHeight="1">
      <c r="B42" s="137">
        <v>3</v>
      </c>
      <c r="C42" s="145" t="s">
        <v>39</v>
      </c>
      <c r="D42" s="143" t="s">
        <v>863</v>
      </c>
      <c r="E42" s="118" t="s">
        <v>760</v>
      </c>
      <c r="F42" s="35" t="s">
        <v>728</v>
      </c>
      <c r="G42" s="42" t="s">
        <v>728</v>
      </c>
      <c r="H42" s="39" t="s">
        <v>728</v>
      </c>
      <c r="I42" s="35" t="s">
        <v>728</v>
      </c>
      <c r="J42" s="42" t="s">
        <v>728</v>
      </c>
      <c r="K42" s="39" t="s">
        <v>728</v>
      </c>
      <c r="L42" s="344"/>
      <c r="M42" s="345"/>
      <c r="N42" s="346"/>
      <c r="O42" s="38" t="s">
        <v>728</v>
      </c>
      <c r="P42" s="43" t="s">
        <v>307</v>
      </c>
      <c r="Q42" s="39" t="s">
        <v>728</v>
      </c>
      <c r="R42" s="274" t="s">
        <v>728</v>
      </c>
      <c r="S42" s="347"/>
      <c r="T42" s="348"/>
      <c r="U42" s="349" t="s">
        <v>728</v>
      </c>
      <c r="V42" s="350"/>
      <c r="W42" s="351"/>
      <c r="AQ42" s="24"/>
      <c r="AR42" s="24"/>
      <c r="AS42" s="41"/>
      <c r="AT42" s="266"/>
      <c r="AU42" s="266"/>
      <c r="AV42" s="51"/>
    </row>
    <row r="43" spans="2:44" ht="21" customHeight="1">
      <c r="B43" s="133" t="s">
        <v>301</v>
      </c>
      <c r="C43" s="275" t="s">
        <v>14</v>
      </c>
      <c r="D43" s="276"/>
      <c r="E43" s="277"/>
      <c r="F43" s="271">
        <v>1</v>
      </c>
      <c r="G43" s="271"/>
      <c r="H43" s="271"/>
      <c r="I43" s="271">
        <v>2</v>
      </c>
      <c r="J43" s="271"/>
      <c r="K43" s="271"/>
      <c r="L43" s="271">
        <v>3</v>
      </c>
      <c r="M43" s="271"/>
      <c r="N43" s="271"/>
      <c r="O43" s="271" t="s">
        <v>302</v>
      </c>
      <c r="P43" s="271"/>
      <c r="Q43" s="271"/>
      <c r="R43" s="272" t="s">
        <v>303</v>
      </c>
      <c r="S43" s="272"/>
      <c r="T43" s="272"/>
      <c r="U43" s="271" t="s">
        <v>304</v>
      </c>
      <c r="V43" s="271"/>
      <c r="W43" s="271"/>
      <c r="AC43" s="267" t="s">
        <v>298</v>
      </c>
      <c r="AD43" s="267"/>
      <c r="AE43" s="267"/>
      <c r="AF43" s="267"/>
      <c r="AG43" s="23"/>
      <c r="AH43" s="23"/>
      <c r="AI43" s="23"/>
      <c r="AJ43" s="23"/>
      <c r="AK43" s="24"/>
      <c r="AL43" s="24"/>
      <c r="AM43" s="24"/>
      <c r="AN43" s="24"/>
      <c r="AR43" s="59"/>
    </row>
    <row r="44" spans="2:44" ht="21" customHeight="1">
      <c r="B44" s="139">
        <v>1</v>
      </c>
      <c r="C44" s="145" t="s">
        <v>34</v>
      </c>
      <c r="D44" s="117" t="s">
        <v>864</v>
      </c>
      <c r="E44" s="144" t="s">
        <v>468</v>
      </c>
      <c r="F44" s="289"/>
      <c r="G44" s="289"/>
      <c r="H44" s="289"/>
      <c r="I44" s="26" t="s">
        <v>728</v>
      </c>
      <c r="J44" s="27"/>
      <c r="K44" s="28"/>
      <c r="L44" s="29" t="s">
        <v>728</v>
      </c>
      <c r="M44" s="27"/>
      <c r="N44" s="28"/>
      <c r="O44" s="30" t="s">
        <v>728</v>
      </c>
      <c r="P44" s="31" t="s">
        <v>307</v>
      </c>
      <c r="Q44" s="32" t="s">
        <v>728</v>
      </c>
      <c r="R44" s="274" t="s">
        <v>728</v>
      </c>
      <c r="S44" s="274"/>
      <c r="T44" s="274"/>
      <c r="U44" s="270" t="s">
        <v>728</v>
      </c>
      <c r="V44" s="270"/>
      <c r="W44" s="270"/>
      <c r="AA44" s="288"/>
      <c r="AB44" s="288"/>
      <c r="AC44" s="290" t="s">
        <v>728</v>
      </c>
      <c r="AD44" s="290" t="e">
        <v>#N/A</v>
      </c>
      <c r="AE44" s="290" t="e">
        <v>#N/A</v>
      </c>
      <c r="AF44" s="290" t="e">
        <v>#N/A</v>
      </c>
      <c r="AI44" s="51"/>
      <c r="AJ44" s="60"/>
      <c r="AR44" s="59"/>
    </row>
    <row r="45" spans="2:52" ht="21" customHeight="1">
      <c r="B45" s="137">
        <v>2</v>
      </c>
      <c r="C45" s="145" t="s">
        <v>35</v>
      </c>
      <c r="D45" s="117" t="s">
        <v>865</v>
      </c>
      <c r="E45" s="118" t="s">
        <v>701</v>
      </c>
      <c r="F45" s="33" t="s">
        <v>728</v>
      </c>
      <c r="G45" s="34" t="s">
        <v>728</v>
      </c>
      <c r="H45" s="34" t="s">
        <v>728</v>
      </c>
      <c r="I45" s="265"/>
      <c r="J45" s="265"/>
      <c r="K45" s="265"/>
      <c r="L45" s="35" t="s">
        <v>728</v>
      </c>
      <c r="M45" s="36"/>
      <c r="N45" s="37"/>
      <c r="O45" s="38" t="s">
        <v>728</v>
      </c>
      <c r="P45" s="31" t="s">
        <v>307</v>
      </c>
      <c r="Q45" s="39" t="s">
        <v>728</v>
      </c>
      <c r="R45" s="274" t="s">
        <v>728</v>
      </c>
      <c r="S45" s="274"/>
      <c r="T45" s="274"/>
      <c r="U45" s="270" t="s">
        <v>728</v>
      </c>
      <c r="V45" s="270"/>
      <c r="W45" s="270"/>
      <c r="AI45" s="280"/>
      <c r="AJ45" s="352"/>
      <c r="AK45" s="290" t="s">
        <v>728</v>
      </c>
      <c r="AL45" s="290" t="e">
        <v>#N/A</v>
      </c>
      <c r="AM45" s="290" t="e">
        <v>#N/A</v>
      </c>
      <c r="AN45" s="290" t="e">
        <v>#N/A</v>
      </c>
      <c r="AR45" s="59"/>
      <c r="AZ45" s="24"/>
    </row>
    <row r="46" spans="2:44" ht="21" customHeight="1">
      <c r="B46" s="137">
        <v>3</v>
      </c>
      <c r="C46" s="145" t="s">
        <v>36</v>
      </c>
      <c r="D46" s="143" t="s">
        <v>466</v>
      </c>
      <c r="E46" s="118" t="s">
        <v>754</v>
      </c>
      <c r="F46" s="35" t="s">
        <v>728</v>
      </c>
      <c r="G46" s="42" t="s">
        <v>728</v>
      </c>
      <c r="H46" s="39" t="s">
        <v>728</v>
      </c>
      <c r="I46" s="35" t="s">
        <v>728</v>
      </c>
      <c r="J46" s="42" t="s">
        <v>728</v>
      </c>
      <c r="K46" s="39" t="s">
        <v>728</v>
      </c>
      <c r="L46" s="344"/>
      <c r="M46" s="345"/>
      <c r="N46" s="346"/>
      <c r="O46" s="38" t="s">
        <v>728</v>
      </c>
      <c r="P46" s="43" t="s">
        <v>307</v>
      </c>
      <c r="Q46" s="39" t="s">
        <v>728</v>
      </c>
      <c r="R46" s="274" t="s">
        <v>728</v>
      </c>
      <c r="S46" s="347"/>
      <c r="T46" s="348"/>
      <c r="U46" s="349" t="s">
        <v>728</v>
      </c>
      <c r="V46" s="350"/>
      <c r="W46" s="351"/>
      <c r="AJ46" s="59"/>
      <c r="AK46" s="51"/>
      <c r="AL46" s="266"/>
      <c r="AM46" s="266"/>
      <c r="AN46" s="60"/>
      <c r="AR46" s="59"/>
    </row>
    <row r="47" spans="2:44" ht="21" customHeight="1">
      <c r="B47" s="133" t="s">
        <v>301</v>
      </c>
      <c r="C47" s="275" t="s">
        <v>15</v>
      </c>
      <c r="D47" s="276"/>
      <c r="E47" s="277"/>
      <c r="F47" s="271">
        <v>1</v>
      </c>
      <c r="G47" s="271"/>
      <c r="H47" s="271"/>
      <c r="I47" s="271">
        <v>2</v>
      </c>
      <c r="J47" s="271"/>
      <c r="K47" s="271"/>
      <c r="L47" s="271">
        <v>3</v>
      </c>
      <c r="M47" s="271"/>
      <c r="N47" s="271"/>
      <c r="O47" s="271" t="s">
        <v>302</v>
      </c>
      <c r="P47" s="271"/>
      <c r="Q47" s="271"/>
      <c r="R47" s="272" t="s">
        <v>303</v>
      </c>
      <c r="S47" s="272"/>
      <c r="T47" s="272"/>
      <c r="U47" s="271" t="s">
        <v>304</v>
      </c>
      <c r="V47" s="271"/>
      <c r="W47" s="271"/>
      <c r="AC47" s="267" t="s">
        <v>382</v>
      </c>
      <c r="AD47" s="267"/>
      <c r="AE47" s="267"/>
      <c r="AF47" s="267"/>
      <c r="AG47" s="23"/>
      <c r="AH47" s="23"/>
      <c r="AI47" s="23"/>
      <c r="AJ47" s="44"/>
      <c r="AM47" s="24"/>
      <c r="AN47" s="59"/>
      <c r="AQ47" s="24"/>
      <c r="AR47" s="59"/>
    </row>
    <row r="48" spans="2:44" ht="21" customHeight="1">
      <c r="B48" s="139">
        <v>1</v>
      </c>
      <c r="C48" s="145" t="s">
        <v>102</v>
      </c>
      <c r="D48" s="117" t="s">
        <v>866</v>
      </c>
      <c r="E48" s="144" t="s">
        <v>760</v>
      </c>
      <c r="F48" s="289"/>
      <c r="G48" s="289"/>
      <c r="H48" s="289"/>
      <c r="I48" s="26" t="s">
        <v>728</v>
      </c>
      <c r="J48" s="27"/>
      <c r="K48" s="28"/>
      <c r="L48" s="29" t="s">
        <v>728</v>
      </c>
      <c r="M48" s="27"/>
      <c r="N48" s="28"/>
      <c r="O48" s="30" t="s">
        <v>728</v>
      </c>
      <c r="P48" s="31" t="s">
        <v>307</v>
      </c>
      <c r="Q48" s="32" t="s">
        <v>728</v>
      </c>
      <c r="R48" s="274" t="s">
        <v>728</v>
      </c>
      <c r="S48" s="274"/>
      <c r="T48" s="274"/>
      <c r="U48" s="270" t="s">
        <v>728</v>
      </c>
      <c r="V48" s="270"/>
      <c r="W48" s="270"/>
      <c r="AA48" s="288"/>
      <c r="AB48" s="288"/>
      <c r="AC48" s="290" t="s">
        <v>728</v>
      </c>
      <c r="AD48" s="290" t="e">
        <v>#N/A</v>
      </c>
      <c r="AE48" s="290" t="e">
        <v>#N/A</v>
      </c>
      <c r="AF48" s="290" t="e">
        <v>#N/A</v>
      </c>
      <c r="AM48" s="280"/>
      <c r="AN48" s="352"/>
      <c r="AO48" s="282" t="s">
        <v>728</v>
      </c>
      <c r="AP48" s="282" t="e">
        <v>#N/A</v>
      </c>
      <c r="AQ48" s="282" t="e">
        <v>#N/A</v>
      </c>
      <c r="AR48" s="283" t="e">
        <v>#N/A</v>
      </c>
    </row>
    <row r="49" spans="2:44" ht="21" customHeight="1">
      <c r="B49" s="137">
        <v>2</v>
      </c>
      <c r="C49" s="145" t="s">
        <v>32</v>
      </c>
      <c r="D49" s="117" t="s">
        <v>867</v>
      </c>
      <c r="E49" s="118" t="s">
        <v>736</v>
      </c>
      <c r="F49" s="33" t="s">
        <v>728</v>
      </c>
      <c r="G49" s="34" t="s">
        <v>728</v>
      </c>
      <c r="H49" s="34" t="s">
        <v>728</v>
      </c>
      <c r="I49" s="265"/>
      <c r="J49" s="265"/>
      <c r="K49" s="265"/>
      <c r="L49" s="35" t="s">
        <v>728</v>
      </c>
      <c r="M49" s="36"/>
      <c r="N49" s="37"/>
      <c r="O49" s="38" t="s">
        <v>728</v>
      </c>
      <c r="P49" s="31" t="s">
        <v>307</v>
      </c>
      <c r="Q49" s="39" t="s">
        <v>728</v>
      </c>
      <c r="R49" s="274" t="s">
        <v>728</v>
      </c>
      <c r="S49" s="274"/>
      <c r="T49" s="274"/>
      <c r="U49" s="270" t="s">
        <v>728</v>
      </c>
      <c r="V49" s="270"/>
      <c r="W49" s="270"/>
      <c r="AM49" s="24"/>
      <c r="AN49" s="59"/>
      <c r="AO49" s="51"/>
      <c r="AP49" s="266"/>
      <c r="AQ49" s="266"/>
      <c r="AR49" s="51"/>
    </row>
    <row r="50" spans="2:40" ht="21" customHeight="1">
      <c r="B50" s="137">
        <v>3</v>
      </c>
      <c r="C50" s="145" t="s">
        <v>33</v>
      </c>
      <c r="D50" s="143" t="s">
        <v>369</v>
      </c>
      <c r="E50" s="118" t="s">
        <v>785</v>
      </c>
      <c r="F50" s="35" t="s">
        <v>728</v>
      </c>
      <c r="G50" s="42" t="s">
        <v>728</v>
      </c>
      <c r="H50" s="39" t="s">
        <v>728</v>
      </c>
      <c r="I50" s="35" t="s">
        <v>728</v>
      </c>
      <c r="J50" s="42" t="s">
        <v>728</v>
      </c>
      <c r="K50" s="39" t="s">
        <v>728</v>
      </c>
      <c r="L50" s="344"/>
      <c r="M50" s="345"/>
      <c r="N50" s="346"/>
      <c r="O50" s="38" t="s">
        <v>728</v>
      </c>
      <c r="P50" s="43" t="s">
        <v>307</v>
      </c>
      <c r="Q50" s="39" t="s">
        <v>728</v>
      </c>
      <c r="R50" s="274" t="s">
        <v>728</v>
      </c>
      <c r="S50" s="347"/>
      <c r="T50" s="348"/>
      <c r="U50" s="349" t="s">
        <v>728</v>
      </c>
      <c r="V50" s="350"/>
      <c r="W50" s="351"/>
      <c r="AN50" s="59"/>
    </row>
    <row r="51" spans="2:51" ht="21" customHeight="1">
      <c r="B51" s="133" t="s">
        <v>301</v>
      </c>
      <c r="C51" s="275" t="s">
        <v>222</v>
      </c>
      <c r="D51" s="276"/>
      <c r="E51" s="277"/>
      <c r="F51" s="271">
        <v>1</v>
      </c>
      <c r="G51" s="271"/>
      <c r="H51" s="271"/>
      <c r="I51" s="271">
        <v>2</v>
      </c>
      <c r="J51" s="271"/>
      <c r="K51" s="271"/>
      <c r="L51" s="271">
        <v>3</v>
      </c>
      <c r="M51" s="271"/>
      <c r="N51" s="271"/>
      <c r="O51" s="271" t="s">
        <v>302</v>
      </c>
      <c r="P51" s="271"/>
      <c r="Q51" s="271"/>
      <c r="R51" s="272" t="s">
        <v>303</v>
      </c>
      <c r="S51" s="272"/>
      <c r="T51" s="272"/>
      <c r="U51" s="271" t="s">
        <v>304</v>
      </c>
      <c r="V51" s="271"/>
      <c r="W51" s="271"/>
      <c r="AC51" s="267" t="s">
        <v>31</v>
      </c>
      <c r="AD51" s="267"/>
      <c r="AE51" s="267"/>
      <c r="AF51" s="267"/>
      <c r="AG51" s="23"/>
      <c r="AH51" s="23"/>
      <c r="AI51" s="23"/>
      <c r="AJ51" s="23"/>
      <c r="AK51" s="123"/>
      <c r="AL51" s="123"/>
      <c r="AM51" s="123"/>
      <c r="AN51" s="124"/>
      <c r="AR51" s="24"/>
      <c r="AT51" s="23"/>
      <c r="AV51" s="267" t="s">
        <v>54</v>
      </c>
      <c r="AW51" s="267"/>
      <c r="AX51" s="267"/>
      <c r="AY51" s="267"/>
    </row>
    <row r="52" spans="2:51" ht="21.75" customHeight="1">
      <c r="B52" s="139">
        <v>1</v>
      </c>
      <c r="C52" s="145" t="s">
        <v>100</v>
      </c>
      <c r="D52" s="117" t="s">
        <v>868</v>
      </c>
      <c r="E52" s="144" t="s">
        <v>701</v>
      </c>
      <c r="F52" s="289"/>
      <c r="G52" s="289"/>
      <c r="H52" s="289"/>
      <c r="I52" s="26" t="s">
        <v>728</v>
      </c>
      <c r="J52" s="27"/>
      <c r="K52" s="28"/>
      <c r="L52" s="29" t="s">
        <v>728</v>
      </c>
      <c r="M52" s="27"/>
      <c r="N52" s="28"/>
      <c r="O52" s="30" t="s">
        <v>728</v>
      </c>
      <c r="P52" s="31" t="s">
        <v>307</v>
      </c>
      <c r="Q52" s="32" t="s">
        <v>728</v>
      </c>
      <c r="R52" s="274" t="s">
        <v>728</v>
      </c>
      <c r="S52" s="274"/>
      <c r="T52" s="274"/>
      <c r="U52" s="270" t="s">
        <v>728</v>
      </c>
      <c r="V52" s="270"/>
      <c r="W52" s="270"/>
      <c r="AA52" s="288"/>
      <c r="AB52" s="288"/>
      <c r="AC52" s="290" t="s">
        <v>728</v>
      </c>
      <c r="AD52" s="290" t="e">
        <v>#N/A</v>
      </c>
      <c r="AE52" s="290" t="e">
        <v>#N/A</v>
      </c>
      <c r="AF52" s="290" t="e">
        <v>#N/A</v>
      </c>
      <c r="AI52" s="51"/>
      <c r="AJ52" s="51"/>
      <c r="AK52" s="24"/>
      <c r="AL52" s="24"/>
      <c r="AM52" s="24"/>
      <c r="AN52" s="64"/>
      <c r="AR52" s="301" t="s">
        <v>55</v>
      </c>
      <c r="AS52" s="302"/>
      <c r="AT52" s="306"/>
      <c r="AU52" s="306"/>
      <c r="AV52" s="303" t="s">
        <v>728</v>
      </c>
      <c r="AW52" s="304" t="e">
        <v>#N/A</v>
      </c>
      <c r="AX52" s="304" t="e">
        <v>#N/A</v>
      </c>
      <c r="AY52" s="305" t="e">
        <v>#N/A</v>
      </c>
    </row>
    <row r="53" spans="2:51" ht="21" customHeight="1">
      <c r="B53" s="137">
        <v>2</v>
      </c>
      <c r="C53" s="145" t="s">
        <v>101</v>
      </c>
      <c r="D53" s="117" t="s">
        <v>869</v>
      </c>
      <c r="E53" s="118" t="s">
        <v>455</v>
      </c>
      <c r="F53" s="33" t="s">
        <v>728</v>
      </c>
      <c r="G53" s="34" t="s">
        <v>728</v>
      </c>
      <c r="H53" s="34" t="s">
        <v>728</v>
      </c>
      <c r="I53" s="265"/>
      <c r="J53" s="265"/>
      <c r="K53" s="265"/>
      <c r="L53" s="35" t="s">
        <v>728</v>
      </c>
      <c r="M53" s="36"/>
      <c r="N53" s="37"/>
      <c r="O53" s="38" t="s">
        <v>728</v>
      </c>
      <c r="P53" s="31" t="s">
        <v>307</v>
      </c>
      <c r="Q53" s="39" t="s">
        <v>728</v>
      </c>
      <c r="R53" s="274" t="s">
        <v>728</v>
      </c>
      <c r="S53" s="274"/>
      <c r="T53" s="274"/>
      <c r="U53" s="270" t="s">
        <v>728</v>
      </c>
      <c r="V53" s="270"/>
      <c r="W53" s="270"/>
      <c r="AR53" s="301" t="s">
        <v>187</v>
      </c>
      <c r="AS53" s="301"/>
      <c r="AT53" s="306"/>
      <c r="AU53" s="306"/>
      <c r="AV53" s="298" t="s">
        <v>728</v>
      </c>
      <c r="AW53" s="299" t="e">
        <v>#N/A</v>
      </c>
      <c r="AX53" s="299" t="e">
        <v>#N/A</v>
      </c>
      <c r="AY53" s="300" t="e">
        <v>#N/A</v>
      </c>
    </row>
    <row r="54" spans="2:51" ht="21" customHeight="1">
      <c r="B54" s="137">
        <v>3</v>
      </c>
      <c r="C54" s="145" t="s">
        <v>290</v>
      </c>
      <c r="D54" s="143" t="s">
        <v>870</v>
      </c>
      <c r="E54" s="118" t="s">
        <v>821</v>
      </c>
      <c r="F54" s="35" t="s">
        <v>728</v>
      </c>
      <c r="G54" s="42" t="s">
        <v>728</v>
      </c>
      <c r="H54" s="39" t="s">
        <v>728</v>
      </c>
      <c r="I54" s="35" t="s">
        <v>728</v>
      </c>
      <c r="J54" s="42" t="s">
        <v>728</v>
      </c>
      <c r="K54" s="39" t="s">
        <v>728</v>
      </c>
      <c r="L54" s="344"/>
      <c r="M54" s="345"/>
      <c r="N54" s="346"/>
      <c r="O54" s="38" t="s">
        <v>728</v>
      </c>
      <c r="P54" s="43" t="s">
        <v>307</v>
      </c>
      <c r="Q54" s="39" t="s">
        <v>728</v>
      </c>
      <c r="R54" s="274" t="s">
        <v>728</v>
      </c>
      <c r="S54" s="347"/>
      <c r="T54" s="348"/>
      <c r="U54" s="349" t="s">
        <v>728</v>
      </c>
      <c r="V54" s="350"/>
      <c r="W54" s="351"/>
      <c r="AK54" s="24"/>
      <c r="AR54" s="301" t="s">
        <v>187</v>
      </c>
      <c r="AS54" s="301"/>
      <c r="AT54" s="306"/>
      <c r="AU54" s="306"/>
      <c r="AV54" s="298" t="s">
        <v>728</v>
      </c>
      <c r="AW54" s="299" t="e">
        <v>#N/A</v>
      </c>
      <c r="AX54" s="299" t="e">
        <v>#N/A</v>
      </c>
      <c r="AY54" s="300" t="e">
        <v>#N/A</v>
      </c>
    </row>
    <row r="55" ht="21" customHeight="1"/>
    <row r="56" spans="16:18" ht="51" customHeight="1">
      <c r="P56"/>
      <c r="R56"/>
    </row>
    <row r="57" spans="16:18" ht="21" customHeight="1">
      <c r="P57"/>
      <c r="R57"/>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18" ht="21" customHeight="1">
      <c r="P80"/>
      <c r="R80"/>
    </row>
    <row r="81" spans="16:18" ht="21" customHeight="1">
      <c r="P81"/>
      <c r="R81"/>
    </row>
    <row r="82" spans="16:18" ht="21" customHeight="1">
      <c r="P82"/>
      <c r="R82"/>
    </row>
    <row r="83" spans="16:18" ht="21"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ht="24.75" customHeight="1"/>
    <row r="92" ht="24" customHeight="1"/>
    <row r="93" ht="24.75" customHeight="1"/>
    <row r="94" ht="24.75" customHeight="1"/>
    <row r="95" ht="24.75" customHeight="1"/>
    <row r="96" ht="24.75" customHeight="1"/>
    <row r="97" ht="24" customHeight="1"/>
    <row r="98" ht="24.75" customHeight="1"/>
    <row r="99" ht="24.75" customHeight="1"/>
    <row r="100" ht="24.75" customHeight="1"/>
    <row r="101" ht="24.75" customHeight="1"/>
    <row r="102" ht="24" customHeight="1"/>
    <row r="103" ht="24.75" customHeight="1"/>
    <row r="104" ht="24.75" customHeight="1"/>
    <row r="105" ht="24.75" customHeight="1"/>
    <row r="106" ht="24.75" customHeight="1"/>
    <row r="107" ht="10.5" customHeight="1"/>
    <row r="108" ht="24.75" customHeight="1"/>
    <row r="109" ht="24.75" customHeight="1"/>
    <row r="110" ht="24.75" customHeight="1"/>
    <row r="111" ht="24.75" customHeight="1"/>
    <row r="112" ht="24.75" customHeight="1"/>
    <row r="113" ht="24.75" customHeight="1"/>
    <row r="114" ht="24.75" customHeight="1"/>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c r="BK159" s="24"/>
    </row>
    <row r="160" ht="24.75" customHeight="1"/>
    <row r="161" ht="24.75" customHeight="1"/>
    <row r="162" ht="24.75" customHeight="1"/>
    <row r="163" ht="24.75" customHeight="1"/>
    <row r="164" ht="24.75" customHeight="1">
      <c r="BG164" s="24"/>
    </row>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10.5" customHeight="1"/>
    <row r="181" ht="10.5" customHeight="1"/>
    <row r="182" ht="10.5" customHeight="1"/>
    <row r="183" ht="10.5" customHeight="1"/>
    <row r="184" ht="10.5" customHeight="1"/>
    <row r="185" ht="10.5" customHeight="1"/>
    <row r="186" ht="10.5" customHeight="1"/>
  </sheetData>
  <sheetProtection/>
  <mergeCells count="290">
    <mergeCell ref="AL30:AM30"/>
    <mergeCell ref="AP30:AQ30"/>
    <mergeCell ref="C31:E31"/>
    <mergeCell ref="F31:H31"/>
    <mergeCell ref="I31:K31"/>
    <mergeCell ref="L31:N31"/>
    <mergeCell ref="O31:Q31"/>
    <mergeCell ref="R32:T32"/>
    <mergeCell ref="U32:W32"/>
    <mergeCell ref="AA32:AB32"/>
    <mergeCell ref="U33:W33"/>
    <mergeCell ref="B29:E29"/>
    <mergeCell ref="AH30:AI30"/>
    <mergeCell ref="F29:Z29"/>
    <mergeCell ref="L34:N34"/>
    <mergeCell ref="R34:T34"/>
    <mergeCell ref="AA29:AY29"/>
    <mergeCell ref="AC32:AF32"/>
    <mergeCell ref="C35:E35"/>
    <mergeCell ref="F32:H32"/>
    <mergeCell ref="R35:T35"/>
    <mergeCell ref="AC35:AF35"/>
    <mergeCell ref="R31:T31"/>
    <mergeCell ref="U34:W34"/>
    <mergeCell ref="AA40:AB40"/>
    <mergeCell ref="I37:K37"/>
    <mergeCell ref="F40:H40"/>
    <mergeCell ref="R40:T40"/>
    <mergeCell ref="I33:K33"/>
    <mergeCell ref="R33:T33"/>
    <mergeCell ref="L38:N38"/>
    <mergeCell ref="R38:T38"/>
    <mergeCell ref="U38:W38"/>
    <mergeCell ref="F39:H39"/>
    <mergeCell ref="AC43:AF43"/>
    <mergeCell ref="U40:W40"/>
    <mergeCell ref="AA36:AB36"/>
    <mergeCell ref="C43:E43"/>
    <mergeCell ref="C39:E39"/>
    <mergeCell ref="AC40:AF40"/>
    <mergeCell ref="AC39:AF39"/>
    <mergeCell ref="AC36:AF36"/>
    <mergeCell ref="F43:H43"/>
    <mergeCell ref="I43:K43"/>
    <mergeCell ref="L43:N43"/>
    <mergeCell ref="I45:K45"/>
    <mergeCell ref="R45:T45"/>
    <mergeCell ref="I41:K41"/>
    <mergeCell ref="R41:T41"/>
    <mergeCell ref="L42:N42"/>
    <mergeCell ref="R42:T42"/>
    <mergeCell ref="R44:T44"/>
    <mergeCell ref="U44:W44"/>
    <mergeCell ref="C47:E47"/>
    <mergeCell ref="F44:H44"/>
    <mergeCell ref="O43:Q43"/>
    <mergeCell ref="R43:T43"/>
    <mergeCell ref="U45:W45"/>
    <mergeCell ref="L46:N46"/>
    <mergeCell ref="R46:T46"/>
    <mergeCell ref="U46:W46"/>
    <mergeCell ref="L47:N47"/>
    <mergeCell ref="F25:H25"/>
    <mergeCell ref="R25:T25"/>
    <mergeCell ref="U25:W25"/>
    <mergeCell ref="U47:W47"/>
    <mergeCell ref="AC51:AF51"/>
    <mergeCell ref="AA44:AB44"/>
    <mergeCell ref="AC44:AF44"/>
    <mergeCell ref="I26:K26"/>
    <mergeCell ref="R26:T26"/>
    <mergeCell ref="U26:W26"/>
    <mergeCell ref="C51:E51"/>
    <mergeCell ref="F21:H21"/>
    <mergeCell ref="R21:T21"/>
    <mergeCell ref="U21:W21"/>
    <mergeCell ref="I22:K22"/>
    <mergeCell ref="R22:T22"/>
    <mergeCell ref="U22:W22"/>
    <mergeCell ref="U24:W24"/>
    <mergeCell ref="C24:E24"/>
    <mergeCell ref="F24:H24"/>
    <mergeCell ref="AL11:AM11"/>
    <mergeCell ref="AA48:AB48"/>
    <mergeCell ref="AC48:AF48"/>
    <mergeCell ref="R53:T53"/>
    <mergeCell ref="U53:W53"/>
    <mergeCell ref="C20:E20"/>
    <mergeCell ref="F20:H20"/>
    <mergeCell ref="I20:K20"/>
    <mergeCell ref="L20:N20"/>
    <mergeCell ref="O20:Q20"/>
    <mergeCell ref="AT27:AU27"/>
    <mergeCell ref="AV27:AY27"/>
    <mergeCell ref="AT25:AU25"/>
    <mergeCell ref="AV25:AY25"/>
    <mergeCell ref="AT26:AU26"/>
    <mergeCell ref="AV26:AY26"/>
    <mergeCell ref="AP22:AQ22"/>
    <mergeCell ref="AR25:AS25"/>
    <mergeCell ref="U20:W20"/>
    <mergeCell ref="L23:N23"/>
    <mergeCell ref="R23:T23"/>
    <mergeCell ref="U23:W23"/>
    <mergeCell ref="R20:T20"/>
    <mergeCell ref="L24:N24"/>
    <mergeCell ref="O24:Q24"/>
    <mergeCell ref="R24:T24"/>
    <mergeCell ref="AC20:AF20"/>
    <mergeCell ref="AL19:AM19"/>
    <mergeCell ref="AA25:AB25"/>
    <mergeCell ref="AC25:AF25"/>
    <mergeCell ref="AC13:AF13"/>
    <mergeCell ref="AA17:AB17"/>
    <mergeCell ref="AA21:AB21"/>
    <mergeCell ref="AC24:AF24"/>
    <mergeCell ref="F9:H9"/>
    <mergeCell ref="R9:T9"/>
    <mergeCell ref="U9:W9"/>
    <mergeCell ref="AA13:AB13"/>
    <mergeCell ref="I10:K10"/>
    <mergeCell ref="R10:T10"/>
    <mergeCell ref="AA9:AB9"/>
    <mergeCell ref="U12:W12"/>
    <mergeCell ref="U10:W10"/>
    <mergeCell ref="L11:N11"/>
    <mergeCell ref="C8:E8"/>
    <mergeCell ref="F8:H8"/>
    <mergeCell ref="I8:K8"/>
    <mergeCell ref="L8:N8"/>
    <mergeCell ref="O8:Q8"/>
    <mergeCell ref="R8:T8"/>
    <mergeCell ref="AR26:AS26"/>
    <mergeCell ref="AA52:AB52"/>
    <mergeCell ref="AK37:AN37"/>
    <mergeCell ref="AL38:AM38"/>
    <mergeCell ref="U50:W50"/>
    <mergeCell ref="AO34:AR34"/>
    <mergeCell ref="AR27:AS27"/>
    <mergeCell ref="U27:W27"/>
    <mergeCell ref="AC47:AF47"/>
    <mergeCell ref="U43:W43"/>
    <mergeCell ref="AV24:AY24"/>
    <mergeCell ref="AQ14:AR14"/>
    <mergeCell ref="AC21:AF21"/>
    <mergeCell ref="AM21:AN21"/>
    <mergeCell ref="AO21:AR21"/>
    <mergeCell ref="AC52:AF52"/>
    <mergeCell ref="AS14:AV14"/>
    <mergeCell ref="AC16:AF16"/>
    <mergeCell ref="AT15:AU15"/>
    <mergeCell ref="AC17:AF17"/>
    <mergeCell ref="C16:E16"/>
    <mergeCell ref="F16:H16"/>
    <mergeCell ref="I16:K16"/>
    <mergeCell ref="L16:N16"/>
    <mergeCell ref="O16:Q16"/>
    <mergeCell ref="AK10:AN10"/>
    <mergeCell ref="AC12:AF12"/>
    <mergeCell ref="L15:N15"/>
    <mergeCell ref="R15:T15"/>
    <mergeCell ref="U15:W15"/>
    <mergeCell ref="AC9:AF9"/>
    <mergeCell ref="AI10:AJ10"/>
    <mergeCell ref="AM7:AN7"/>
    <mergeCell ref="L7:N7"/>
    <mergeCell ref="U14:W14"/>
    <mergeCell ref="L19:N19"/>
    <mergeCell ref="AI18:AJ18"/>
    <mergeCell ref="AK18:AN18"/>
    <mergeCell ref="R11:T11"/>
    <mergeCell ref="U11:W11"/>
    <mergeCell ref="AO7:AR7"/>
    <mergeCell ref="I6:K6"/>
    <mergeCell ref="R6:T6"/>
    <mergeCell ref="U6:W6"/>
    <mergeCell ref="AC8:AF8"/>
    <mergeCell ref="AP8:AQ8"/>
    <mergeCell ref="R7:T7"/>
    <mergeCell ref="U7:W7"/>
    <mergeCell ref="U8:W8"/>
    <mergeCell ref="AC4:AF4"/>
    <mergeCell ref="F5:H5"/>
    <mergeCell ref="R5:T5"/>
    <mergeCell ref="U5:W5"/>
    <mergeCell ref="AA5:AB5"/>
    <mergeCell ref="AC5:AF5"/>
    <mergeCell ref="F4:H4"/>
    <mergeCell ref="I4:K4"/>
    <mergeCell ref="L4:N4"/>
    <mergeCell ref="O4:Q4"/>
    <mergeCell ref="U31:W31"/>
    <mergeCell ref="I24:K24"/>
    <mergeCell ref="R4:T4"/>
    <mergeCell ref="U4:W4"/>
    <mergeCell ref="R19:T19"/>
    <mergeCell ref="U19:W19"/>
    <mergeCell ref="R16:T16"/>
    <mergeCell ref="U16:W16"/>
    <mergeCell ref="L27:N27"/>
    <mergeCell ref="R27:T27"/>
    <mergeCell ref="R17:T17"/>
    <mergeCell ref="U17:W17"/>
    <mergeCell ref="I18:K18"/>
    <mergeCell ref="R18:T18"/>
    <mergeCell ref="U18:W18"/>
    <mergeCell ref="U51:W51"/>
    <mergeCell ref="F52:H52"/>
    <mergeCell ref="R52:T52"/>
    <mergeCell ref="U52:W52"/>
    <mergeCell ref="I53:K53"/>
    <mergeCell ref="C12:E12"/>
    <mergeCell ref="F12:H12"/>
    <mergeCell ref="I12:K12"/>
    <mergeCell ref="L12:N12"/>
    <mergeCell ref="O12:Q12"/>
    <mergeCell ref="L50:N50"/>
    <mergeCell ref="R50:T50"/>
    <mergeCell ref="F51:H51"/>
    <mergeCell ref="I51:K51"/>
    <mergeCell ref="L51:N51"/>
    <mergeCell ref="O51:Q51"/>
    <mergeCell ref="R51:T51"/>
    <mergeCell ref="F48:H48"/>
    <mergeCell ref="R48:T48"/>
    <mergeCell ref="U48:W48"/>
    <mergeCell ref="I49:K49"/>
    <mergeCell ref="R49:T49"/>
    <mergeCell ref="U49:W49"/>
    <mergeCell ref="U41:W41"/>
    <mergeCell ref="F47:H47"/>
    <mergeCell ref="I47:K47"/>
    <mergeCell ref="O47:Q47"/>
    <mergeCell ref="R47:T47"/>
    <mergeCell ref="R12:T12"/>
    <mergeCell ref="F13:H13"/>
    <mergeCell ref="R13:T13"/>
    <mergeCell ref="F17:H17"/>
    <mergeCell ref="U42:W42"/>
    <mergeCell ref="B2:E2"/>
    <mergeCell ref="F2:Z2"/>
    <mergeCell ref="AA2:AY2"/>
    <mergeCell ref="U13:W13"/>
    <mergeCell ref="I14:K14"/>
    <mergeCell ref="R14:T14"/>
    <mergeCell ref="AH3:AI3"/>
    <mergeCell ref="AL3:AM3"/>
    <mergeCell ref="AP3:AQ3"/>
    <mergeCell ref="C4:E4"/>
    <mergeCell ref="AQ41:AR41"/>
    <mergeCell ref="AS41:AV41"/>
    <mergeCell ref="AT42:AU42"/>
    <mergeCell ref="AV51:AY51"/>
    <mergeCell ref="AI45:AJ45"/>
    <mergeCell ref="AK45:AN45"/>
    <mergeCell ref="AL46:AM46"/>
    <mergeCell ref="I39:K39"/>
    <mergeCell ref="L39:N39"/>
    <mergeCell ref="O39:Q39"/>
    <mergeCell ref="R39:T39"/>
    <mergeCell ref="U39:W39"/>
    <mergeCell ref="U35:W35"/>
    <mergeCell ref="F36:H36"/>
    <mergeCell ref="R36:T36"/>
    <mergeCell ref="U36:W36"/>
    <mergeCell ref="R37:T37"/>
    <mergeCell ref="U37:W37"/>
    <mergeCell ref="F35:H35"/>
    <mergeCell ref="I35:K35"/>
    <mergeCell ref="L35:N35"/>
    <mergeCell ref="O35:Q35"/>
    <mergeCell ref="L54:N54"/>
    <mergeCell ref="R54:T54"/>
    <mergeCell ref="U54:W54"/>
    <mergeCell ref="AC31:AF31"/>
    <mergeCell ref="AM34:AN34"/>
    <mergeCell ref="AP35:AQ35"/>
    <mergeCell ref="AI37:AJ37"/>
    <mergeCell ref="AM48:AN48"/>
    <mergeCell ref="AO48:AR48"/>
    <mergeCell ref="AP49:AQ49"/>
    <mergeCell ref="AR54:AS54"/>
    <mergeCell ref="AT54:AU54"/>
    <mergeCell ref="AV54:AY54"/>
    <mergeCell ref="AR52:AS52"/>
    <mergeCell ref="AT52:AU52"/>
    <mergeCell ref="AV52:AY52"/>
    <mergeCell ref="AR53:AS53"/>
    <mergeCell ref="AT53:AU53"/>
    <mergeCell ref="AV53:AY53"/>
  </mergeCells>
  <printOptions/>
  <pageMargins left="0.59" right="0.2" top="0" bottom="0" header="0.51" footer="0.51"/>
  <pageSetup horizontalDpi="300" verticalDpi="300" orientation="portrait" paperSize="9" scale="62" r:id="rId1"/>
  <rowBreaks count="4" manualBreakCount="4">
    <brk id="55" max="51" man="1"/>
    <brk id="102" min="1" max="256" man="1"/>
    <brk id="144" min="1" max="256" man="1"/>
    <brk id="179" min="1" max="256" man="1"/>
  </rowBreaks>
</worksheet>
</file>

<file path=xl/worksheets/sheet5.xml><?xml version="1.0" encoding="utf-8"?>
<worksheet xmlns="http://schemas.openxmlformats.org/spreadsheetml/2006/main" xmlns:r="http://schemas.openxmlformats.org/officeDocument/2006/relationships">
  <dimension ref="A1:BM107"/>
  <sheetViews>
    <sheetView view="pageBreakPreview" zoomScale="75" zoomScaleSheetLayoutView="75" zoomScalePageLayoutView="0" workbookViewId="0" topLeftCell="A1">
      <selection activeCell="C1" sqref="C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spans="16:18" ht="51" customHeight="1">
      <c r="P1"/>
      <c r="R1"/>
    </row>
    <row r="2" spans="2:51" ht="21" customHeight="1">
      <c r="B2" s="297" t="s">
        <v>21</v>
      </c>
      <c r="C2" s="292"/>
      <c r="D2" s="292"/>
      <c r="E2" s="293"/>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row>
    <row r="3" spans="33:49" ht="21" customHeight="1" thickBot="1">
      <c r="AG3" s="22"/>
      <c r="AH3" s="308" t="s">
        <v>299</v>
      </c>
      <c r="AI3" s="308"/>
      <c r="AJ3" s="22"/>
      <c r="AK3" s="22"/>
      <c r="AL3" s="308" t="s">
        <v>300</v>
      </c>
      <c r="AM3" s="308"/>
      <c r="AN3" s="22"/>
      <c r="AO3" s="22"/>
      <c r="AP3" s="308" t="s">
        <v>251</v>
      </c>
      <c r="AQ3" s="308"/>
      <c r="AR3" s="22"/>
      <c r="AS3" s="126"/>
      <c r="AT3" s="126"/>
      <c r="AU3" s="126"/>
      <c r="AV3" s="126"/>
      <c r="AW3" s="51"/>
    </row>
    <row r="4" spans="2:40" ht="21" customHeight="1">
      <c r="B4" s="17" t="s">
        <v>301</v>
      </c>
      <c r="C4" s="294" t="s">
        <v>16</v>
      </c>
      <c r="D4" s="295"/>
      <c r="E4" s="296"/>
      <c r="F4" s="271">
        <v>1</v>
      </c>
      <c r="G4" s="271"/>
      <c r="H4" s="271"/>
      <c r="I4" s="271">
        <v>2</v>
      </c>
      <c r="J4" s="271"/>
      <c r="K4" s="271"/>
      <c r="L4" s="271">
        <v>3</v>
      </c>
      <c r="M4" s="271"/>
      <c r="N4" s="271"/>
      <c r="O4" s="271" t="s">
        <v>302</v>
      </c>
      <c r="P4" s="271"/>
      <c r="Q4" s="271"/>
      <c r="R4" s="272" t="s">
        <v>303</v>
      </c>
      <c r="S4" s="272"/>
      <c r="T4" s="272"/>
      <c r="U4" s="271" t="s">
        <v>304</v>
      </c>
      <c r="V4" s="271"/>
      <c r="W4" s="271"/>
      <c r="AC4" s="267" t="s">
        <v>476</v>
      </c>
      <c r="AD4" s="267"/>
      <c r="AE4" s="267"/>
      <c r="AF4" s="267"/>
      <c r="AG4" s="23"/>
      <c r="AH4" s="23"/>
      <c r="AI4" s="23"/>
      <c r="AJ4" s="23"/>
      <c r="AK4" s="123"/>
      <c r="AL4" s="123"/>
      <c r="AM4" s="123"/>
      <c r="AN4" s="123"/>
    </row>
    <row r="5" spans="2:49" ht="21" customHeight="1">
      <c r="B5" s="139">
        <v>1</v>
      </c>
      <c r="C5" s="25" t="s">
        <v>279</v>
      </c>
      <c r="D5" s="117" t="s">
        <v>696</v>
      </c>
      <c r="E5" s="118" t="s">
        <v>821</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290" t="s">
        <v>728</v>
      </c>
      <c r="AD5" s="290" t="e">
        <v>#N/A</v>
      </c>
      <c r="AE5" s="290" t="e">
        <v>#N/A</v>
      </c>
      <c r="AF5" s="290" t="e">
        <v>#N/A</v>
      </c>
      <c r="AJ5" s="51"/>
      <c r="AK5" s="24"/>
      <c r="AL5" s="24"/>
      <c r="AM5" s="24"/>
      <c r="AN5" s="59"/>
      <c r="AW5" s="24"/>
    </row>
    <row r="6" spans="2:40" ht="21" customHeight="1">
      <c r="B6" s="137">
        <v>2</v>
      </c>
      <c r="C6" s="25" t="s">
        <v>280</v>
      </c>
      <c r="D6" s="117" t="s">
        <v>697</v>
      </c>
      <c r="E6" s="118" t="s">
        <v>727</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K6" s="24"/>
      <c r="AL6" s="24"/>
      <c r="AM6" s="24"/>
      <c r="AN6" s="59"/>
    </row>
    <row r="7" spans="2:44" ht="21" customHeight="1">
      <c r="B7" s="137">
        <v>3</v>
      </c>
      <c r="C7" s="25" t="s">
        <v>99</v>
      </c>
      <c r="D7" s="117" t="s">
        <v>464</v>
      </c>
      <c r="E7" s="118" t="s">
        <v>754</v>
      </c>
      <c r="F7" s="35" t="s">
        <v>728</v>
      </c>
      <c r="G7" s="42" t="s">
        <v>728</v>
      </c>
      <c r="H7" s="39" t="s">
        <v>728</v>
      </c>
      <c r="I7" s="35" t="s">
        <v>728</v>
      </c>
      <c r="J7" s="42" t="s">
        <v>728</v>
      </c>
      <c r="K7" s="39" t="s">
        <v>728</v>
      </c>
      <c r="L7" s="344"/>
      <c r="M7" s="345"/>
      <c r="N7" s="346"/>
      <c r="O7" s="38" t="s">
        <v>728</v>
      </c>
      <c r="P7" s="43" t="s">
        <v>307</v>
      </c>
      <c r="Q7" s="39" t="s">
        <v>728</v>
      </c>
      <c r="R7" s="274" t="s">
        <v>728</v>
      </c>
      <c r="S7" s="347"/>
      <c r="T7" s="348"/>
      <c r="U7" s="349" t="s">
        <v>728</v>
      </c>
      <c r="V7" s="350"/>
      <c r="W7" s="351"/>
      <c r="AK7" s="24"/>
      <c r="AL7" s="24"/>
      <c r="AM7" s="280"/>
      <c r="AN7" s="352"/>
      <c r="AO7" s="282" t="s">
        <v>728</v>
      </c>
      <c r="AP7" s="282" t="e">
        <v>#N/A</v>
      </c>
      <c r="AQ7" s="282" t="e">
        <v>#N/A</v>
      </c>
      <c r="AR7" s="282" t="e">
        <v>#N/A</v>
      </c>
    </row>
    <row r="8" spans="2:44" ht="21" customHeight="1">
      <c r="B8" s="133" t="s">
        <v>301</v>
      </c>
      <c r="C8" s="275" t="s">
        <v>161</v>
      </c>
      <c r="D8" s="276"/>
      <c r="E8" s="277"/>
      <c r="F8" s="271">
        <v>1</v>
      </c>
      <c r="G8" s="271"/>
      <c r="H8" s="271"/>
      <c r="I8" s="271">
        <v>2</v>
      </c>
      <c r="J8" s="271"/>
      <c r="K8" s="271"/>
      <c r="L8" s="271">
        <v>3</v>
      </c>
      <c r="M8" s="271"/>
      <c r="N8" s="271"/>
      <c r="O8" s="271">
        <v>4</v>
      </c>
      <c r="P8" s="271"/>
      <c r="Q8" s="271"/>
      <c r="R8" s="272" t="s">
        <v>302</v>
      </c>
      <c r="S8" s="272"/>
      <c r="T8" s="272"/>
      <c r="U8" s="272" t="s">
        <v>303</v>
      </c>
      <c r="V8" s="272"/>
      <c r="W8" s="272"/>
      <c r="X8" s="271" t="s">
        <v>304</v>
      </c>
      <c r="Y8" s="271"/>
      <c r="Z8" s="271"/>
      <c r="AC8" s="267" t="s">
        <v>477</v>
      </c>
      <c r="AD8" s="267"/>
      <c r="AE8" s="267"/>
      <c r="AF8" s="267"/>
      <c r="AG8" s="23"/>
      <c r="AH8" s="23"/>
      <c r="AI8" s="23"/>
      <c r="AJ8" s="23"/>
      <c r="AK8" s="24"/>
      <c r="AL8" s="24"/>
      <c r="AM8" s="24"/>
      <c r="AN8" s="59"/>
      <c r="AO8" s="51"/>
      <c r="AP8" s="266"/>
      <c r="AQ8" s="266"/>
      <c r="AR8" s="60"/>
    </row>
    <row r="9" spans="2:44" ht="21" customHeight="1">
      <c r="B9" s="139">
        <v>1</v>
      </c>
      <c r="C9" s="145" t="s">
        <v>121</v>
      </c>
      <c r="D9" s="117" t="s">
        <v>698</v>
      </c>
      <c r="E9" s="144" t="s">
        <v>760</v>
      </c>
      <c r="F9" s="273"/>
      <c r="G9" s="273"/>
      <c r="H9" s="273"/>
      <c r="I9" s="35" t="s">
        <v>728</v>
      </c>
      <c r="J9" s="36"/>
      <c r="K9" s="37"/>
      <c r="L9" s="35" t="s">
        <v>728</v>
      </c>
      <c r="M9" s="36"/>
      <c r="N9" s="37"/>
      <c r="O9" s="45" t="s">
        <v>728</v>
      </c>
      <c r="P9" s="46"/>
      <c r="Q9" s="47"/>
      <c r="R9" s="38" t="s">
        <v>728</v>
      </c>
      <c r="S9" s="31" t="s">
        <v>307</v>
      </c>
      <c r="T9" s="39" t="s">
        <v>728</v>
      </c>
      <c r="U9" s="268" t="s">
        <v>728</v>
      </c>
      <c r="V9" s="268"/>
      <c r="W9" s="268"/>
      <c r="X9" s="270" t="s">
        <v>728</v>
      </c>
      <c r="Y9" s="270"/>
      <c r="Z9" s="270"/>
      <c r="AA9" s="288"/>
      <c r="AB9" s="288"/>
      <c r="AC9" s="290" t="s">
        <v>728</v>
      </c>
      <c r="AD9" s="290" t="e">
        <v>#N/A</v>
      </c>
      <c r="AE9" s="290" t="e">
        <v>#N/A</v>
      </c>
      <c r="AF9" s="290" t="e">
        <v>#N/A</v>
      </c>
      <c r="AJ9" s="60"/>
      <c r="AK9" s="24"/>
      <c r="AL9" s="24"/>
      <c r="AM9" s="24"/>
      <c r="AN9" s="59"/>
      <c r="AO9" s="24"/>
      <c r="AP9" s="24"/>
      <c r="AQ9" s="24"/>
      <c r="AR9" s="59"/>
    </row>
    <row r="10" spans="2:44" ht="21" customHeight="1">
      <c r="B10" s="137">
        <v>2</v>
      </c>
      <c r="C10" s="145" t="s">
        <v>277</v>
      </c>
      <c r="D10" s="117" t="s">
        <v>699</v>
      </c>
      <c r="E10" s="118" t="s">
        <v>455</v>
      </c>
      <c r="F10" s="29" t="s">
        <v>728</v>
      </c>
      <c r="G10" s="48" t="s">
        <v>728</v>
      </c>
      <c r="H10" s="48" t="s">
        <v>728</v>
      </c>
      <c r="I10" s="265"/>
      <c r="J10" s="265"/>
      <c r="K10" s="265"/>
      <c r="L10" s="45" t="s">
        <v>728</v>
      </c>
      <c r="M10" s="46"/>
      <c r="N10" s="47"/>
      <c r="O10" s="35" t="s">
        <v>728</v>
      </c>
      <c r="P10" s="36"/>
      <c r="Q10" s="37"/>
      <c r="R10" s="38" t="s">
        <v>728</v>
      </c>
      <c r="S10" s="31" t="s">
        <v>307</v>
      </c>
      <c r="T10" s="39" t="s">
        <v>728</v>
      </c>
      <c r="U10" s="268" t="s">
        <v>728</v>
      </c>
      <c r="V10" s="268"/>
      <c r="W10" s="268"/>
      <c r="X10" s="270" t="s">
        <v>728</v>
      </c>
      <c r="Y10" s="270"/>
      <c r="Z10" s="270"/>
      <c r="AI10" s="280"/>
      <c r="AJ10" s="280"/>
      <c r="AK10" s="281" t="s">
        <v>728</v>
      </c>
      <c r="AL10" s="282" t="e">
        <v>#N/A</v>
      </c>
      <c r="AM10" s="282" t="e">
        <v>#N/A</v>
      </c>
      <c r="AN10" s="283" t="e">
        <v>#N/A</v>
      </c>
      <c r="AO10" s="24"/>
      <c r="AP10" s="24"/>
      <c r="AQ10" s="24"/>
      <c r="AR10" s="59"/>
    </row>
    <row r="11" spans="2:44" ht="21" customHeight="1">
      <c r="B11" s="137">
        <v>3</v>
      </c>
      <c r="C11" s="145" t="s">
        <v>278</v>
      </c>
      <c r="D11" s="143" t="s">
        <v>700</v>
      </c>
      <c r="E11" s="118" t="s">
        <v>701</v>
      </c>
      <c r="F11" s="35" t="s">
        <v>728</v>
      </c>
      <c r="G11" s="48" t="s">
        <v>728</v>
      </c>
      <c r="H11" s="39" t="s">
        <v>728</v>
      </c>
      <c r="I11" s="45" t="s">
        <v>728</v>
      </c>
      <c r="J11" s="49" t="s">
        <v>728</v>
      </c>
      <c r="K11" s="50" t="s">
        <v>728</v>
      </c>
      <c r="L11" s="265"/>
      <c r="M11" s="265"/>
      <c r="N11" s="265"/>
      <c r="O11" s="35" t="s">
        <v>728</v>
      </c>
      <c r="P11" s="36"/>
      <c r="Q11" s="37"/>
      <c r="R11" s="38" t="s">
        <v>728</v>
      </c>
      <c r="S11" s="31" t="s">
        <v>307</v>
      </c>
      <c r="T11" s="39" t="s">
        <v>728</v>
      </c>
      <c r="U11" s="268" t="s">
        <v>728</v>
      </c>
      <c r="V11" s="268"/>
      <c r="W11" s="268"/>
      <c r="X11" s="270" t="s">
        <v>728</v>
      </c>
      <c r="Y11" s="270"/>
      <c r="Z11" s="270"/>
      <c r="AJ11" s="59"/>
      <c r="AK11" s="148"/>
      <c r="AL11" s="354"/>
      <c r="AM11" s="354"/>
      <c r="AN11" s="51"/>
      <c r="AO11" s="24"/>
      <c r="AP11" s="24"/>
      <c r="AQ11" s="24"/>
      <c r="AR11" s="59"/>
    </row>
    <row r="12" spans="2:44" ht="21" customHeight="1">
      <c r="B12" s="137">
        <v>4</v>
      </c>
      <c r="C12" s="145" t="s">
        <v>582</v>
      </c>
      <c r="D12" s="143" t="s">
        <v>702</v>
      </c>
      <c r="E12" s="118" t="s">
        <v>736</v>
      </c>
      <c r="F12" s="45" t="s">
        <v>728</v>
      </c>
      <c r="G12" s="49" t="s">
        <v>728</v>
      </c>
      <c r="H12" s="50" t="s">
        <v>728</v>
      </c>
      <c r="I12" s="35" t="s">
        <v>728</v>
      </c>
      <c r="J12" s="42" t="s">
        <v>728</v>
      </c>
      <c r="K12" s="39" t="s">
        <v>728</v>
      </c>
      <c r="L12" s="35" t="s">
        <v>728</v>
      </c>
      <c r="M12" s="42" t="s">
        <v>728</v>
      </c>
      <c r="N12" s="42" t="s">
        <v>728</v>
      </c>
      <c r="O12" s="265"/>
      <c r="P12" s="265"/>
      <c r="Q12" s="265"/>
      <c r="R12" s="62" t="s">
        <v>728</v>
      </c>
      <c r="S12" s="63" t="s">
        <v>307</v>
      </c>
      <c r="T12" s="61" t="s">
        <v>728</v>
      </c>
      <c r="U12" s="269" t="s">
        <v>728</v>
      </c>
      <c r="V12" s="269"/>
      <c r="W12" s="269"/>
      <c r="X12" s="270" t="s">
        <v>728</v>
      </c>
      <c r="Y12" s="270"/>
      <c r="Z12" s="270"/>
      <c r="AC12" s="267" t="s">
        <v>97</v>
      </c>
      <c r="AD12" s="267"/>
      <c r="AE12" s="267"/>
      <c r="AF12" s="267"/>
      <c r="AG12" s="23"/>
      <c r="AH12" s="23"/>
      <c r="AI12" s="23"/>
      <c r="AJ12" s="44"/>
      <c r="AK12" s="24"/>
      <c r="AN12" s="24"/>
      <c r="AO12" s="24"/>
      <c r="AP12" s="24"/>
      <c r="AQ12" s="24"/>
      <c r="AR12" s="59"/>
    </row>
    <row r="13" spans="2:48" ht="21" customHeight="1">
      <c r="B13" s="133" t="s">
        <v>301</v>
      </c>
      <c r="C13" s="275" t="s">
        <v>162</v>
      </c>
      <c r="D13" s="276"/>
      <c r="E13" s="277"/>
      <c r="F13" s="271">
        <v>1</v>
      </c>
      <c r="G13" s="271"/>
      <c r="H13" s="271"/>
      <c r="I13" s="271">
        <v>2</v>
      </c>
      <c r="J13" s="271"/>
      <c r="K13" s="271"/>
      <c r="L13" s="271">
        <v>3</v>
      </c>
      <c r="M13" s="271"/>
      <c r="N13" s="271"/>
      <c r="O13" s="271" t="s">
        <v>302</v>
      </c>
      <c r="P13" s="271"/>
      <c r="Q13" s="271"/>
      <c r="R13" s="272" t="s">
        <v>303</v>
      </c>
      <c r="S13" s="272"/>
      <c r="T13" s="272"/>
      <c r="U13" s="271" t="s">
        <v>304</v>
      </c>
      <c r="V13" s="271"/>
      <c r="W13" s="271"/>
      <c r="AA13" s="288"/>
      <c r="AB13" s="288"/>
      <c r="AC13" s="290" t="s">
        <v>728</v>
      </c>
      <c r="AD13" s="290" t="e">
        <v>#N/A</v>
      </c>
      <c r="AE13" s="290" t="e">
        <v>#N/A</v>
      </c>
      <c r="AF13" s="290" t="e">
        <v>#N/A</v>
      </c>
      <c r="AO13" s="24"/>
      <c r="AP13" s="24"/>
      <c r="AQ13" s="280"/>
      <c r="AR13" s="352"/>
      <c r="AS13" s="282" t="s">
        <v>728</v>
      </c>
      <c r="AT13" s="282" t="e">
        <v>#N/A</v>
      </c>
      <c r="AU13" s="282" t="e">
        <v>#N/A</v>
      </c>
      <c r="AV13" s="282" t="e">
        <v>#N/A</v>
      </c>
    </row>
    <row r="14" spans="2:48" ht="21" customHeight="1">
      <c r="B14" s="139">
        <v>1</v>
      </c>
      <c r="C14" s="145" t="s">
        <v>119</v>
      </c>
      <c r="D14" s="117" t="s">
        <v>703</v>
      </c>
      <c r="E14" s="144" t="s">
        <v>730</v>
      </c>
      <c r="F14" s="289"/>
      <c r="G14" s="289"/>
      <c r="H14" s="289"/>
      <c r="I14" s="26" t="s">
        <v>728</v>
      </c>
      <c r="J14" s="27"/>
      <c r="K14" s="28"/>
      <c r="L14" s="29" t="s">
        <v>728</v>
      </c>
      <c r="M14" s="27"/>
      <c r="N14" s="28"/>
      <c r="O14" s="30" t="s">
        <v>728</v>
      </c>
      <c r="P14" s="31" t="s">
        <v>307</v>
      </c>
      <c r="Q14" s="32" t="s">
        <v>728</v>
      </c>
      <c r="R14" s="274" t="s">
        <v>728</v>
      </c>
      <c r="S14" s="274"/>
      <c r="T14" s="274"/>
      <c r="U14" s="270" t="s">
        <v>728</v>
      </c>
      <c r="V14" s="270"/>
      <c r="W14" s="270"/>
      <c r="AQ14" s="24"/>
      <c r="AR14" s="59"/>
      <c r="AS14" s="51"/>
      <c r="AT14" s="266"/>
      <c r="AU14" s="266"/>
      <c r="AV14" s="51"/>
    </row>
    <row r="15" spans="2:44" ht="21" customHeight="1">
      <c r="B15" s="137">
        <v>2</v>
      </c>
      <c r="C15" s="145" t="s">
        <v>120</v>
      </c>
      <c r="D15" s="117" t="s">
        <v>704</v>
      </c>
      <c r="E15" s="118" t="s">
        <v>727</v>
      </c>
      <c r="F15" s="33" t="s">
        <v>728</v>
      </c>
      <c r="G15" s="34" t="s">
        <v>728</v>
      </c>
      <c r="H15" s="34" t="s">
        <v>728</v>
      </c>
      <c r="I15" s="265"/>
      <c r="J15" s="265"/>
      <c r="K15" s="265"/>
      <c r="L15" s="35" t="s">
        <v>728</v>
      </c>
      <c r="M15" s="36"/>
      <c r="N15" s="37"/>
      <c r="O15" s="38" t="s">
        <v>728</v>
      </c>
      <c r="P15" s="31" t="s">
        <v>307</v>
      </c>
      <c r="Q15" s="39" t="s">
        <v>728</v>
      </c>
      <c r="R15" s="274" t="s">
        <v>728</v>
      </c>
      <c r="S15" s="274"/>
      <c r="T15" s="274"/>
      <c r="U15" s="270" t="s">
        <v>728</v>
      </c>
      <c r="V15" s="270"/>
      <c r="W15" s="270"/>
      <c r="AR15" s="59"/>
    </row>
    <row r="16" spans="2:44" ht="21" customHeight="1">
      <c r="B16" s="137">
        <v>3</v>
      </c>
      <c r="C16" s="145" t="s">
        <v>75</v>
      </c>
      <c r="D16" s="143" t="s">
        <v>467</v>
      </c>
      <c r="E16" s="118" t="s">
        <v>754</v>
      </c>
      <c r="F16" s="35" t="s">
        <v>728</v>
      </c>
      <c r="G16" s="42" t="s">
        <v>728</v>
      </c>
      <c r="H16" s="39" t="s">
        <v>728</v>
      </c>
      <c r="I16" s="35" t="s">
        <v>728</v>
      </c>
      <c r="J16" s="42" t="s">
        <v>728</v>
      </c>
      <c r="K16" s="39" t="s">
        <v>728</v>
      </c>
      <c r="L16" s="344"/>
      <c r="M16" s="345"/>
      <c r="N16" s="346"/>
      <c r="O16" s="38" t="s">
        <v>728</v>
      </c>
      <c r="P16" s="43" t="s">
        <v>307</v>
      </c>
      <c r="Q16" s="39" t="s">
        <v>728</v>
      </c>
      <c r="R16" s="274" t="s">
        <v>728</v>
      </c>
      <c r="S16" s="347"/>
      <c r="T16" s="348"/>
      <c r="U16" s="349" t="s">
        <v>728</v>
      </c>
      <c r="V16" s="350"/>
      <c r="W16" s="351"/>
      <c r="AC16" s="267" t="s">
        <v>482</v>
      </c>
      <c r="AD16" s="267"/>
      <c r="AE16" s="267"/>
      <c r="AF16" s="267"/>
      <c r="AG16" s="123"/>
      <c r="AH16" s="123"/>
      <c r="AI16" s="123"/>
      <c r="AJ16" s="123"/>
      <c r="AK16" s="23"/>
      <c r="AL16" s="23"/>
      <c r="AM16" s="23"/>
      <c r="AN16" s="23"/>
      <c r="AO16" s="24"/>
      <c r="AP16" s="24"/>
      <c r="AQ16" s="24"/>
      <c r="AR16" s="59"/>
    </row>
    <row r="17" spans="2:44" ht="21" customHeight="1">
      <c r="B17" s="133" t="s">
        <v>301</v>
      </c>
      <c r="C17" s="275" t="s">
        <v>163</v>
      </c>
      <c r="D17" s="276"/>
      <c r="E17" s="277"/>
      <c r="F17" s="271">
        <v>1</v>
      </c>
      <c r="G17" s="271"/>
      <c r="H17" s="271"/>
      <c r="I17" s="271">
        <v>2</v>
      </c>
      <c r="J17" s="271"/>
      <c r="K17" s="271"/>
      <c r="L17" s="271">
        <v>3</v>
      </c>
      <c r="M17" s="271"/>
      <c r="N17" s="271"/>
      <c r="O17" s="271">
        <v>4</v>
      </c>
      <c r="P17" s="271"/>
      <c r="Q17" s="271"/>
      <c r="R17" s="272" t="s">
        <v>302</v>
      </c>
      <c r="S17" s="272"/>
      <c r="T17" s="272"/>
      <c r="U17" s="272" t="s">
        <v>303</v>
      </c>
      <c r="V17" s="272"/>
      <c r="W17" s="272"/>
      <c r="X17" s="271" t="s">
        <v>304</v>
      </c>
      <c r="Y17" s="271"/>
      <c r="Z17" s="271"/>
      <c r="AA17" s="288"/>
      <c r="AB17" s="288"/>
      <c r="AC17" s="290" t="s">
        <v>728</v>
      </c>
      <c r="AD17" s="290" t="e">
        <v>#N/A</v>
      </c>
      <c r="AE17" s="290" t="e">
        <v>#N/A</v>
      </c>
      <c r="AF17" s="290" t="e">
        <v>#N/A</v>
      </c>
      <c r="AN17" s="60"/>
      <c r="AO17" s="24"/>
      <c r="AP17" s="24"/>
      <c r="AQ17" s="24"/>
      <c r="AR17" s="59"/>
    </row>
    <row r="18" spans="2:52" ht="21" customHeight="1">
      <c r="B18" s="139">
        <v>1</v>
      </c>
      <c r="C18" s="145" t="s">
        <v>116</v>
      </c>
      <c r="D18" s="117" t="s">
        <v>705</v>
      </c>
      <c r="E18" s="144" t="s">
        <v>470</v>
      </c>
      <c r="F18" s="273"/>
      <c r="G18" s="273"/>
      <c r="H18" s="273"/>
      <c r="I18" s="35" t="s">
        <v>728</v>
      </c>
      <c r="J18" s="36"/>
      <c r="K18" s="37"/>
      <c r="L18" s="35" t="s">
        <v>728</v>
      </c>
      <c r="M18" s="36"/>
      <c r="N18" s="37"/>
      <c r="O18" s="45" t="s">
        <v>728</v>
      </c>
      <c r="P18" s="46"/>
      <c r="Q18" s="47"/>
      <c r="R18" s="38" t="s">
        <v>728</v>
      </c>
      <c r="S18" s="31" t="s">
        <v>307</v>
      </c>
      <c r="T18" s="39" t="s">
        <v>728</v>
      </c>
      <c r="U18" s="268" t="s">
        <v>728</v>
      </c>
      <c r="V18" s="268"/>
      <c r="W18" s="268"/>
      <c r="X18" s="270" t="s">
        <v>728</v>
      </c>
      <c r="Y18" s="270"/>
      <c r="Z18" s="270"/>
      <c r="AM18" s="280"/>
      <c r="AN18" s="280"/>
      <c r="AO18" s="281" t="s">
        <v>728</v>
      </c>
      <c r="AP18" s="282" t="e">
        <v>#N/A</v>
      </c>
      <c r="AQ18" s="282" t="e">
        <v>#N/A</v>
      </c>
      <c r="AR18" s="283" t="e">
        <v>#N/A</v>
      </c>
      <c r="AW18" s="24"/>
      <c r="AZ18" s="24"/>
    </row>
    <row r="19" spans="2:49" ht="21" customHeight="1">
      <c r="B19" s="137">
        <v>2</v>
      </c>
      <c r="C19" s="145" t="s">
        <v>117</v>
      </c>
      <c r="D19" s="117" t="s">
        <v>706</v>
      </c>
      <c r="E19" s="118" t="s">
        <v>455</v>
      </c>
      <c r="F19" s="29" t="s">
        <v>728</v>
      </c>
      <c r="G19" s="48" t="s">
        <v>728</v>
      </c>
      <c r="H19" s="48" t="s">
        <v>728</v>
      </c>
      <c r="I19" s="265"/>
      <c r="J19" s="265"/>
      <c r="K19" s="265"/>
      <c r="L19" s="45" t="s">
        <v>728</v>
      </c>
      <c r="M19" s="46"/>
      <c r="N19" s="47"/>
      <c r="O19" s="35" t="s">
        <v>728</v>
      </c>
      <c r="P19" s="36"/>
      <c r="Q19" s="37"/>
      <c r="R19" s="38" t="s">
        <v>728</v>
      </c>
      <c r="S19" s="31" t="s">
        <v>307</v>
      </c>
      <c r="T19" s="39" t="s">
        <v>728</v>
      </c>
      <c r="U19" s="268" t="s">
        <v>728</v>
      </c>
      <c r="V19" s="268"/>
      <c r="W19" s="268"/>
      <c r="X19" s="270" t="s">
        <v>728</v>
      </c>
      <c r="Y19" s="270"/>
      <c r="Z19" s="270"/>
      <c r="AN19" s="59"/>
      <c r="AO19" s="148"/>
      <c r="AP19" s="354"/>
      <c r="AQ19" s="354"/>
      <c r="AR19" s="51"/>
      <c r="AW19" s="24"/>
    </row>
    <row r="20" spans="2:41" ht="21" customHeight="1">
      <c r="B20" s="137">
        <v>3</v>
      </c>
      <c r="C20" s="145" t="s">
        <v>118</v>
      </c>
      <c r="D20" s="143" t="s">
        <v>707</v>
      </c>
      <c r="E20" s="118" t="s">
        <v>760</v>
      </c>
      <c r="F20" s="35" t="s">
        <v>728</v>
      </c>
      <c r="G20" s="48" t="s">
        <v>728</v>
      </c>
      <c r="H20" s="39" t="s">
        <v>728</v>
      </c>
      <c r="I20" s="45" t="s">
        <v>728</v>
      </c>
      <c r="J20" s="49" t="s">
        <v>728</v>
      </c>
      <c r="K20" s="50" t="s">
        <v>728</v>
      </c>
      <c r="L20" s="265"/>
      <c r="M20" s="265"/>
      <c r="N20" s="265"/>
      <c r="O20" s="35" t="s">
        <v>728</v>
      </c>
      <c r="P20" s="36"/>
      <c r="Q20" s="37"/>
      <c r="R20" s="38" t="s">
        <v>728</v>
      </c>
      <c r="S20" s="31" t="s">
        <v>307</v>
      </c>
      <c r="T20" s="39" t="s">
        <v>728</v>
      </c>
      <c r="U20" s="268" t="s">
        <v>728</v>
      </c>
      <c r="V20" s="268"/>
      <c r="W20" s="268"/>
      <c r="X20" s="270" t="s">
        <v>728</v>
      </c>
      <c r="Y20" s="270"/>
      <c r="Z20" s="270"/>
      <c r="AC20" s="267" t="s">
        <v>483</v>
      </c>
      <c r="AD20" s="267"/>
      <c r="AE20" s="267"/>
      <c r="AF20" s="267"/>
      <c r="AG20" s="123"/>
      <c r="AH20" s="123"/>
      <c r="AI20" s="123"/>
      <c r="AJ20" s="123"/>
      <c r="AK20" s="23"/>
      <c r="AL20" s="23"/>
      <c r="AM20" s="23"/>
      <c r="AN20" s="44"/>
      <c r="AO20" s="24"/>
    </row>
    <row r="21" spans="2:32" ht="21" customHeight="1">
      <c r="B21" s="137">
        <v>4</v>
      </c>
      <c r="C21" s="145" t="s">
        <v>583</v>
      </c>
      <c r="D21" s="143" t="s">
        <v>370</v>
      </c>
      <c r="E21" s="118" t="s">
        <v>785</v>
      </c>
      <c r="F21" s="45" t="s">
        <v>728</v>
      </c>
      <c r="G21" s="49" t="s">
        <v>728</v>
      </c>
      <c r="H21" s="50" t="s">
        <v>728</v>
      </c>
      <c r="I21" s="35" t="s">
        <v>728</v>
      </c>
      <c r="J21" s="42" t="s">
        <v>728</v>
      </c>
      <c r="K21" s="39" t="s">
        <v>728</v>
      </c>
      <c r="L21" s="35" t="s">
        <v>728</v>
      </c>
      <c r="M21" s="42" t="s">
        <v>728</v>
      </c>
      <c r="N21" s="42" t="s">
        <v>728</v>
      </c>
      <c r="O21" s="265"/>
      <c r="P21" s="265"/>
      <c r="Q21" s="265"/>
      <c r="R21" s="62" t="s">
        <v>728</v>
      </c>
      <c r="S21" s="63" t="s">
        <v>307</v>
      </c>
      <c r="T21" s="61" t="s">
        <v>728</v>
      </c>
      <c r="U21" s="269" t="s">
        <v>728</v>
      </c>
      <c r="V21" s="269"/>
      <c r="W21" s="269"/>
      <c r="X21" s="270" t="s">
        <v>728</v>
      </c>
      <c r="Y21" s="270"/>
      <c r="Z21" s="270"/>
      <c r="AA21" s="288"/>
      <c r="AB21" s="288"/>
      <c r="AC21" s="290" t="s">
        <v>728</v>
      </c>
      <c r="AD21" s="290" t="e">
        <v>#N/A</v>
      </c>
      <c r="AE21" s="290" t="e">
        <v>#N/A</v>
      </c>
      <c r="AF21" s="290" t="e">
        <v>#N/A</v>
      </c>
    </row>
    <row r="22" spans="2:51" ht="21" customHeight="1">
      <c r="B22" s="133" t="s">
        <v>301</v>
      </c>
      <c r="C22" s="275" t="s">
        <v>164</v>
      </c>
      <c r="D22" s="276"/>
      <c r="E22" s="277"/>
      <c r="F22" s="271">
        <v>1</v>
      </c>
      <c r="G22" s="271"/>
      <c r="H22" s="271"/>
      <c r="I22" s="271">
        <v>2</v>
      </c>
      <c r="J22" s="271"/>
      <c r="K22" s="271"/>
      <c r="L22" s="271">
        <v>3</v>
      </c>
      <c r="M22" s="271"/>
      <c r="N22" s="271"/>
      <c r="O22" s="271" t="s">
        <v>302</v>
      </c>
      <c r="P22" s="271"/>
      <c r="Q22" s="271"/>
      <c r="R22" s="272" t="s">
        <v>303</v>
      </c>
      <c r="S22" s="272"/>
      <c r="T22" s="272"/>
      <c r="U22" s="271" t="s">
        <v>304</v>
      </c>
      <c r="V22" s="271"/>
      <c r="W22" s="271"/>
      <c r="AT22" s="23"/>
      <c r="AV22" s="267" t="s">
        <v>54</v>
      </c>
      <c r="AW22" s="267"/>
      <c r="AX22" s="267"/>
      <c r="AY22" s="267"/>
    </row>
    <row r="23" spans="2:51" ht="21" customHeight="1">
      <c r="B23" s="139">
        <v>1</v>
      </c>
      <c r="C23" s="145" t="s">
        <v>113</v>
      </c>
      <c r="D23" s="117" t="s">
        <v>708</v>
      </c>
      <c r="E23" s="144" t="s">
        <v>760</v>
      </c>
      <c r="F23" s="289"/>
      <c r="G23" s="289"/>
      <c r="H23" s="289"/>
      <c r="I23" s="26" t="s">
        <v>728</v>
      </c>
      <c r="J23" s="27"/>
      <c r="K23" s="28"/>
      <c r="L23" s="29" t="s">
        <v>728</v>
      </c>
      <c r="M23" s="27"/>
      <c r="N23" s="28"/>
      <c r="O23" s="30" t="s">
        <v>728</v>
      </c>
      <c r="P23" s="31" t="s">
        <v>307</v>
      </c>
      <c r="Q23" s="32" t="s">
        <v>728</v>
      </c>
      <c r="R23" s="274" t="s">
        <v>728</v>
      </c>
      <c r="S23" s="274"/>
      <c r="T23" s="274"/>
      <c r="U23" s="270" t="s">
        <v>728</v>
      </c>
      <c r="V23" s="270"/>
      <c r="W23" s="270"/>
      <c r="AR23" s="301" t="s">
        <v>55</v>
      </c>
      <c r="AS23" s="302"/>
      <c r="AT23" s="306"/>
      <c r="AU23" s="306"/>
      <c r="AV23" s="303" t="s">
        <v>728</v>
      </c>
      <c r="AW23" s="304" t="e">
        <v>#N/A</v>
      </c>
      <c r="AX23" s="304" t="e">
        <v>#N/A</v>
      </c>
      <c r="AY23" s="305" t="e">
        <v>#N/A</v>
      </c>
    </row>
    <row r="24" spans="2:51" ht="21" customHeight="1">
      <c r="B24" s="137">
        <v>2</v>
      </c>
      <c r="C24" s="145" t="s">
        <v>114</v>
      </c>
      <c r="D24" s="117" t="s">
        <v>709</v>
      </c>
      <c r="E24" s="118" t="s">
        <v>701</v>
      </c>
      <c r="F24" s="33" t="s">
        <v>728</v>
      </c>
      <c r="G24" s="34" t="s">
        <v>728</v>
      </c>
      <c r="H24" s="34" t="s">
        <v>728</v>
      </c>
      <c r="I24" s="265"/>
      <c r="J24" s="265"/>
      <c r="K24" s="265"/>
      <c r="L24" s="35" t="s">
        <v>728</v>
      </c>
      <c r="M24" s="36"/>
      <c r="N24" s="37"/>
      <c r="O24" s="38" t="s">
        <v>728</v>
      </c>
      <c r="P24" s="31" t="s">
        <v>307</v>
      </c>
      <c r="Q24" s="39" t="s">
        <v>728</v>
      </c>
      <c r="R24" s="274" t="s">
        <v>728</v>
      </c>
      <c r="S24" s="274"/>
      <c r="T24" s="274"/>
      <c r="U24" s="270" t="s">
        <v>728</v>
      </c>
      <c r="V24" s="270"/>
      <c r="W24" s="270"/>
      <c r="AR24" s="301" t="s">
        <v>187</v>
      </c>
      <c r="AS24" s="301"/>
      <c r="AT24" s="306"/>
      <c r="AU24" s="306"/>
      <c r="AV24" s="298" t="s">
        <v>728</v>
      </c>
      <c r="AW24" s="299" t="e">
        <v>#N/A</v>
      </c>
      <c r="AX24" s="299" t="e">
        <v>#N/A</v>
      </c>
      <c r="AY24" s="300" t="e">
        <v>#N/A</v>
      </c>
    </row>
    <row r="25" spans="2:51" ht="21" customHeight="1">
      <c r="B25" s="137">
        <v>3</v>
      </c>
      <c r="C25" s="145" t="s">
        <v>115</v>
      </c>
      <c r="D25" s="143" t="s">
        <v>710</v>
      </c>
      <c r="E25" s="118" t="s">
        <v>736</v>
      </c>
      <c r="F25" s="35" t="s">
        <v>728</v>
      </c>
      <c r="G25" s="42" t="s">
        <v>728</v>
      </c>
      <c r="H25" s="39" t="s">
        <v>728</v>
      </c>
      <c r="I25" s="35" t="s">
        <v>728</v>
      </c>
      <c r="J25" s="42" t="s">
        <v>728</v>
      </c>
      <c r="K25" s="39" t="s">
        <v>728</v>
      </c>
      <c r="L25" s="344"/>
      <c r="M25" s="345"/>
      <c r="N25" s="346"/>
      <c r="O25" s="38" t="s">
        <v>728</v>
      </c>
      <c r="P25" s="43" t="s">
        <v>307</v>
      </c>
      <c r="Q25" s="39" t="s">
        <v>728</v>
      </c>
      <c r="R25" s="274" t="s">
        <v>728</v>
      </c>
      <c r="S25" s="347"/>
      <c r="T25" s="348"/>
      <c r="U25" s="349" t="s">
        <v>728</v>
      </c>
      <c r="V25" s="350"/>
      <c r="W25" s="351"/>
      <c r="AR25" s="301" t="s">
        <v>187</v>
      </c>
      <c r="AS25" s="301"/>
      <c r="AT25" s="306"/>
      <c r="AU25" s="306"/>
      <c r="AV25" s="298" t="s">
        <v>728</v>
      </c>
      <c r="AW25" s="299" t="e">
        <v>#N/A</v>
      </c>
      <c r="AX25" s="299" t="e">
        <v>#N/A</v>
      </c>
      <c r="AY25" s="300" t="e">
        <v>#N/A</v>
      </c>
    </row>
    <row r="26" ht="21" customHeight="1"/>
    <row r="27" spans="2:51" ht="21" customHeight="1">
      <c r="B27" s="297" t="s">
        <v>276</v>
      </c>
      <c r="C27" s="292"/>
      <c r="D27" s="292"/>
      <c r="E27" s="293"/>
      <c r="F27" s="329" t="s">
        <v>346</v>
      </c>
      <c r="G27" s="276"/>
      <c r="H27" s="276"/>
      <c r="I27" s="276"/>
      <c r="J27" s="276"/>
      <c r="K27" s="276"/>
      <c r="L27" s="276"/>
      <c r="M27" s="276"/>
      <c r="N27" s="276"/>
      <c r="O27" s="276"/>
      <c r="P27" s="276"/>
      <c r="Q27" s="276"/>
      <c r="R27" s="276"/>
      <c r="S27" s="276"/>
      <c r="T27" s="276"/>
      <c r="U27" s="276"/>
      <c r="V27" s="276"/>
      <c r="W27" s="276"/>
      <c r="X27" s="276"/>
      <c r="Y27" s="276"/>
      <c r="Z27" s="277"/>
      <c r="AA27" s="330" t="s">
        <v>218</v>
      </c>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2"/>
    </row>
    <row r="28" spans="33:49" ht="21" customHeight="1" thickBot="1">
      <c r="AG28" s="22"/>
      <c r="AH28" s="308" t="s">
        <v>299</v>
      </c>
      <c r="AI28" s="308"/>
      <c r="AJ28" s="22"/>
      <c r="AK28" s="22"/>
      <c r="AL28" s="308" t="s">
        <v>300</v>
      </c>
      <c r="AM28" s="308"/>
      <c r="AN28" s="22"/>
      <c r="AO28" s="22"/>
      <c r="AP28" s="308" t="s">
        <v>251</v>
      </c>
      <c r="AQ28" s="308"/>
      <c r="AR28" s="22"/>
      <c r="AS28" s="126"/>
      <c r="AT28" s="126"/>
      <c r="AU28" s="126"/>
      <c r="AV28" s="126"/>
      <c r="AW28" s="24"/>
    </row>
    <row r="29" spans="1:50" ht="21" customHeight="1">
      <c r="A29" s="59"/>
      <c r="B29" s="17" t="s">
        <v>301</v>
      </c>
      <c r="C29" s="294" t="s">
        <v>309</v>
      </c>
      <c r="D29" s="295"/>
      <c r="E29" s="296"/>
      <c r="F29" s="271">
        <v>1</v>
      </c>
      <c r="G29" s="271"/>
      <c r="H29" s="271"/>
      <c r="I29" s="271">
        <v>2</v>
      </c>
      <c r="J29" s="271"/>
      <c r="K29" s="271"/>
      <c r="L29" s="271">
        <v>3</v>
      </c>
      <c r="M29" s="271"/>
      <c r="N29" s="271"/>
      <c r="O29" s="271" t="s">
        <v>302</v>
      </c>
      <c r="P29" s="271"/>
      <c r="Q29" s="271"/>
      <c r="R29" s="272" t="s">
        <v>303</v>
      </c>
      <c r="S29" s="272"/>
      <c r="T29" s="272"/>
      <c r="U29" s="271" t="s">
        <v>304</v>
      </c>
      <c r="V29" s="271"/>
      <c r="W29" s="271"/>
      <c r="AC29" s="267" t="s">
        <v>305</v>
      </c>
      <c r="AD29" s="267"/>
      <c r="AE29" s="267"/>
      <c r="AF29" s="267"/>
      <c r="AG29" s="128"/>
      <c r="AH29" s="128"/>
      <c r="AI29" s="128"/>
      <c r="AJ29" s="128"/>
      <c r="AK29" s="128"/>
      <c r="AL29" s="128"/>
      <c r="AM29" s="128"/>
      <c r="AN29" s="128"/>
      <c r="AX29" s="24"/>
    </row>
    <row r="30" spans="1:49" ht="21" customHeight="1">
      <c r="A30" s="59"/>
      <c r="B30" s="139">
        <v>1</v>
      </c>
      <c r="C30" s="25" t="s">
        <v>166</v>
      </c>
      <c r="D30" s="117" t="s">
        <v>711</v>
      </c>
      <c r="E30" s="118" t="s">
        <v>455</v>
      </c>
      <c r="F30" s="289"/>
      <c r="G30" s="289"/>
      <c r="H30" s="289"/>
      <c r="I30" s="26" t="s">
        <v>728</v>
      </c>
      <c r="J30" s="27"/>
      <c r="K30" s="28"/>
      <c r="L30" s="29" t="s">
        <v>728</v>
      </c>
      <c r="M30" s="27"/>
      <c r="N30" s="28"/>
      <c r="O30" s="30" t="s">
        <v>728</v>
      </c>
      <c r="P30" s="31" t="s">
        <v>307</v>
      </c>
      <c r="Q30" s="32" t="s">
        <v>728</v>
      </c>
      <c r="R30" s="274" t="s">
        <v>728</v>
      </c>
      <c r="S30" s="274"/>
      <c r="T30" s="274"/>
      <c r="U30" s="270" t="s">
        <v>728</v>
      </c>
      <c r="V30" s="270"/>
      <c r="W30" s="270"/>
      <c r="AA30" s="288"/>
      <c r="AB30" s="288"/>
      <c r="AC30" s="290" t="s">
        <v>728</v>
      </c>
      <c r="AD30" s="290" t="e">
        <v>#N/A</v>
      </c>
      <c r="AE30" s="290" t="e">
        <v>#N/A</v>
      </c>
      <c r="AF30" s="290" t="e">
        <v>#N/A</v>
      </c>
      <c r="AK30" s="64"/>
      <c r="AL30" s="64"/>
      <c r="AM30" s="64"/>
      <c r="AN30" s="120"/>
      <c r="AW30" s="24"/>
    </row>
    <row r="31" spans="1:40" ht="21" customHeight="1">
      <c r="A31" s="59"/>
      <c r="B31" s="137">
        <v>2</v>
      </c>
      <c r="C31" s="25" t="s">
        <v>167</v>
      </c>
      <c r="D31" s="117" t="s">
        <v>712</v>
      </c>
      <c r="E31" s="118" t="s">
        <v>451</v>
      </c>
      <c r="F31" s="33" t="s">
        <v>728</v>
      </c>
      <c r="G31" s="34" t="s">
        <v>728</v>
      </c>
      <c r="H31" s="34" t="s">
        <v>728</v>
      </c>
      <c r="I31" s="265"/>
      <c r="J31" s="265"/>
      <c r="K31" s="265"/>
      <c r="L31" s="35" t="s">
        <v>728</v>
      </c>
      <c r="M31" s="36"/>
      <c r="N31" s="37"/>
      <c r="O31" s="38" t="s">
        <v>728</v>
      </c>
      <c r="P31" s="31" t="s">
        <v>307</v>
      </c>
      <c r="Q31" s="39" t="s">
        <v>728</v>
      </c>
      <c r="R31" s="274" t="s">
        <v>728</v>
      </c>
      <c r="S31" s="274"/>
      <c r="T31" s="274"/>
      <c r="U31" s="270" t="s">
        <v>728</v>
      </c>
      <c r="V31" s="270"/>
      <c r="W31" s="270"/>
      <c r="AM31" s="24"/>
      <c r="AN31" s="59"/>
    </row>
    <row r="32" spans="2:47" ht="21" customHeight="1">
      <c r="B32" s="137">
        <v>3</v>
      </c>
      <c r="C32" s="25" t="s">
        <v>168</v>
      </c>
      <c r="D32" s="117" t="s">
        <v>713</v>
      </c>
      <c r="E32" s="118" t="s">
        <v>760</v>
      </c>
      <c r="F32" s="35" t="s">
        <v>728</v>
      </c>
      <c r="G32" s="42" t="s">
        <v>728</v>
      </c>
      <c r="H32" s="39" t="s">
        <v>728</v>
      </c>
      <c r="I32" s="35" t="s">
        <v>728</v>
      </c>
      <c r="J32" s="42" t="s">
        <v>728</v>
      </c>
      <c r="K32" s="39" t="s">
        <v>728</v>
      </c>
      <c r="L32" s="344"/>
      <c r="M32" s="345"/>
      <c r="N32" s="346"/>
      <c r="O32" s="38" t="s">
        <v>728</v>
      </c>
      <c r="P32" s="43" t="s">
        <v>307</v>
      </c>
      <c r="Q32" s="39" t="s">
        <v>728</v>
      </c>
      <c r="R32" s="274" t="s">
        <v>728</v>
      </c>
      <c r="S32" s="347"/>
      <c r="T32" s="348"/>
      <c r="U32" s="349" t="s">
        <v>728</v>
      </c>
      <c r="V32" s="350"/>
      <c r="W32" s="351"/>
      <c r="AK32" s="24"/>
      <c r="AL32" s="24"/>
      <c r="AM32" s="280"/>
      <c r="AN32" s="352"/>
      <c r="AO32" s="290" t="s">
        <v>728</v>
      </c>
      <c r="AP32" s="290" t="e">
        <v>#N/A</v>
      </c>
      <c r="AQ32" s="290" t="e">
        <v>#N/A</v>
      </c>
      <c r="AR32" s="290" t="e">
        <v>#N/A</v>
      </c>
      <c r="AU32" s="24"/>
    </row>
    <row r="33" spans="2:52" ht="21" customHeight="1">
      <c r="B33" s="133" t="s">
        <v>301</v>
      </c>
      <c r="C33" s="275" t="s">
        <v>10</v>
      </c>
      <c r="D33" s="276"/>
      <c r="E33" s="277"/>
      <c r="F33" s="271">
        <v>1</v>
      </c>
      <c r="G33" s="271"/>
      <c r="H33" s="271"/>
      <c r="I33" s="271">
        <v>2</v>
      </c>
      <c r="J33" s="271"/>
      <c r="K33" s="271"/>
      <c r="L33" s="271">
        <v>3</v>
      </c>
      <c r="M33" s="271"/>
      <c r="N33" s="271"/>
      <c r="O33" s="271" t="s">
        <v>302</v>
      </c>
      <c r="P33" s="271"/>
      <c r="Q33" s="271"/>
      <c r="R33" s="272" t="s">
        <v>303</v>
      </c>
      <c r="S33" s="272"/>
      <c r="T33" s="272"/>
      <c r="U33" s="271" t="s">
        <v>304</v>
      </c>
      <c r="V33" s="271"/>
      <c r="W33" s="271"/>
      <c r="AC33" s="267" t="s">
        <v>440</v>
      </c>
      <c r="AD33" s="267"/>
      <c r="AE33" s="267"/>
      <c r="AF33" s="267"/>
      <c r="AG33" s="23"/>
      <c r="AH33" s="23"/>
      <c r="AI33" s="23"/>
      <c r="AJ33" s="23"/>
      <c r="AK33" s="24"/>
      <c r="AL33" s="24"/>
      <c r="AM33" s="24"/>
      <c r="AN33" s="24"/>
      <c r="AO33" s="41"/>
      <c r="AP33" s="266"/>
      <c r="AQ33" s="266"/>
      <c r="AR33" s="60"/>
      <c r="AS33" s="24"/>
      <c r="AT33" s="24"/>
      <c r="AU33" s="24"/>
      <c r="AV33" s="24"/>
      <c r="AZ33" s="24"/>
    </row>
    <row r="34" spans="2:50" ht="21" customHeight="1">
      <c r="B34" s="139">
        <v>1</v>
      </c>
      <c r="C34" s="145" t="s">
        <v>169</v>
      </c>
      <c r="D34" s="117" t="s">
        <v>461</v>
      </c>
      <c r="E34" s="144" t="s">
        <v>754</v>
      </c>
      <c r="F34" s="289"/>
      <c r="G34" s="289"/>
      <c r="H34" s="289"/>
      <c r="I34" s="26" t="s">
        <v>728</v>
      </c>
      <c r="J34" s="27"/>
      <c r="K34" s="28"/>
      <c r="L34" s="29" t="s">
        <v>728</v>
      </c>
      <c r="M34" s="27"/>
      <c r="N34" s="28"/>
      <c r="O34" s="30" t="s">
        <v>728</v>
      </c>
      <c r="P34" s="31" t="s">
        <v>307</v>
      </c>
      <c r="Q34" s="32" t="s">
        <v>728</v>
      </c>
      <c r="R34" s="274" t="s">
        <v>728</v>
      </c>
      <c r="S34" s="274"/>
      <c r="T34" s="274"/>
      <c r="U34" s="270" t="s">
        <v>728</v>
      </c>
      <c r="V34" s="270"/>
      <c r="W34" s="270"/>
      <c r="AA34" s="288"/>
      <c r="AB34" s="288"/>
      <c r="AC34" s="290" t="s">
        <v>728</v>
      </c>
      <c r="AD34" s="290" t="e">
        <v>#N/A</v>
      </c>
      <c r="AE34" s="290" t="e">
        <v>#N/A</v>
      </c>
      <c r="AF34" s="290" t="e">
        <v>#N/A</v>
      </c>
      <c r="AJ34" s="60"/>
      <c r="AO34" s="119"/>
      <c r="AR34" s="59"/>
      <c r="AX34" s="24"/>
    </row>
    <row r="35" spans="2:44" ht="21" customHeight="1">
      <c r="B35" s="137">
        <v>2</v>
      </c>
      <c r="C35" s="145" t="s">
        <v>170</v>
      </c>
      <c r="D35" s="117" t="s">
        <v>714</v>
      </c>
      <c r="E35" s="118" t="s">
        <v>455</v>
      </c>
      <c r="F35" s="33" t="s">
        <v>728</v>
      </c>
      <c r="G35" s="34" t="s">
        <v>728</v>
      </c>
      <c r="H35" s="34" t="s">
        <v>728</v>
      </c>
      <c r="I35" s="265"/>
      <c r="J35" s="265"/>
      <c r="K35" s="265"/>
      <c r="L35" s="35" t="s">
        <v>728</v>
      </c>
      <c r="M35" s="36"/>
      <c r="N35" s="37"/>
      <c r="O35" s="38" t="s">
        <v>728</v>
      </c>
      <c r="P35" s="31" t="s">
        <v>307</v>
      </c>
      <c r="Q35" s="39" t="s">
        <v>728</v>
      </c>
      <c r="R35" s="274" t="s">
        <v>728</v>
      </c>
      <c r="S35" s="274"/>
      <c r="T35" s="274"/>
      <c r="U35" s="270" t="s">
        <v>728</v>
      </c>
      <c r="V35" s="270"/>
      <c r="W35" s="270"/>
      <c r="AI35" s="280"/>
      <c r="AJ35" s="280"/>
      <c r="AK35" s="281" t="s">
        <v>728</v>
      </c>
      <c r="AL35" s="282" t="e">
        <v>#N/A</v>
      </c>
      <c r="AM35" s="282" t="e">
        <v>#N/A</v>
      </c>
      <c r="AN35" s="283" t="e">
        <v>#N/A</v>
      </c>
      <c r="AO35" s="119"/>
      <c r="AP35" s="24"/>
      <c r="AR35" s="59"/>
    </row>
    <row r="36" spans="2:54" ht="21" customHeight="1">
      <c r="B36" s="137">
        <v>3</v>
      </c>
      <c r="C36" s="145" t="s">
        <v>171</v>
      </c>
      <c r="D36" s="143" t="s">
        <v>715</v>
      </c>
      <c r="E36" s="118" t="s">
        <v>736</v>
      </c>
      <c r="F36" s="35" t="s">
        <v>728</v>
      </c>
      <c r="G36" s="42" t="s">
        <v>728</v>
      </c>
      <c r="H36" s="39" t="s">
        <v>728</v>
      </c>
      <c r="I36" s="35" t="s">
        <v>728</v>
      </c>
      <c r="J36" s="42" t="s">
        <v>728</v>
      </c>
      <c r="K36" s="39" t="s">
        <v>728</v>
      </c>
      <c r="L36" s="344"/>
      <c r="M36" s="345"/>
      <c r="N36" s="346"/>
      <c r="O36" s="38" t="s">
        <v>728</v>
      </c>
      <c r="P36" s="43" t="s">
        <v>307</v>
      </c>
      <c r="Q36" s="39" t="s">
        <v>728</v>
      </c>
      <c r="R36" s="274" t="s">
        <v>728</v>
      </c>
      <c r="S36" s="347"/>
      <c r="T36" s="348"/>
      <c r="U36" s="349" t="s">
        <v>728</v>
      </c>
      <c r="V36" s="350"/>
      <c r="W36" s="351"/>
      <c r="AJ36" s="59"/>
      <c r="AK36" s="148"/>
      <c r="AL36" s="354"/>
      <c r="AM36" s="354"/>
      <c r="AN36" s="51"/>
      <c r="AR36" s="59"/>
      <c r="AV36" s="24"/>
      <c r="AX36" s="24"/>
      <c r="AY36" s="24"/>
      <c r="AZ36" s="24"/>
      <c r="BA36" s="24"/>
      <c r="BB36" s="24"/>
    </row>
    <row r="37" spans="2:54" ht="21" customHeight="1">
      <c r="B37" s="133" t="s">
        <v>301</v>
      </c>
      <c r="C37" s="275" t="s">
        <v>156</v>
      </c>
      <c r="D37" s="276"/>
      <c r="E37" s="277"/>
      <c r="F37" s="271">
        <v>1</v>
      </c>
      <c r="G37" s="271"/>
      <c r="H37" s="271"/>
      <c r="I37" s="271">
        <v>2</v>
      </c>
      <c r="J37" s="271"/>
      <c r="K37" s="271"/>
      <c r="L37" s="271">
        <v>3</v>
      </c>
      <c r="M37" s="271"/>
      <c r="N37" s="271"/>
      <c r="O37" s="271" t="s">
        <v>302</v>
      </c>
      <c r="P37" s="271"/>
      <c r="Q37" s="271"/>
      <c r="R37" s="272" t="s">
        <v>303</v>
      </c>
      <c r="S37" s="272"/>
      <c r="T37" s="272"/>
      <c r="U37" s="271" t="s">
        <v>304</v>
      </c>
      <c r="V37" s="271"/>
      <c r="W37" s="271"/>
      <c r="AC37" s="267" t="s">
        <v>134</v>
      </c>
      <c r="AD37" s="267"/>
      <c r="AE37" s="267"/>
      <c r="AF37" s="267"/>
      <c r="AG37" s="23"/>
      <c r="AH37" s="23"/>
      <c r="AI37" s="23"/>
      <c r="AJ37" s="44"/>
      <c r="AK37" s="24"/>
      <c r="AN37" s="24"/>
      <c r="AP37" s="24"/>
      <c r="AR37" s="59"/>
      <c r="BB37" s="24"/>
    </row>
    <row r="38" spans="2:49" ht="21" customHeight="1">
      <c r="B38" s="139">
        <v>1</v>
      </c>
      <c r="C38" s="145" t="s">
        <v>172</v>
      </c>
      <c r="D38" s="117" t="s">
        <v>716</v>
      </c>
      <c r="E38" s="144" t="s">
        <v>785</v>
      </c>
      <c r="F38" s="289"/>
      <c r="G38" s="289"/>
      <c r="H38" s="289"/>
      <c r="I38" s="26" t="s">
        <v>728</v>
      </c>
      <c r="J38" s="27"/>
      <c r="K38" s="28"/>
      <c r="L38" s="29" t="s">
        <v>728</v>
      </c>
      <c r="M38" s="27"/>
      <c r="N38" s="28"/>
      <c r="O38" s="30" t="s">
        <v>728</v>
      </c>
      <c r="P38" s="31" t="s">
        <v>307</v>
      </c>
      <c r="Q38" s="32" t="s">
        <v>728</v>
      </c>
      <c r="R38" s="274" t="s">
        <v>728</v>
      </c>
      <c r="S38" s="274"/>
      <c r="T38" s="274"/>
      <c r="U38" s="270" t="s">
        <v>728</v>
      </c>
      <c r="V38" s="270"/>
      <c r="W38" s="270"/>
      <c r="AA38" s="288"/>
      <c r="AB38" s="288"/>
      <c r="AC38" s="290" t="s">
        <v>728</v>
      </c>
      <c r="AD38" s="290" t="e">
        <v>#N/A</v>
      </c>
      <c r="AE38" s="290" t="e">
        <v>#N/A</v>
      </c>
      <c r="AF38" s="290" t="e">
        <v>#N/A</v>
      </c>
      <c r="AR38" s="59"/>
      <c r="AW38" s="24"/>
    </row>
    <row r="39" spans="2:44" ht="21" customHeight="1">
      <c r="B39" s="137">
        <v>2</v>
      </c>
      <c r="C39" s="145" t="s">
        <v>173</v>
      </c>
      <c r="D39" s="117" t="s">
        <v>717</v>
      </c>
      <c r="E39" s="118" t="s">
        <v>736</v>
      </c>
      <c r="F39" s="33" t="s">
        <v>728</v>
      </c>
      <c r="G39" s="34" t="s">
        <v>728</v>
      </c>
      <c r="H39" s="34" t="s">
        <v>728</v>
      </c>
      <c r="I39" s="265"/>
      <c r="J39" s="265"/>
      <c r="K39" s="265"/>
      <c r="L39" s="35" t="s">
        <v>728</v>
      </c>
      <c r="M39" s="36"/>
      <c r="N39" s="37"/>
      <c r="O39" s="38" t="s">
        <v>728</v>
      </c>
      <c r="P39" s="31" t="s">
        <v>307</v>
      </c>
      <c r="Q39" s="39" t="s">
        <v>728</v>
      </c>
      <c r="R39" s="274" t="s">
        <v>728</v>
      </c>
      <c r="S39" s="274"/>
      <c r="T39" s="274"/>
      <c r="U39" s="270" t="s">
        <v>728</v>
      </c>
      <c r="V39" s="270"/>
      <c r="W39" s="270"/>
      <c r="AQ39" s="24"/>
      <c r="AR39" s="59"/>
    </row>
    <row r="40" spans="2:48" ht="21" customHeight="1">
      <c r="B40" s="137">
        <v>3</v>
      </c>
      <c r="C40" s="145" t="s">
        <v>174</v>
      </c>
      <c r="D40" s="143" t="s">
        <v>830</v>
      </c>
      <c r="E40" s="118" t="s">
        <v>455</v>
      </c>
      <c r="F40" s="35" t="s">
        <v>728</v>
      </c>
      <c r="G40" s="42" t="s">
        <v>728</v>
      </c>
      <c r="H40" s="39" t="s">
        <v>728</v>
      </c>
      <c r="I40" s="35" t="s">
        <v>728</v>
      </c>
      <c r="J40" s="42" t="s">
        <v>728</v>
      </c>
      <c r="K40" s="39" t="s">
        <v>728</v>
      </c>
      <c r="L40" s="344"/>
      <c r="M40" s="345"/>
      <c r="N40" s="346"/>
      <c r="O40" s="38" t="s">
        <v>728</v>
      </c>
      <c r="P40" s="43" t="s">
        <v>307</v>
      </c>
      <c r="Q40" s="39" t="s">
        <v>728</v>
      </c>
      <c r="R40" s="274" t="s">
        <v>728</v>
      </c>
      <c r="S40" s="347"/>
      <c r="T40" s="348"/>
      <c r="U40" s="349" t="s">
        <v>728</v>
      </c>
      <c r="V40" s="350"/>
      <c r="W40" s="351"/>
      <c r="AQ40" s="280"/>
      <c r="AR40" s="352"/>
      <c r="AS40" s="282" t="s">
        <v>728</v>
      </c>
      <c r="AT40" s="282" t="e">
        <v>#N/A</v>
      </c>
      <c r="AU40" s="282" t="e">
        <v>#N/A</v>
      </c>
      <c r="AV40" s="282" t="e">
        <v>#N/A</v>
      </c>
    </row>
    <row r="41" spans="2:48" ht="21" customHeight="1">
      <c r="B41" s="133" t="s">
        <v>301</v>
      </c>
      <c r="C41" s="275" t="s">
        <v>197</v>
      </c>
      <c r="D41" s="276"/>
      <c r="E41" s="277"/>
      <c r="F41" s="271">
        <v>1</v>
      </c>
      <c r="G41" s="271"/>
      <c r="H41" s="271"/>
      <c r="I41" s="271">
        <v>2</v>
      </c>
      <c r="J41" s="271"/>
      <c r="K41" s="271"/>
      <c r="L41" s="271">
        <v>3</v>
      </c>
      <c r="M41" s="271"/>
      <c r="N41" s="271"/>
      <c r="O41" s="271" t="s">
        <v>302</v>
      </c>
      <c r="P41" s="271"/>
      <c r="Q41" s="271"/>
      <c r="R41" s="272" t="s">
        <v>303</v>
      </c>
      <c r="S41" s="272"/>
      <c r="T41" s="272"/>
      <c r="U41" s="271" t="s">
        <v>304</v>
      </c>
      <c r="V41" s="271"/>
      <c r="W41" s="271"/>
      <c r="AC41" s="267" t="s">
        <v>132</v>
      </c>
      <c r="AD41" s="267"/>
      <c r="AE41" s="267"/>
      <c r="AF41" s="267"/>
      <c r="AG41" s="23"/>
      <c r="AH41" s="23"/>
      <c r="AI41" s="23"/>
      <c r="AJ41" s="23"/>
      <c r="AK41" s="24"/>
      <c r="AL41" s="24"/>
      <c r="AM41" s="24"/>
      <c r="AN41" s="24"/>
      <c r="AQ41" s="24"/>
      <c r="AR41" s="24"/>
      <c r="AS41" s="41"/>
      <c r="AT41" s="266"/>
      <c r="AU41" s="266"/>
      <c r="AV41" s="51"/>
    </row>
    <row r="42" spans="2:44" ht="21" customHeight="1">
      <c r="B42" s="139">
        <v>1</v>
      </c>
      <c r="C42" s="145" t="s">
        <v>175</v>
      </c>
      <c r="D42" s="117" t="s">
        <v>831</v>
      </c>
      <c r="E42" s="144" t="s">
        <v>470</v>
      </c>
      <c r="F42" s="289"/>
      <c r="G42" s="289"/>
      <c r="H42" s="289"/>
      <c r="I42" s="26" t="s">
        <v>728</v>
      </c>
      <c r="J42" s="27"/>
      <c r="K42" s="28"/>
      <c r="L42" s="29" t="s">
        <v>728</v>
      </c>
      <c r="M42" s="27"/>
      <c r="N42" s="28"/>
      <c r="O42" s="30" t="s">
        <v>728</v>
      </c>
      <c r="P42" s="31" t="s">
        <v>307</v>
      </c>
      <c r="Q42" s="32" t="s">
        <v>728</v>
      </c>
      <c r="R42" s="274" t="s">
        <v>728</v>
      </c>
      <c r="S42" s="274"/>
      <c r="T42" s="274"/>
      <c r="U42" s="270" t="s">
        <v>728</v>
      </c>
      <c r="V42" s="270"/>
      <c r="W42" s="270"/>
      <c r="AA42" s="288"/>
      <c r="AB42" s="288"/>
      <c r="AC42" s="290" t="s">
        <v>728</v>
      </c>
      <c r="AD42" s="290" t="e">
        <v>#N/A</v>
      </c>
      <c r="AE42" s="290" t="e">
        <v>#N/A</v>
      </c>
      <c r="AF42" s="290" t="e">
        <v>#N/A</v>
      </c>
      <c r="AI42" s="51"/>
      <c r="AJ42" s="60"/>
      <c r="AR42" s="59"/>
    </row>
    <row r="43" spans="2:44" ht="21" customHeight="1">
      <c r="B43" s="137">
        <v>2</v>
      </c>
      <c r="C43" s="145" t="s">
        <v>176</v>
      </c>
      <c r="D43" s="117" t="s">
        <v>832</v>
      </c>
      <c r="E43" s="118" t="s">
        <v>455</v>
      </c>
      <c r="F43" s="33" t="s">
        <v>728</v>
      </c>
      <c r="G43" s="34" t="s">
        <v>728</v>
      </c>
      <c r="H43" s="34" t="s">
        <v>728</v>
      </c>
      <c r="I43" s="265"/>
      <c r="J43" s="265"/>
      <c r="K43" s="265"/>
      <c r="L43" s="35" t="s">
        <v>728</v>
      </c>
      <c r="M43" s="36"/>
      <c r="N43" s="37"/>
      <c r="O43" s="38" t="s">
        <v>728</v>
      </c>
      <c r="P43" s="31" t="s">
        <v>307</v>
      </c>
      <c r="Q43" s="39" t="s">
        <v>728</v>
      </c>
      <c r="R43" s="274" t="s">
        <v>728</v>
      </c>
      <c r="S43" s="274"/>
      <c r="T43" s="274"/>
      <c r="U43" s="270" t="s">
        <v>728</v>
      </c>
      <c r="V43" s="270"/>
      <c r="W43" s="270"/>
      <c r="AI43" s="280"/>
      <c r="AJ43" s="352"/>
      <c r="AK43" s="290" t="s">
        <v>728</v>
      </c>
      <c r="AL43" s="290" t="e">
        <v>#N/A</v>
      </c>
      <c r="AM43" s="290" t="e">
        <v>#N/A</v>
      </c>
      <c r="AN43" s="290" t="e">
        <v>#N/A</v>
      </c>
      <c r="AR43" s="59"/>
    </row>
    <row r="44" spans="2:44" ht="21" customHeight="1">
      <c r="B44" s="137">
        <v>3</v>
      </c>
      <c r="C44" s="145" t="s">
        <v>177</v>
      </c>
      <c r="D44" s="143" t="s">
        <v>833</v>
      </c>
      <c r="E44" s="118" t="s">
        <v>760</v>
      </c>
      <c r="F44" s="35" t="s">
        <v>728</v>
      </c>
      <c r="G44" s="42" t="s">
        <v>728</v>
      </c>
      <c r="H44" s="39" t="s">
        <v>728</v>
      </c>
      <c r="I44" s="35" t="s">
        <v>728</v>
      </c>
      <c r="J44" s="42" t="s">
        <v>728</v>
      </c>
      <c r="K44" s="39" t="s">
        <v>728</v>
      </c>
      <c r="L44" s="344"/>
      <c r="M44" s="345"/>
      <c r="N44" s="346"/>
      <c r="O44" s="38" t="s">
        <v>728</v>
      </c>
      <c r="P44" s="43" t="s">
        <v>307</v>
      </c>
      <c r="Q44" s="39" t="s">
        <v>728</v>
      </c>
      <c r="R44" s="274" t="s">
        <v>728</v>
      </c>
      <c r="S44" s="347"/>
      <c r="T44" s="348"/>
      <c r="U44" s="349" t="s">
        <v>728</v>
      </c>
      <c r="V44" s="350"/>
      <c r="W44" s="351"/>
      <c r="AJ44" s="59"/>
      <c r="AK44" s="51"/>
      <c r="AL44" s="266"/>
      <c r="AM44" s="266"/>
      <c r="AN44" s="60"/>
      <c r="AR44" s="59"/>
    </row>
    <row r="45" spans="2:55" ht="21" customHeight="1">
      <c r="B45" s="133" t="s">
        <v>301</v>
      </c>
      <c r="C45" s="275" t="s">
        <v>266</v>
      </c>
      <c r="D45" s="276"/>
      <c r="E45" s="277"/>
      <c r="F45" s="271">
        <v>1</v>
      </c>
      <c r="G45" s="271"/>
      <c r="H45" s="271"/>
      <c r="I45" s="271">
        <v>2</v>
      </c>
      <c r="J45" s="271"/>
      <c r="K45" s="271"/>
      <c r="L45" s="271">
        <v>3</v>
      </c>
      <c r="M45" s="271"/>
      <c r="N45" s="271"/>
      <c r="O45" s="271" t="s">
        <v>302</v>
      </c>
      <c r="P45" s="271"/>
      <c r="Q45" s="271"/>
      <c r="R45" s="272" t="s">
        <v>303</v>
      </c>
      <c r="S45" s="272"/>
      <c r="T45" s="272"/>
      <c r="U45" s="271" t="s">
        <v>304</v>
      </c>
      <c r="V45" s="271"/>
      <c r="W45" s="271"/>
      <c r="AC45" s="267" t="s">
        <v>133</v>
      </c>
      <c r="AD45" s="267"/>
      <c r="AE45" s="267"/>
      <c r="AF45" s="267"/>
      <c r="AG45" s="23"/>
      <c r="AH45" s="23"/>
      <c r="AI45" s="23"/>
      <c r="AJ45" s="44"/>
      <c r="AM45" s="24"/>
      <c r="AN45" s="59"/>
      <c r="AQ45" s="24"/>
      <c r="AR45" s="59"/>
      <c r="BC45" s="24"/>
    </row>
    <row r="46" spans="2:44" ht="21" customHeight="1">
      <c r="B46" s="139">
        <v>1</v>
      </c>
      <c r="C46" s="145" t="s">
        <v>178</v>
      </c>
      <c r="D46" s="117" t="s">
        <v>834</v>
      </c>
      <c r="E46" s="144" t="s">
        <v>821</v>
      </c>
      <c r="F46" s="289"/>
      <c r="G46" s="289"/>
      <c r="H46" s="289"/>
      <c r="I46" s="26" t="s">
        <v>728</v>
      </c>
      <c r="J46" s="27"/>
      <c r="K46" s="28"/>
      <c r="L46" s="29" t="s">
        <v>728</v>
      </c>
      <c r="M46" s="27"/>
      <c r="N46" s="28"/>
      <c r="O46" s="30" t="s">
        <v>728</v>
      </c>
      <c r="P46" s="31" t="s">
        <v>307</v>
      </c>
      <c r="Q46" s="32" t="s">
        <v>728</v>
      </c>
      <c r="R46" s="274" t="s">
        <v>728</v>
      </c>
      <c r="S46" s="274"/>
      <c r="T46" s="274"/>
      <c r="U46" s="270" t="s">
        <v>728</v>
      </c>
      <c r="V46" s="270"/>
      <c r="W46" s="270"/>
      <c r="AA46" s="288"/>
      <c r="AB46" s="288"/>
      <c r="AC46" s="290" t="s">
        <v>728</v>
      </c>
      <c r="AD46" s="290" t="e">
        <v>#N/A</v>
      </c>
      <c r="AE46" s="290" t="e">
        <v>#N/A</v>
      </c>
      <c r="AF46" s="290" t="e">
        <v>#N/A</v>
      </c>
      <c r="AK46" s="24"/>
      <c r="AL46" s="24"/>
      <c r="AM46" s="24"/>
      <c r="AN46" s="59"/>
      <c r="AR46" s="59"/>
    </row>
    <row r="47" spans="2:44" ht="21" customHeight="1">
      <c r="B47" s="137">
        <v>2</v>
      </c>
      <c r="C47" s="145" t="s">
        <v>179</v>
      </c>
      <c r="D47" s="117" t="s">
        <v>835</v>
      </c>
      <c r="E47" s="118" t="s">
        <v>455</v>
      </c>
      <c r="F47" s="33" t="s">
        <v>728</v>
      </c>
      <c r="G47" s="34" t="s">
        <v>728</v>
      </c>
      <c r="H47" s="34" t="s">
        <v>728</v>
      </c>
      <c r="I47" s="265"/>
      <c r="J47" s="265"/>
      <c r="K47" s="265"/>
      <c r="L47" s="35" t="s">
        <v>728</v>
      </c>
      <c r="M47" s="36"/>
      <c r="N47" s="37"/>
      <c r="O47" s="38" t="s">
        <v>728</v>
      </c>
      <c r="P47" s="31" t="s">
        <v>307</v>
      </c>
      <c r="Q47" s="39" t="s">
        <v>728</v>
      </c>
      <c r="R47" s="274" t="s">
        <v>728</v>
      </c>
      <c r="S47" s="274"/>
      <c r="T47" s="274"/>
      <c r="U47" s="270" t="s">
        <v>728</v>
      </c>
      <c r="V47" s="270"/>
      <c r="W47" s="270"/>
      <c r="AK47" s="24"/>
      <c r="AL47" s="24"/>
      <c r="AM47" s="24"/>
      <c r="AN47" s="59"/>
      <c r="AR47" s="59"/>
    </row>
    <row r="48" spans="2:44" ht="21" customHeight="1">
      <c r="B48" s="137">
        <v>3</v>
      </c>
      <c r="C48" s="145" t="s">
        <v>180</v>
      </c>
      <c r="D48" s="143" t="s">
        <v>599</v>
      </c>
      <c r="E48" s="118" t="s">
        <v>754</v>
      </c>
      <c r="F48" s="35" t="s">
        <v>728</v>
      </c>
      <c r="G48" s="42" t="s">
        <v>728</v>
      </c>
      <c r="H48" s="39" t="s">
        <v>728</v>
      </c>
      <c r="I48" s="35" t="s">
        <v>728</v>
      </c>
      <c r="J48" s="42" t="s">
        <v>728</v>
      </c>
      <c r="K48" s="39" t="s">
        <v>728</v>
      </c>
      <c r="L48" s="344"/>
      <c r="M48" s="345"/>
      <c r="N48" s="346"/>
      <c r="O48" s="38" t="s">
        <v>728</v>
      </c>
      <c r="P48" s="43" t="s">
        <v>307</v>
      </c>
      <c r="Q48" s="39" t="s">
        <v>728</v>
      </c>
      <c r="R48" s="274" t="s">
        <v>728</v>
      </c>
      <c r="S48" s="347"/>
      <c r="T48" s="348"/>
      <c r="U48" s="349" t="s">
        <v>728</v>
      </c>
      <c r="V48" s="350"/>
      <c r="W48" s="351"/>
      <c r="AK48" s="24"/>
      <c r="AL48" s="24"/>
      <c r="AM48" s="280"/>
      <c r="AN48" s="352"/>
      <c r="AO48" s="282" t="s">
        <v>728</v>
      </c>
      <c r="AP48" s="282" t="e">
        <v>#N/A</v>
      </c>
      <c r="AQ48" s="282" t="e">
        <v>#N/A</v>
      </c>
      <c r="AR48" s="283" t="e">
        <v>#N/A</v>
      </c>
    </row>
    <row r="49" spans="2:44" ht="21" customHeight="1">
      <c r="B49" s="133" t="s">
        <v>301</v>
      </c>
      <c r="C49" s="275" t="s">
        <v>267</v>
      </c>
      <c r="D49" s="276"/>
      <c r="E49" s="277"/>
      <c r="F49" s="271">
        <v>1</v>
      </c>
      <c r="G49" s="271"/>
      <c r="H49" s="271"/>
      <c r="I49" s="271">
        <v>2</v>
      </c>
      <c r="J49" s="271"/>
      <c r="K49" s="271"/>
      <c r="L49" s="271">
        <v>3</v>
      </c>
      <c r="M49" s="271"/>
      <c r="N49" s="271"/>
      <c r="O49" s="271">
        <v>4</v>
      </c>
      <c r="P49" s="271"/>
      <c r="Q49" s="271"/>
      <c r="R49" s="272" t="s">
        <v>302</v>
      </c>
      <c r="S49" s="272"/>
      <c r="T49" s="272"/>
      <c r="U49" s="272" t="s">
        <v>303</v>
      </c>
      <c r="V49" s="272"/>
      <c r="W49" s="272"/>
      <c r="X49" s="271" t="s">
        <v>304</v>
      </c>
      <c r="Y49" s="271"/>
      <c r="Z49" s="271"/>
      <c r="AC49" s="267" t="s">
        <v>506</v>
      </c>
      <c r="AD49" s="267"/>
      <c r="AE49" s="267"/>
      <c r="AF49" s="267"/>
      <c r="AG49" s="23"/>
      <c r="AH49" s="23"/>
      <c r="AI49" s="23"/>
      <c r="AJ49" s="23"/>
      <c r="AK49" s="24"/>
      <c r="AL49" s="24"/>
      <c r="AM49" s="24"/>
      <c r="AN49" s="59"/>
      <c r="AO49" s="51"/>
      <c r="AP49" s="266"/>
      <c r="AQ49" s="266"/>
      <c r="AR49" s="51"/>
    </row>
    <row r="50" spans="2:40" ht="21" customHeight="1">
      <c r="B50" s="139">
        <v>1</v>
      </c>
      <c r="C50" s="145" t="s">
        <v>181</v>
      </c>
      <c r="D50" s="117" t="s">
        <v>836</v>
      </c>
      <c r="E50" s="144" t="s">
        <v>736</v>
      </c>
      <c r="F50" s="273"/>
      <c r="G50" s="273"/>
      <c r="H50" s="273"/>
      <c r="I50" s="35" t="s">
        <v>728</v>
      </c>
      <c r="J50" s="36"/>
      <c r="K50" s="37"/>
      <c r="L50" s="35" t="s">
        <v>728</v>
      </c>
      <c r="M50" s="36"/>
      <c r="N50" s="37"/>
      <c r="O50" s="45" t="s">
        <v>728</v>
      </c>
      <c r="P50" s="46"/>
      <c r="Q50" s="47"/>
      <c r="R50" s="38" t="s">
        <v>728</v>
      </c>
      <c r="S50" s="31" t="s">
        <v>307</v>
      </c>
      <c r="T50" s="39" t="s">
        <v>728</v>
      </c>
      <c r="U50" s="268" t="s">
        <v>728</v>
      </c>
      <c r="V50" s="268"/>
      <c r="W50" s="268"/>
      <c r="X50" s="270" t="s">
        <v>728</v>
      </c>
      <c r="Y50" s="270"/>
      <c r="Z50" s="270"/>
      <c r="AA50" s="288"/>
      <c r="AB50" s="288"/>
      <c r="AC50" s="290" t="s">
        <v>728</v>
      </c>
      <c r="AD50" s="290" t="e">
        <v>#N/A</v>
      </c>
      <c r="AE50" s="290" t="e">
        <v>#N/A</v>
      </c>
      <c r="AF50" s="290" t="e">
        <v>#N/A</v>
      </c>
      <c r="AI50" s="51"/>
      <c r="AJ50" s="60"/>
      <c r="AK50" s="24"/>
      <c r="AL50" s="24"/>
      <c r="AM50" s="24"/>
      <c r="AN50" s="59"/>
    </row>
    <row r="51" spans="2:51" ht="21" customHeight="1">
      <c r="B51" s="137">
        <v>2</v>
      </c>
      <c r="C51" s="145" t="s">
        <v>182</v>
      </c>
      <c r="D51" s="117" t="s">
        <v>837</v>
      </c>
      <c r="E51" s="118" t="s">
        <v>455</v>
      </c>
      <c r="F51" s="29" t="s">
        <v>728</v>
      </c>
      <c r="G51" s="48" t="s">
        <v>728</v>
      </c>
      <c r="H51" s="48" t="s">
        <v>728</v>
      </c>
      <c r="I51" s="265"/>
      <c r="J51" s="265"/>
      <c r="K51" s="265"/>
      <c r="L51" s="45" t="s">
        <v>728</v>
      </c>
      <c r="M51" s="46"/>
      <c r="N51" s="47"/>
      <c r="O51" s="35" t="s">
        <v>728</v>
      </c>
      <c r="P51" s="36"/>
      <c r="Q51" s="37"/>
      <c r="R51" s="38" t="s">
        <v>728</v>
      </c>
      <c r="S51" s="31" t="s">
        <v>307</v>
      </c>
      <c r="T51" s="39" t="s">
        <v>728</v>
      </c>
      <c r="U51" s="268" t="s">
        <v>728</v>
      </c>
      <c r="V51" s="268"/>
      <c r="W51" s="268"/>
      <c r="X51" s="270" t="s">
        <v>728</v>
      </c>
      <c r="Y51" s="270"/>
      <c r="Z51" s="270"/>
      <c r="AI51" s="24"/>
      <c r="AJ51" s="59"/>
      <c r="AN51" s="59"/>
      <c r="AY51" s="24"/>
    </row>
    <row r="52" spans="2:40" ht="21" customHeight="1">
      <c r="B52" s="137">
        <v>3</v>
      </c>
      <c r="C52" s="145" t="s">
        <v>183</v>
      </c>
      <c r="D52" s="143" t="s">
        <v>838</v>
      </c>
      <c r="E52" s="118" t="s">
        <v>785</v>
      </c>
      <c r="F52" s="35" t="s">
        <v>728</v>
      </c>
      <c r="G52" s="48" t="s">
        <v>728</v>
      </c>
      <c r="H52" s="39" t="s">
        <v>728</v>
      </c>
      <c r="I52" s="45" t="s">
        <v>728</v>
      </c>
      <c r="J52" s="49" t="s">
        <v>728</v>
      </c>
      <c r="K52" s="50" t="s">
        <v>728</v>
      </c>
      <c r="L52" s="265"/>
      <c r="M52" s="265"/>
      <c r="N52" s="265"/>
      <c r="O52" s="35" t="s">
        <v>728</v>
      </c>
      <c r="P52" s="36"/>
      <c r="Q52" s="37"/>
      <c r="R52" s="38" t="s">
        <v>728</v>
      </c>
      <c r="S52" s="31" t="s">
        <v>307</v>
      </c>
      <c r="T52" s="39" t="s">
        <v>728</v>
      </c>
      <c r="U52" s="268" t="s">
        <v>728</v>
      </c>
      <c r="V52" s="268"/>
      <c r="W52" s="268"/>
      <c r="X52" s="270" t="s">
        <v>728</v>
      </c>
      <c r="Y52" s="270"/>
      <c r="Z52" s="270"/>
      <c r="AI52" s="280"/>
      <c r="AJ52" s="352"/>
      <c r="AK52" s="282" t="s">
        <v>728</v>
      </c>
      <c r="AL52" s="282" t="e">
        <v>#N/A</v>
      </c>
      <c r="AM52" s="282" t="e">
        <v>#N/A</v>
      </c>
      <c r="AN52" s="283" t="e">
        <v>#N/A</v>
      </c>
    </row>
    <row r="53" spans="2:40" ht="21" customHeight="1">
      <c r="B53" s="137">
        <v>4</v>
      </c>
      <c r="C53" s="145" t="s">
        <v>89</v>
      </c>
      <c r="D53" s="143" t="s">
        <v>839</v>
      </c>
      <c r="E53" s="118" t="s">
        <v>455</v>
      </c>
      <c r="F53" s="45" t="s">
        <v>728</v>
      </c>
      <c r="G53" s="49" t="s">
        <v>728</v>
      </c>
      <c r="H53" s="50" t="s">
        <v>728</v>
      </c>
      <c r="I53" s="35" t="s">
        <v>728</v>
      </c>
      <c r="J53" s="42" t="s">
        <v>728</v>
      </c>
      <c r="K53" s="39" t="s">
        <v>728</v>
      </c>
      <c r="L53" s="35" t="s">
        <v>728</v>
      </c>
      <c r="M53" s="42" t="s">
        <v>728</v>
      </c>
      <c r="N53" s="42" t="s">
        <v>728</v>
      </c>
      <c r="O53" s="265"/>
      <c r="P53" s="265"/>
      <c r="Q53" s="265"/>
      <c r="R53" s="62" t="s">
        <v>728</v>
      </c>
      <c r="S53" s="63" t="s">
        <v>307</v>
      </c>
      <c r="T53" s="61" t="s">
        <v>728</v>
      </c>
      <c r="U53" s="269" t="s">
        <v>728</v>
      </c>
      <c r="V53" s="269"/>
      <c r="W53" s="269"/>
      <c r="X53" s="270" t="s">
        <v>728</v>
      </c>
      <c r="Y53" s="270"/>
      <c r="Z53" s="270"/>
      <c r="AJ53" s="59"/>
      <c r="AK53" s="51"/>
      <c r="AL53" s="266"/>
      <c r="AM53" s="266"/>
      <c r="AN53" s="51"/>
    </row>
    <row r="54" spans="2:51" ht="21" customHeight="1">
      <c r="B54" s="17" t="s">
        <v>301</v>
      </c>
      <c r="C54" s="294" t="s">
        <v>268</v>
      </c>
      <c r="D54" s="295"/>
      <c r="E54" s="296"/>
      <c r="F54" s="271">
        <v>1</v>
      </c>
      <c r="G54" s="271"/>
      <c r="H54" s="271"/>
      <c r="I54" s="271">
        <v>2</v>
      </c>
      <c r="J54" s="271"/>
      <c r="K54" s="271"/>
      <c r="L54" s="271">
        <v>3</v>
      </c>
      <c r="M54" s="271"/>
      <c r="N54" s="271"/>
      <c r="O54" s="271" t="s">
        <v>302</v>
      </c>
      <c r="P54" s="271"/>
      <c r="Q54" s="271"/>
      <c r="R54" s="272" t="s">
        <v>303</v>
      </c>
      <c r="S54" s="272"/>
      <c r="T54" s="272"/>
      <c r="U54" s="271" t="s">
        <v>304</v>
      </c>
      <c r="V54" s="271"/>
      <c r="W54" s="271"/>
      <c r="AC54" s="267" t="s">
        <v>507</v>
      </c>
      <c r="AD54" s="267"/>
      <c r="AE54" s="267"/>
      <c r="AF54" s="267"/>
      <c r="AG54" s="23"/>
      <c r="AH54" s="23"/>
      <c r="AI54" s="23"/>
      <c r="AJ54" s="44"/>
      <c r="AM54" s="24"/>
      <c r="AN54" s="24"/>
      <c r="AT54" s="23"/>
      <c r="AV54" s="267" t="s">
        <v>54</v>
      </c>
      <c r="AW54" s="267"/>
      <c r="AX54" s="267"/>
      <c r="AY54" s="267"/>
    </row>
    <row r="55" spans="2:51" ht="21" customHeight="1">
      <c r="B55" s="139">
        <v>1</v>
      </c>
      <c r="C55" s="25" t="s">
        <v>70</v>
      </c>
      <c r="D55" s="117" t="s">
        <v>840</v>
      </c>
      <c r="E55" s="118" t="s">
        <v>470</v>
      </c>
      <c r="F55" s="289"/>
      <c r="G55" s="289"/>
      <c r="H55" s="289"/>
      <c r="I55" s="26" t="s">
        <v>728</v>
      </c>
      <c r="J55" s="27"/>
      <c r="K55" s="28"/>
      <c r="L55" s="29" t="s">
        <v>728</v>
      </c>
      <c r="M55" s="27"/>
      <c r="N55" s="28"/>
      <c r="O55" s="30" t="s">
        <v>728</v>
      </c>
      <c r="P55" s="31" t="s">
        <v>307</v>
      </c>
      <c r="Q55" s="32" t="s">
        <v>728</v>
      </c>
      <c r="R55" s="274" t="s">
        <v>728</v>
      </c>
      <c r="S55" s="274"/>
      <c r="T55" s="274"/>
      <c r="U55" s="270" t="s">
        <v>728</v>
      </c>
      <c r="V55" s="270"/>
      <c r="W55" s="270"/>
      <c r="AA55" s="288"/>
      <c r="AB55" s="288"/>
      <c r="AC55" s="290" t="s">
        <v>728</v>
      </c>
      <c r="AD55" s="290" t="e">
        <v>#N/A</v>
      </c>
      <c r="AE55" s="290" t="e">
        <v>#N/A</v>
      </c>
      <c r="AF55" s="290" t="e">
        <v>#N/A</v>
      </c>
      <c r="AN55" s="24"/>
      <c r="AR55" s="301" t="s">
        <v>55</v>
      </c>
      <c r="AS55" s="302"/>
      <c r="AT55" s="306"/>
      <c r="AU55" s="306"/>
      <c r="AV55" s="303" t="s">
        <v>728</v>
      </c>
      <c r="AW55" s="304" t="e">
        <v>#N/A</v>
      </c>
      <c r="AX55" s="304" t="e">
        <v>#N/A</v>
      </c>
      <c r="AY55" s="305" t="e">
        <v>#N/A</v>
      </c>
    </row>
    <row r="56" spans="2:51" ht="21" customHeight="1">
      <c r="B56" s="137">
        <v>2</v>
      </c>
      <c r="C56" s="25" t="s">
        <v>71</v>
      </c>
      <c r="D56" s="117" t="s">
        <v>841</v>
      </c>
      <c r="E56" s="118" t="s">
        <v>455</v>
      </c>
      <c r="F56" s="33" t="s">
        <v>728</v>
      </c>
      <c r="G56" s="34" t="s">
        <v>728</v>
      </c>
      <c r="H56" s="34" t="s">
        <v>728</v>
      </c>
      <c r="I56" s="265"/>
      <c r="J56" s="265"/>
      <c r="K56" s="265"/>
      <c r="L56" s="35" t="s">
        <v>728</v>
      </c>
      <c r="M56" s="36"/>
      <c r="N56" s="37"/>
      <c r="O56" s="38" t="s">
        <v>728</v>
      </c>
      <c r="P56" s="31" t="s">
        <v>307</v>
      </c>
      <c r="Q56" s="39" t="s">
        <v>728</v>
      </c>
      <c r="R56" s="274" t="s">
        <v>728</v>
      </c>
      <c r="S56" s="274"/>
      <c r="T56" s="274"/>
      <c r="U56" s="270" t="s">
        <v>728</v>
      </c>
      <c r="V56" s="270"/>
      <c r="W56" s="270"/>
      <c r="AR56" s="301" t="s">
        <v>187</v>
      </c>
      <c r="AS56" s="301"/>
      <c r="AT56" s="306"/>
      <c r="AU56" s="306"/>
      <c r="AV56" s="298" t="s">
        <v>728</v>
      </c>
      <c r="AW56" s="299" t="e">
        <v>#N/A</v>
      </c>
      <c r="AX56" s="299" t="e">
        <v>#N/A</v>
      </c>
      <c r="AY56" s="300" t="e">
        <v>#N/A</v>
      </c>
    </row>
    <row r="57" spans="2:51" ht="21" customHeight="1">
      <c r="B57" s="137">
        <v>3</v>
      </c>
      <c r="C57" s="122" t="s">
        <v>72</v>
      </c>
      <c r="D57" s="117" t="s">
        <v>459</v>
      </c>
      <c r="E57" s="118" t="s">
        <v>785</v>
      </c>
      <c r="F57" s="35" t="s">
        <v>728</v>
      </c>
      <c r="G57" s="42" t="s">
        <v>728</v>
      </c>
      <c r="H57" s="39" t="s">
        <v>728</v>
      </c>
      <c r="I57" s="35" t="s">
        <v>728</v>
      </c>
      <c r="J57" s="42" t="s">
        <v>728</v>
      </c>
      <c r="K57" s="39" t="s">
        <v>728</v>
      </c>
      <c r="L57" s="344"/>
      <c r="M57" s="345"/>
      <c r="N57" s="346"/>
      <c r="O57" s="38" t="s">
        <v>728</v>
      </c>
      <c r="P57" s="43" t="s">
        <v>307</v>
      </c>
      <c r="Q57" s="39" t="s">
        <v>728</v>
      </c>
      <c r="R57" s="274" t="s">
        <v>728</v>
      </c>
      <c r="S57" s="347"/>
      <c r="T57" s="348"/>
      <c r="U57" s="349" t="s">
        <v>728</v>
      </c>
      <c r="V57" s="350"/>
      <c r="W57" s="351"/>
      <c r="AR57" s="301" t="s">
        <v>187</v>
      </c>
      <c r="AS57" s="301"/>
      <c r="AT57" s="306"/>
      <c r="AU57" s="306"/>
      <c r="AV57" s="298" t="s">
        <v>728</v>
      </c>
      <c r="AW57" s="299" t="e">
        <v>#N/A</v>
      </c>
      <c r="AX57" s="299" t="e">
        <v>#N/A</v>
      </c>
      <c r="AY57" s="300" t="e">
        <v>#N/A</v>
      </c>
    </row>
    <row r="58" spans="1:65" ht="21" customHeight="1">
      <c r="A58" s="24"/>
      <c r="B58" s="164"/>
      <c r="C58" s="165"/>
      <c r="D58" s="166"/>
      <c r="E58" s="167"/>
      <c r="P58"/>
      <c r="R58"/>
      <c r="BM58" s="24"/>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c r="BK102" s="24"/>
    </row>
    <row r="103" ht="24.75" customHeight="1"/>
    <row r="104" ht="24.75" customHeight="1"/>
    <row r="105" ht="24.75" customHeight="1"/>
    <row r="106" ht="24.75" customHeight="1"/>
    <row r="107" ht="24.75" customHeight="1">
      <c r="BG107" s="24"/>
    </row>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10.5" customHeight="1"/>
    <row r="124" ht="10.5" customHeight="1"/>
    <row r="125" ht="10.5" customHeight="1"/>
    <row r="126" ht="10.5" customHeight="1"/>
    <row r="127" ht="10.5" customHeight="1"/>
    <row r="128" ht="10.5" customHeight="1"/>
    <row r="129" ht="10.5" customHeight="1"/>
  </sheetData>
  <sheetProtection/>
  <mergeCells count="302">
    <mergeCell ref="B2:E2"/>
    <mergeCell ref="F2:Z2"/>
    <mergeCell ref="AA2:AY2"/>
    <mergeCell ref="AH3:AI3"/>
    <mergeCell ref="AL3:AM3"/>
    <mergeCell ref="AP3:AQ3"/>
    <mergeCell ref="C4:E4"/>
    <mergeCell ref="F4:H4"/>
    <mergeCell ref="I4:K4"/>
    <mergeCell ref="L4:N4"/>
    <mergeCell ref="O4:Q4"/>
    <mergeCell ref="R4:T4"/>
    <mergeCell ref="U4:W4"/>
    <mergeCell ref="AC4:AF4"/>
    <mergeCell ref="F5:H5"/>
    <mergeCell ref="R5:T5"/>
    <mergeCell ref="U5:W5"/>
    <mergeCell ref="AA5:AB5"/>
    <mergeCell ref="AC5:AF5"/>
    <mergeCell ref="I6:K6"/>
    <mergeCell ref="R6:T6"/>
    <mergeCell ref="U6:W6"/>
    <mergeCell ref="L7:N7"/>
    <mergeCell ref="R7:T7"/>
    <mergeCell ref="U7:W7"/>
    <mergeCell ref="AM7:AN7"/>
    <mergeCell ref="AO7:AR7"/>
    <mergeCell ref="C8:E8"/>
    <mergeCell ref="F8:H8"/>
    <mergeCell ref="I8:K8"/>
    <mergeCell ref="L8:N8"/>
    <mergeCell ref="O8:Q8"/>
    <mergeCell ref="R8:T8"/>
    <mergeCell ref="U8:W8"/>
    <mergeCell ref="X8:Z8"/>
    <mergeCell ref="AC8:AF8"/>
    <mergeCell ref="AP8:AQ8"/>
    <mergeCell ref="F9:H9"/>
    <mergeCell ref="U9:W9"/>
    <mergeCell ref="X9:Z9"/>
    <mergeCell ref="AA9:AB9"/>
    <mergeCell ref="AC9:AF9"/>
    <mergeCell ref="I10:K10"/>
    <mergeCell ref="U10:W10"/>
    <mergeCell ref="X10:Z10"/>
    <mergeCell ref="AI10:AJ10"/>
    <mergeCell ref="AK10:AN10"/>
    <mergeCell ref="L11:N11"/>
    <mergeCell ref="U11:W11"/>
    <mergeCell ref="X11:Z11"/>
    <mergeCell ref="AL11:AM11"/>
    <mergeCell ref="O12:Q12"/>
    <mergeCell ref="U12:W12"/>
    <mergeCell ref="X12:Z12"/>
    <mergeCell ref="AC12:AF12"/>
    <mergeCell ref="C13:E13"/>
    <mergeCell ref="F13:H13"/>
    <mergeCell ref="I13:K13"/>
    <mergeCell ref="L13:N13"/>
    <mergeCell ref="O13:Q13"/>
    <mergeCell ref="R13:T13"/>
    <mergeCell ref="U13:W13"/>
    <mergeCell ref="AA13:AB13"/>
    <mergeCell ref="AC13:AF13"/>
    <mergeCell ref="AQ13:AR13"/>
    <mergeCell ref="AS13:AV13"/>
    <mergeCell ref="F14:H14"/>
    <mergeCell ref="R14:T14"/>
    <mergeCell ref="U14:W14"/>
    <mergeCell ref="AT14:AU14"/>
    <mergeCell ref="I15:K15"/>
    <mergeCell ref="R15:T15"/>
    <mergeCell ref="U15:W15"/>
    <mergeCell ref="L16:N16"/>
    <mergeCell ref="R16:T16"/>
    <mergeCell ref="U16:W16"/>
    <mergeCell ref="AC16:AF16"/>
    <mergeCell ref="C17:E17"/>
    <mergeCell ref="F17:H17"/>
    <mergeCell ref="I17:K17"/>
    <mergeCell ref="L17:N17"/>
    <mergeCell ref="O17:Q17"/>
    <mergeCell ref="R17:T17"/>
    <mergeCell ref="U17:W17"/>
    <mergeCell ref="X17:Z17"/>
    <mergeCell ref="AA17:AB17"/>
    <mergeCell ref="AC17:AF17"/>
    <mergeCell ref="F18:H18"/>
    <mergeCell ref="U18:W18"/>
    <mergeCell ref="X18:Z18"/>
    <mergeCell ref="AM18:AN18"/>
    <mergeCell ref="AO18:AR18"/>
    <mergeCell ref="I19:K19"/>
    <mergeCell ref="U19:W19"/>
    <mergeCell ref="X19:Z19"/>
    <mergeCell ref="AP19:AQ19"/>
    <mergeCell ref="L20:N20"/>
    <mergeCell ref="U20:W20"/>
    <mergeCell ref="X20:Z20"/>
    <mergeCell ref="AC20:AF20"/>
    <mergeCell ref="O21:Q21"/>
    <mergeCell ref="U21:W21"/>
    <mergeCell ref="X21:Z21"/>
    <mergeCell ref="AA21:AB21"/>
    <mergeCell ref="AC21:AF21"/>
    <mergeCell ref="C22:E22"/>
    <mergeCell ref="F22:H22"/>
    <mergeCell ref="I22:K22"/>
    <mergeCell ref="L22:N22"/>
    <mergeCell ref="O22:Q22"/>
    <mergeCell ref="AR24:AS24"/>
    <mergeCell ref="F23:H23"/>
    <mergeCell ref="R23:T23"/>
    <mergeCell ref="U23:W23"/>
    <mergeCell ref="I24:K24"/>
    <mergeCell ref="R24:T24"/>
    <mergeCell ref="U24:W24"/>
    <mergeCell ref="AV22:AY22"/>
    <mergeCell ref="AR23:AS23"/>
    <mergeCell ref="AT23:AU23"/>
    <mergeCell ref="AV23:AY23"/>
    <mergeCell ref="R22:T22"/>
    <mergeCell ref="U22:W22"/>
    <mergeCell ref="AT24:AU24"/>
    <mergeCell ref="AV24:AY24"/>
    <mergeCell ref="AR25:AS25"/>
    <mergeCell ref="AT25:AU25"/>
    <mergeCell ref="AV25:AY25"/>
    <mergeCell ref="B27:E27"/>
    <mergeCell ref="F27:Z27"/>
    <mergeCell ref="L25:N25"/>
    <mergeCell ref="R25:T25"/>
    <mergeCell ref="U25:W25"/>
    <mergeCell ref="AH28:AI28"/>
    <mergeCell ref="AL28:AM28"/>
    <mergeCell ref="AP28:AQ28"/>
    <mergeCell ref="AA27:AY27"/>
    <mergeCell ref="C29:E29"/>
    <mergeCell ref="F29:H29"/>
    <mergeCell ref="I29:K29"/>
    <mergeCell ref="L29:N29"/>
    <mergeCell ref="O29:Q29"/>
    <mergeCell ref="R29:T29"/>
    <mergeCell ref="U29:W29"/>
    <mergeCell ref="AC29:AF29"/>
    <mergeCell ref="F30:H30"/>
    <mergeCell ref="R30:T30"/>
    <mergeCell ref="U30:W30"/>
    <mergeCell ref="AA30:AB30"/>
    <mergeCell ref="AC30:AF30"/>
    <mergeCell ref="I31:K31"/>
    <mergeCell ref="R31:T31"/>
    <mergeCell ref="U31:W31"/>
    <mergeCell ref="L32:N32"/>
    <mergeCell ref="R32:T32"/>
    <mergeCell ref="U32:W32"/>
    <mergeCell ref="AM32:AN32"/>
    <mergeCell ref="AO32:AR32"/>
    <mergeCell ref="C33:E33"/>
    <mergeCell ref="F33:H33"/>
    <mergeCell ref="I33:K33"/>
    <mergeCell ref="L33:N33"/>
    <mergeCell ref="O33:Q33"/>
    <mergeCell ref="R33:T33"/>
    <mergeCell ref="U33:W33"/>
    <mergeCell ref="AC33:AF33"/>
    <mergeCell ref="AP33:AQ33"/>
    <mergeCell ref="F34:H34"/>
    <mergeCell ref="R34:T34"/>
    <mergeCell ref="U34:W34"/>
    <mergeCell ref="AA34:AB34"/>
    <mergeCell ref="AC34:AF34"/>
    <mergeCell ref="I35:K35"/>
    <mergeCell ref="R35:T35"/>
    <mergeCell ref="U35:W35"/>
    <mergeCell ref="AI35:AJ35"/>
    <mergeCell ref="AK35:AN35"/>
    <mergeCell ref="L36:N36"/>
    <mergeCell ref="R36:T36"/>
    <mergeCell ref="U36:W36"/>
    <mergeCell ref="AL36:AM36"/>
    <mergeCell ref="C37:E37"/>
    <mergeCell ref="F37:H37"/>
    <mergeCell ref="I37:K37"/>
    <mergeCell ref="L37:N37"/>
    <mergeCell ref="O37:Q37"/>
    <mergeCell ref="R37:T37"/>
    <mergeCell ref="U37:W37"/>
    <mergeCell ref="AC37:AF37"/>
    <mergeCell ref="F38:H38"/>
    <mergeCell ref="R38:T38"/>
    <mergeCell ref="U38:W38"/>
    <mergeCell ref="AA38:AB38"/>
    <mergeCell ref="AC38:AF38"/>
    <mergeCell ref="I39:K39"/>
    <mergeCell ref="R39:T39"/>
    <mergeCell ref="U39:W39"/>
    <mergeCell ref="L40:N40"/>
    <mergeCell ref="R40:T40"/>
    <mergeCell ref="U40:W40"/>
    <mergeCell ref="AQ40:AR40"/>
    <mergeCell ref="AS40:AV40"/>
    <mergeCell ref="C41:E41"/>
    <mergeCell ref="F41:H41"/>
    <mergeCell ref="I41:K41"/>
    <mergeCell ref="L41:N41"/>
    <mergeCell ref="O41:Q41"/>
    <mergeCell ref="R41:T41"/>
    <mergeCell ref="U41:W41"/>
    <mergeCell ref="AC41:AF41"/>
    <mergeCell ref="AT41:AU41"/>
    <mergeCell ref="F42:H42"/>
    <mergeCell ref="R42:T42"/>
    <mergeCell ref="U42:W42"/>
    <mergeCell ref="AA42:AB42"/>
    <mergeCell ref="AC42:AF42"/>
    <mergeCell ref="I43:K43"/>
    <mergeCell ref="R43:T43"/>
    <mergeCell ref="U43:W43"/>
    <mergeCell ref="AI43:AJ43"/>
    <mergeCell ref="AK43:AN43"/>
    <mergeCell ref="L44:N44"/>
    <mergeCell ref="R44:T44"/>
    <mergeCell ref="U44:W44"/>
    <mergeCell ref="AL44:AM44"/>
    <mergeCell ref="C45:E45"/>
    <mergeCell ref="F45:H45"/>
    <mergeCell ref="I45:K45"/>
    <mergeCell ref="L45:N45"/>
    <mergeCell ref="O45:Q45"/>
    <mergeCell ref="R45:T45"/>
    <mergeCell ref="U45:W45"/>
    <mergeCell ref="AC45:AF45"/>
    <mergeCell ref="F46:H46"/>
    <mergeCell ref="R46:T46"/>
    <mergeCell ref="U46:W46"/>
    <mergeCell ref="AA46:AB46"/>
    <mergeCell ref="AC46:AF46"/>
    <mergeCell ref="I47:K47"/>
    <mergeCell ref="R47:T47"/>
    <mergeCell ref="U47:W47"/>
    <mergeCell ref="L48:N48"/>
    <mergeCell ref="R48:T48"/>
    <mergeCell ref="U48:W48"/>
    <mergeCell ref="AM48:AN48"/>
    <mergeCell ref="AO48:AR48"/>
    <mergeCell ref="C49:E49"/>
    <mergeCell ref="F49:H49"/>
    <mergeCell ref="I49:K49"/>
    <mergeCell ref="L49:N49"/>
    <mergeCell ref="O49:Q49"/>
    <mergeCell ref="R49:T49"/>
    <mergeCell ref="U49:W49"/>
    <mergeCell ref="X49:Z49"/>
    <mergeCell ref="AC49:AF49"/>
    <mergeCell ref="AP49:AQ49"/>
    <mergeCell ref="F50:H50"/>
    <mergeCell ref="U50:W50"/>
    <mergeCell ref="X50:Z50"/>
    <mergeCell ref="AA50:AB50"/>
    <mergeCell ref="AC50:AF50"/>
    <mergeCell ref="I51:K51"/>
    <mergeCell ref="U51:W51"/>
    <mergeCell ref="X51:Z51"/>
    <mergeCell ref="L52:N52"/>
    <mergeCell ref="U52:W52"/>
    <mergeCell ref="X52:Z52"/>
    <mergeCell ref="AI52:AJ52"/>
    <mergeCell ref="AK52:AN52"/>
    <mergeCell ref="O53:Q53"/>
    <mergeCell ref="U53:W53"/>
    <mergeCell ref="X53:Z53"/>
    <mergeCell ref="AL53:AM53"/>
    <mergeCell ref="C54:E54"/>
    <mergeCell ref="F54:H54"/>
    <mergeCell ref="I54:K54"/>
    <mergeCell ref="L54:N54"/>
    <mergeCell ref="O54:Q54"/>
    <mergeCell ref="R54:T54"/>
    <mergeCell ref="U54:W54"/>
    <mergeCell ref="AC54:AF54"/>
    <mergeCell ref="AV54:AY54"/>
    <mergeCell ref="F55:H55"/>
    <mergeCell ref="R55:T55"/>
    <mergeCell ref="U55:W55"/>
    <mergeCell ref="AA55:AB55"/>
    <mergeCell ref="AC55:AF55"/>
    <mergeCell ref="AR55:AS55"/>
    <mergeCell ref="AT55:AU55"/>
    <mergeCell ref="AV55:AY55"/>
    <mergeCell ref="I56:K56"/>
    <mergeCell ref="R56:T56"/>
    <mergeCell ref="U56:W56"/>
    <mergeCell ref="AR56:AS56"/>
    <mergeCell ref="AT56:AU56"/>
    <mergeCell ref="AV56:AY56"/>
    <mergeCell ref="L57:N57"/>
    <mergeCell ref="R57:T57"/>
    <mergeCell ref="U57:W57"/>
    <mergeCell ref="AR57:AS57"/>
    <mergeCell ref="AT57:AU57"/>
    <mergeCell ref="AV57:AY57"/>
  </mergeCells>
  <printOptions/>
  <pageMargins left="0.59" right="0.2" top="0" bottom="0" header="0.51" footer="0.51"/>
  <pageSetup horizontalDpi="300" verticalDpi="300" orientation="portrait" paperSize="9" scale="62" r:id="rId1"/>
  <rowBreaks count="2" manualBreakCount="2">
    <brk id="87" min="1" max="256" man="1"/>
    <brk id="122" min="1" max="256" man="1"/>
  </rowBreaks>
</worksheet>
</file>

<file path=xl/worksheets/sheet6.xml><?xml version="1.0" encoding="utf-8"?>
<worksheet xmlns="http://schemas.openxmlformats.org/spreadsheetml/2006/main" xmlns:r="http://schemas.openxmlformats.org/officeDocument/2006/relationships">
  <dimension ref="A1:BM179"/>
  <sheetViews>
    <sheetView view="pageBreakPreview" zoomScale="75" zoomScaleSheetLayoutView="75" zoomScalePageLayoutView="0" workbookViewId="0" topLeftCell="B1">
      <selection activeCell="C1" sqref="C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spans="1:48" ht="51" customHeight="1">
      <c r="A1" s="24"/>
      <c r="B1" s="161"/>
      <c r="C1" s="65"/>
      <c r="D1" s="162"/>
      <c r="E1" s="163"/>
      <c r="P1"/>
      <c r="R1"/>
      <c r="AV1" s="24"/>
    </row>
    <row r="2" spans="2:62" ht="18.75" customHeight="1">
      <c r="B2" s="297" t="s">
        <v>165</v>
      </c>
      <c r="C2" s="292"/>
      <c r="D2" s="292"/>
      <c r="E2" s="293"/>
      <c r="F2" s="329" t="s">
        <v>346</v>
      </c>
      <c r="G2" s="276"/>
      <c r="H2" s="276"/>
      <c r="I2" s="276"/>
      <c r="J2" s="276"/>
      <c r="K2" s="276"/>
      <c r="L2" s="276"/>
      <c r="M2" s="276"/>
      <c r="N2" s="276"/>
      <c r="O2" s="276"/>
      <c r="P2" s="276"/>
      <c r="Q2" s="276"/>
      <c r="R2" s="276"/>
      <c r="S2" s="276"/>
      <c r="T2" s="276"/>
      <c r="U2" s="276"/>
      <c r="V2" s="276"/>
      <c r="W2" s="276"/>
      <c r="X2" s="276"/>
      <c r="Y2" s="276"/>
      <c r="Z2" s="276"/>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c r="BE2" s="24"/>
      <c r="BF2" s="24"/>
      <c r="BG2" s="24"/>
      <c r="BH2" s="24"/>
      <c r="BI2" s="24"/>
      <c r="BJ2" s="24"/>
    </row>
    <row r="3" spans="33:49" ht="18.75" customHeight="1" thickBot="1">
      <c r="AG3" s="22"/>
      <c r="AH3" s="308" t="s">
        <v>299</v>
      </c>
      <c r="AI3" s="308"/>
      <c r="AJ3" s="22"/>
      <c r="AK3" s="22"/>
      <c r="AL3" s="308" t="s">
        <v>300</v>
      </c>
      <c r="AM3" s="308"/>
      <c r="AN3" s="22"/>
      <c r="AO3" s="22"/>
      <c r="AP3" s="308" t="s">
        <v>251</v>
      </c>
      <c r="AQ3" s="308"/>
      <c r="AR3" s="22"/>
      <c r="AS3" s="121"/>
      <c r="AT3" s="121"/>
      <c r="AU3" s="121"/>
      <c r="AV3" s="121"/>
      <c r="AW3" s="24"/>
    </row>
    <row r="4" spans="2:50" ht="18.75" customHeight="1">
      <c r="B4" s="133" t="s">
        <v>301</v>
      </c>
      <c r="C4" s="275" t="s">
        <v>220</v>
      </c>
      <c r="D4" s="276"/>
      <c r="E4" s="277"/>
      <c r="F4" s="271">
        <v>1</v>
      </c>
      <c r="G4" s="271"/>
      <c r="H4" s="271"/>
      <c r="I4" s="271">
        <v>2</v>
      </c>
      <c r="J4" s="271"/>
      <c r="K4" s="271"/>
      <c r="L4" s="271">
        <v>3</v>
      </c>
      <c r="M4" s="271"/>
      <c r="N4" s="271"/>
      <c r="O4" s="271" t="s">
        <v>302</v>
      </c>
      <c r="P4" s="271"/>
      <c r="Q4" s="271"/>
      <c r="R4" s="272" t="s">
        <v>303</v>
      </c>
      <c r="S4" s="272"/>
      <c r="T4" s="272"/>
      <c r="U4" s="271" t="s">
        <v>304</v>
      </c>
      <c r="V4" s="271"/>
      <c r="W4" s="271"/>
      <c r="AC4" s="267" t="s">
        <v>508</v>
      </c>
      <c r="AD4" s="267"/>
      <c r="AE4" s="267"/>
      <c r="AF4" s="267"/>
      <c r="AG4" s="128"/>
      <c r="AH4" s="128"/>
      <c r="AI4" s="128"/>
      <c r="AJ4" s="128"/>
      <c r="AK4" s="128"/>
      <c r="AL4" s="128"/>
      <c r="AM4" s="128"/>
      <c r="AN4" s="128"/>
      <c r="AX4" s="24"/>
    </row>
    <row r="5" spans="2:49" ht="18.75" customHeight="1">
      <c r="B5" s="139">
        <v>1</v>
      </c>
      <c r="C5" s="145" t="s">
        <v>205</v>
      </c>
      <c r="D5" s="117" t="s">
        <v>782</v>
      </c>
      <c r="E5" s="144" t="s">
        <v>754</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290" t="s">
        <v>728</v>
      </c>
      <c r="AD5" s="290" t="e">
        <v>#N/A</v>
      </c>
      <c r="AE5" s="290" t="e">
        <v>#N/A</v>
      </c>
      <c r="AF5" s="290" t="e">
        <v>#N/A</v>
      </c>
      <c r="AK5" s="64"/>
      <c r="AL5" s="64"/>
      <c r="AM5" s="64"/>
      <c r="AN5" s="120"/>
      <c r="AW5" s="24"/>
    </row>
    <row r="6" spans="2:40" ht="18.75" customHeight="1">
      <c r="B6" s="137">
        <v>2</v>
      </c>
      <c r="C6" s="145" t="s">
        <v>206</v>
      </c>
      <c r="D6" s="117" t="s">
        <v>783</v>
      </c>
      <c r="E6" s="118" t="s">
        <v>68</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M6" s="24"/>
      <c r="AN6" s="59"/>
    </row>
    <row r="7" spans="2:47" ht="18.75" customHeight="1">
      <c r="B7" s="137">
        <v>3</v>
      </c>
      <c r="C7" s="145" t="s">
        <v>207</v>
      </c>
      <c r="D7" s="143" t="s">
        <v>784</v>
      </c>
      <c r="E7" s="118" t="s">
        <v>455</v>
      </c>
      <c r="F7" s="35" t="s">
        <v>728</v>
      </c>
      <c r="G7" s="42" t="s">
        <v>728</v>
      </c>
      <c r="H7" s="39" t="s">
        <v>728</v>
      </c>
      <c r="I7" s="35" t="s">
        <v>728</v>
      </c>
      <c r="J7" s="42" t="s">
        <v>728</v>
      </c>
      <c r="K7" s="39" t="s">
        <v>728</v>
      </c>
      <c r="L7" s="344"/>
      <c r="M7" s="345"/>
      <c r="N7" s="346"/>
      <c r="O7" s="38" t="s">
        <v>728</v>
      </c>
      <c r="P7" s="43" t="s">
        <v>307</v>
      </c>
      <c r="Q7" s="39" t="s">
        <v>728</v>
      </c>
      <c r="R7" s="274" t="s">
        <v>728</v>
      </c>
      <c r="S7" s="347"/>
      <c r="T7" s="348"/>
      <c r="U7" s="349" t="s">
        <v>728</v>
      </c>
      <c r="V7" s="350"/>
      <c r="W7" s="351"/>
      <c r="AK7" s="24"/>
      <c r="AL7" s="24"/>
      <c r="AM7" s="280"/>
      <c r="AN7" s="352"/>
      <c r="AO7" s="290" t="s">
        <v>728</v>
      </c>
      <c r="AP7" s="290" t="e">
        <v>#N/A</v>
      </c>
      <c r="AQ7" s="290" t="e">
        <v>#N/A</v>
      </c>
      <c r="AR7" s="290" t="e">
        <v>#N/A</v>
      </c>
      <c r="AU7" s="24"/>
    </row>
    <row r="8" spans="2:52" ht="18.75" customHeight="1">
      <c r="B8" s="133" t="s">
        <v>301</v>
      </c>
      <c r="C8" s="275" t="s">
        <v>204</v>
      </c>
      <c r="D8" s="276"/>
      <c r="E8" s="277"/>
      <c r="F8" s="271">
        <v>1</v>
      </c>
      <c r="G8" s="271"/>
      <c r="H8" s="271"/>
      <c r="I8" s="271">
        <v>2</v>
      </c>
      <c r="J8" s="271"/>
      <c r="K8" s="271"/>
      <c r="L8" s="271">
        <v>3</v>
      </c>
      <c r="M8" s="271"/>
      <c r="N8" s="271"/>
      <c r="O8" s="271" t="s">
        <v>302</v>
      </c>
      <c r="P8" s="271"/>
      <c r="Q8" s="271"/>
      <c r="R8" s="272" t="s">
        <v>303</v>
      </c>
      <c r="S8" s="272"/>
      <c r="T8" s="272"/>
      <c r="U8" s="271" t="s">
        <v>304</v>
      </c>
      <c r="V8" s="271"/>
      <c r="W8" s="271"/>
      <c r="AC8" s="267" t="s">
        <v>154</v>
      </c>
      <c r="AD8" s="267"/>
      <c r="AE8" s="267"/>
      <c r="AF8" s="267"/>
      <c r="AG8" s="23"/>
      <c r="AH8" s="23"/>
      <c r="AI8" s="23"/>
      <c r="AJ8" s="23"/>
      <c r="AK8" s="24"/>
      <c r="AL8" s="24"/>
      <c r="AM8" s="24"/>
      <c r="AN8" s="24"/>
      <c r="AO8" s="41"/>
      <c r="AP8" s="266"/>
      <c r="AQ8" s="266"/>
      <c r="AR8" s="60"/>
      <c r="AS8" s="24"/>
      <c r="AT8" s="24"/>
      <c r="AU8" s="24"/>
      <c r="AV8" s="24"/>
      <c r="AZ8" s="24"/>
    </row>
    <row r="9" spans="2:50" ht="18.75" customHeight="1">
      <c r="B9" s="139">
        <v>1</v>
      </c>
      <c r="C9" s="145" t="s">
        <v>47</v>
      </c>
      <c r="D9" s="117" t="s">
        <v>456</v>
      </c>
      <c r="E9" s="144" t="s">
        <v>785</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8"/>
      <c r="AB9" s="288"/>
      <c r="AC9" s="290" t="s">
        <v>728</v>
      </c>
      <c r="AD9" s="290" t="e">
        <v>#N/A</v>
      </c>
      <c r="AE9" s="290" t="e">
        <v>#N/A</v>
      </c>
      <c r="AF9" s="290" t="e">
        <v>#N/A</v>
      </c>
      <c r="AJ9" s="60"/>
      <c r="AO9" s="119"/>
      <c r="AR9" s="59"/>
      <c r="AX9" s="24"/>
    </row>
    <row r="10" spans="2:44" ht="18.75" customHeight="1">
      <c r="B10" s="137">
        <v>2</v>
      </c>
      <c r="C10" s="145" t="s">
        <v>48</v>
      </c>
      <c r="D10" s="117" t="s">
        <v>452</v>
      </c>
      <c r="E10" s="118" t="s">
        <v>433</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I10" s="280"/>
      <c r="AJ10" s="280"/>
      <c r="AK10" s="281" t="s">
        <v>728</v>
      </c>
      <c r="AL10" s="282" t="e">
        <v>#N/A</v>
      </c>
      <c r="AM10" s="282" t="e">
        <v>#N/A</v>
      </c>
      <c r="AN10" s="283" t="e">
        <v>#N/A</v>
      </c>
      <c r="AO10" s="119"/>
      <c r="AP10" s="24"/>
      <c r="AR10" s="59"/>
    </row>
    <row r="11" spans="2:54" ht="18.75" customHeight="1">
      <c r="B11" s="137">
        <v>3</v>
      </c>
      <c r="C11" s="145" t="s">
        <v>127</v>
      </c>
      <c r="D11" s="143" t="s">
        <v>786</v>
      </c>
      <c r="E11" s="118" t="s">
        <v>455</v>
      </c>
      <c r="F11" s="35" t="s">
        <v>728</v>
      </c>
      <c r="G11" s="42" t="s">
        <v>728</v>
      </c>
      <c r="H11" s="39" t="s">
        <v>728</v>
      </c>
      <c r="I11" s="35" t="s">
        <v>728</v>
      </c>
      <c r="J11" s="42" t="s">
        <v>728</v>
      </c>
      <c r="K11" s="39" t="s">
        <v>728</v>
      </c>
      <c r="L11" s="344"/>
      <c r="M11" s="345"/>
      <c r="N11" s="346"/>
      <c r="O11" s="38" t="s">
        <v>728</v>
      </c>
      <c r="P11" s="43" t="s">
        <v>307</v>
      </c>
      <c r="Q11" s="39" t="s">
        <v>728</v>
      </c>
      <c r="R11" s="274" t="s">
        <v>728</v>
      </c>
      <c r="S11" s="347"/>
      <c r="T11" s="348"/>
      <c r="U11" s="349" t="s">
        <v>728</v>
      </c>
      <c r="V11" s="350"/>
      <c r="W11" s="351"/>
      <c r="AJ11" s="59"/>
      <c r="AK11" s="148"/>
      <c r="AL11" s="354"/>
      <c r="AM11" s="354"/>
      <c r="AN11" s="51"/>
      <c r="AR11" s="59"/>
      <c r="AV11" s="24"/>
      <c r="AX11" s="24"/>
      <c r="AY11" s="24"/>
      <c r="AZ11" s="24"/>
      <c r="BA11" s="24"/>
      <c r="BB11" s="24"/>
    </row>
    <row r="12" spans="2:54" ht="18.75" customHeight="1">
      <c r="B12" s="133" t="s">
        <v>301</v>
      </c>
      <c r="C12" s="275" t="s">
        <v>14</v>
      </c>
      <c r="D12" s="276"/>
      <c r="E12" s="277"/>
      <c r="F12" s="271">
        <v>1</v>
      </c>
      <c r="G12" s="271"/>
      <c r="H12" s="271"/>
      <c r="I12" s="271">
        <v>2</v>
      </c>
      <c r="J12" s="271"/>
      <c r="K12" s="271"/>
      <c r="L12" s="271">
        <v>3</v>
      </c>
      <c r="M12" s="271"/>
      <c r="N12" s="271"/>
      <c r="O12" s="271" t="s">
        <v>302</v>
      </c>
      <c r="P12" s="271"/>
      <c r="Q12" s="271"/>
      <c r="R12" s="272" t="s">
        <v>303</v>
      </c>
      <c r="S12" s="272"/>
      <c r="T12" s="272"/>
      <c r="U12" s="271" t="s">
        <v>304</v>
      </c>
      <c r="V12" s="271"/>
      <c r="W12" s="271"/>
      <c r="AC12" s="267" t="s">
        <v>491</v>
      </c>
      <c r="AD12" s="267"/>
      <c r="AE12" s="267"/>
      <c r="AF12" s="267"/>
      <c r="AG12" s="23"/>
      <c r="AH12" s="23"/>
      <c r="AI12" s="23"/>
      <c r="AJ12" s="44"/>
      <c r="AK12" s="24"/>
      <c r="AN12" s="24"/>
      <c r="AP12" s="24"/>
      <c r="AR12" s="59"/>
      <c r="BB12" s="24"/>
    </row>
    <row r="13" spans="2:49" ht="18.75" customHeight="1">
      <c r="B13" s="139">
        <v>1</v>
      </c>
      <c r="C13" s="145" t="s">
        <v>128</v>
      </c>
      <c r="D13" s="117" t="s">
        <v>787</v>
      </c>
      <c r="E13" s="144" t="s">
        <v>760</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270"/>
      <c r="AA13" s="288"/>
      <c r="AB13" s="288"/>
      <c r="AC13" s="290" t="s">
        <v>728</v>
      </c>
      <c r="AD13" s="290" t="e">
        <v>#N/A</v>
      </c>
      <c r="AE13" s="290" t="e">
        <v>#N/A</v>
      </c>
      <c r="AF13" s="290" t="e">
        <v>#N/A</v>
      </c>
      <c r="AR13" s="59"/>
      <c r="AW13" s="24"/>
    </row>
    <row r="14" spans="2:44" ht="18.75" customHeight="1">
      <c r="B14" s="137">
        <v>2</v>
      </c>
      <c r="C14" s="145" t="s">
        <v>129</v>
      </c>
      <c r="D14" s="117" t="s">
        <v>788</v>
      </c>
      <c r="E14" s="118" t="s">
        <v>455</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270"/>
      <c r="AQ14" s="24"/>
      <c r="AR14" s="59"/>
    </row>
    <row r="15" spans="2:48" ht="18.75" customHeight="1">
      <c r="B15" s="137">
        <v>3</v>
      </c>
      <c r="C15" s="145" t="s">
        <v>130</v>
      </c>
      <c r="D15" s="143" t="s">
        <v>602</v>
      </c>
      <c r="E15" s="118" t="s">
        <v>754</v>
      </c>
      <c r="F15" s="35" t="s">
        <v>728</v>
      </c>
      <c r="G15" s="42" t="s">
        <v>728</v>
      </c>
      <c r="H15" s="39" t="s">
        <v>728</v>
      </c>
      <c r="I15" s="35" t="s">
        <v>728</v>
      </c>
      <c r="J15" s="42" t="s">
        <v>728</v>
      </c>
      <c r="K15" s="39" t="s">
        <v>728</v>
      </c>
      <c r="L15" s="344"/>
      <c r="M15" s="345"/>
      <c r="N15" s="346"/>
      <c r="O15" s="38" t="s">
        <v>728</v>
      </c>
      <c r="P15" s="43" t="s">
        <v>307</v>
      </c>
      <c r="Q15" s="39" t="s">
        <v>728</v>
      </c>
      <c r="R15" s="274" t="s">
        <v>728</v>
      </c>
      <c r="S15" s="347"/>
      <c r="T15" s="348"/>
      <c r="U15" s="349" t="s">
        <v>728</v>
      </c>
      <c r="V15" s="350"/>
      <c r="W15" s="351"/>
      <c r="AC15" s="267" t="s">
        <v>492</v>
      </c>
      <c r="AD15" s="267"/>
      <c r="AE15" s="267"/>
      <c r="AF15" s="267"/>
      <c r="AQ15" s="280"/>
      <c r="AR15" s="352"/>
      <c r="AS15" s="282" t="s">
        <v>728</v>
      </c>
      <c r="AT15" s="282" t="e">
        <v>#N/A</v>
      </c>
      <c r="AU15" s="282" t="e">
        <v>#N/A</v>
      </c>
      <c r="AV15" s="282" t="e">
        <v>#N/A</v>
      </c>
    </row>
    <row r="16" spans="2:48" ht="18.75" customHeight="1">
      <c r="B16" s="133" t="s">
        <v>301</v>
      </c>
      <c r="C16" s="275" t="s">
        <v>15</v>
      </c>
      <c r="D16" s="276"/>
      <c r="E16" s="277"/>
      <c r="F16" s="271">
        <v>1</v>
      </c>
      <c r="G16" s="271"/>
      <c r="H16" s="271"/>
      <c r="I16" s="271">
        <v>2</v>
      </c>
      <c r="J16" s="271"/>
      <c r="K16" s="271"/>
      <c r="L16" s="271">
        <v>3</v>
      </c>
      <c r="M16" s="271"/>
      <c r="N16" s="271"/>
      <c r="O16" s="271" t="s">
        <v>302</v>
      </c>
      <c r="P16" s="271"/>
      <c r="Q16" s="271"/>
      <c r="R16" s="272" t="s">
        <v>303</v>
      </c>
      <c r="S16" s="272"/>
      <c r="T16" s="272"/>
      <c r="U16" s="271" t="s">
        <v>304</v>
      </c>
      <c r="V16" s="271"/>
      <c r="W16" s="271"/>
      <c r="AA16" s="288"/>
      <c r="AB16" s="288"/>
      <c r="AC16" s="290" t="s">
        <v>728</v>
      </c>
      <c r="AD16" s="290" t="e">
        <v>#N/A</v>
      </c>
      <c r="AE16" s="290" t="e">
        <v>#N/A</v>
      </c>
      <c r="AF16" s="290" t="e">
        <v>#N/A</v>
      </c>
      <c r="AG16" s="23"/>
      <c r="AH16" s="23"/>
      <c r="AI16" s="23"/>
      <c r="AJ16" s="23"/>
      <c r="AK16" s="24"/>
      <c r="AL16" s="24"/>
      <c r="AM16" s="24"/>
      <c r="AN16" s="24"/>
      <c r="AQ16" s="24"/>
      <c r="AR16" s="24"/>
      <c r="AS16" s="41"/>
      <c r="AT16" s="266"/>
      <c r="AU16" s="266"/>
      <c r="AV16" s="51"/>
    </row>
    <row r="17" spans="2:44" ht="18.75" customHeight="1">
      <c r="B17" s="139">
        <v>1</v>
      </c>
      <c r="C17" s="145" t="s">
        <v>104</v>
      </c>
      <c r="D17" s="117" t="s">
        <v>789</v>
      </c>
      <c r="E17" s="144" t="s">
        <v>455</v>
      </c>
      <c r="F17" s="289"/>
      <c r="G17" s="289"/>
      <c r="H17" s="289"/>
      <c r="I17" s="26" t="s">
        <v>728</v>
      </c>
      <c r="J17" s="27"/>
      <c r="K17" s="28"/>
      <c r="L17" s="29" t="s">
        <v>728</v>
      </c>
      <c r="M17" s="27"/>
      <c r="N17" s="28"/>
      <c r="O17" s="30" t="s">
        <v>728</v>
      </c>
      <c r="P17" s="31" t="s">
        <v>307</v>
      </c>
      <c r="Q17" s="32" t="s">
        <v>728</v>
      </c>
      <c r="R17" s="274" t="s">
        <v>728</v>
      </c>
      <c r="S17" s="274"/>
      <c r="T17" s="274"/>
      <c r="U17" s="270" t="s">
        <v>728</v>
      </c>
      <c r="V17" s="270"/>
      <c r="W17" s="270"/>
      <c r="AI17" s="51"/>
      <c r="AJ17" s="60"/>
      <c r="AR17" s="59"/>
    </row>
    <row r="18" spans="2:44" ht="18.75" customHeight="1">
      <c r="B18" s="137">
        <v>2</v>
      </c>
      <c r="C18" s="145" t="s">
        <v>105</v>
      </c>
      <c r="D18" s="117" t="s">
        <v>790</v>
      </c>
      <c r="E18" s="118" t="s">
        <v>451</v>
      </c>
      <c r="F18" s="33" t="s">
        <v>728</v>
      </c>
      <c r="G18" s="34" t="s">
        <v>728</v>
      </c>
      <c r="H18" s="34" t="s">
        <v>728</v>
      </c>
      <c r="I18" s="265"/>
      <c r="J18" s="265"/>
      <c r="K18" s="265"/>
      <c r="L18" s="35" t="s">
        <v>728</v>
      </c>
      <c r="M18" s="36"/>
      <c r="N18" s="37"/>
      <c r="O18" s="38" t="s">
        <v>728</v>
      </c>
      <c r="P18" s="31" t="s">
        <v>307</v>
      </c>
      <c r="Q18" s="39" t="s">
        <v>728</v>
      </c>
      <c r="R18" s="274" t="s">
        <v>728</v>
      </c>
      <c r="S18" s="274"/>
      <c r="T18" s="274"/>
      <c r="U18" s="270" t="s">
        <v>728</v>
      </c>
      <c r="V18" s="270"/>
      <c r="W18" s="270"/>
      <c r="AI18" s="280"/>
      <c r="AJ18" s="352"/>
      <c r="AK18" s="290" t="s">
        <v>728</v>
      </c>
      <c r="AL18" s="290" t="e">
        <v>#N/A</v>
      </c>
      <c r="AM18" s="290" t="e">
        <v>#N/A</v>
      </c>
      <c r="AN18" s="290" t="e">
        <v>#N/A</v>
      </c>
      <c r="AR18" s="59"/>
    </row>
    <row r="19" spans="2:44" ht="18.75" customHeight="1">
      <c r="B19" s="137">
        <v>3</v>
      </c>
      <c r="C19" s="145" t="s">
        <v>106</v>
      </c>
      <c r="D19" s="143" t="s">
        <v>791</v>
      </c>
      <c r="E19" s="118" t="s">
        <v>470</v>
      </c>
      <c r="F19" s="35" t="s">
        <v>728</v>
      </c>
      <c r="G19" s="42" t="s">
        <v>728</v>
      </c>
      <c r="H19" s="39" t="s">
        <v>728</v>
      </c>
      <c r="I19" s="35" t="s">
        <v>728</v>
      </c>
      <c r="J19" s="42" t="s">
        <v>728</v>
      </c>
      <c r="K19" s="39" t="s">
        <v>728</v>
      </c>
      <c r="L19" s="344"/>
      <c r="M19" s="345"/>
      <c r="N19" s="346"/>
      <c r="O19" s="38" t="s">
        <v>728</v>
      </c>
      <c r="P19" s="43" t="s">
        <v>307</v>
      </c>
      <c r="Q19" s="39" t="s">
        <v>728</v>
      </c>
      <c r="R19" s="274" t="s">
        <v>728</v>
      </c>
      <c r="S19" s="347"/>
      <c r="T19" s="348"/>
      <c r="U19" s="349" t="s">
        <v>728</v>
      </c>
      <c r="V19" s="350"/>
      <c r="W19" s="351"/>
      <c r="AC19" s="267" t="s">
        <v>493</v>
      </c>
      <c r="AD19" s="267"/>
      <c r="AE19" s="267"/>
      <c r="AF19" s="267"/>
      <c r="AJ19" s="59"/>
      <c r="AK19" s="51"/>
      <c r="AL19" s="266"/>
      <c r="AM19" s="266"/>
      <c r="AN19" s="60"/>
      <c r="AR19" s="59"/>
    </row>
    <row r="20" spans="2:55" ht="18.75" customHeight="1">
      <c r="B20" s="133" t="s">
        <v>301</v>
      </c>
      <c r="C20" s="275" t="s">
        <v>222</v>
      </c>
      <c r="D20" s="276"/>
      <c r="E20" s="277"/>
      <c r="F20" s="271">
        <v>1</v>
      </c>
      <c r="G20" s="271"/>
      <c r="H20" s="271"/>
      <c r="I20" s="271">
        <v>2</v>
      </c>
      <c r="J20" s="271"/>
      <c r="K20" s="271"/>
      <c r="L20" s="271">
        <v>3</v>
      </c>
      <c r="M20" s="271"/>
      <c r="N20" s="271"/>
      <c r="O20" s="271" t="s">
        <v>302</v>
      </c>
      <c r="P20" s="271"/>
      <c r="Q20" s="271"/>
      <c r="R20" s="272" t="s">
        <v>303</v>
      </c>
      <c r="S20" s="272"/>
      <c r="T20" s="272"/>
      <c r="U20" s="271" t="s">
        <v>304</v>
      </c>
      <c r="V20" s="271"/>
      <c r="W20" s="271"/>
      <c r="AA20" s="288"/>
      <c r="AB20" s="288"/>
      <c r="AC20" s="290" t="s">
        <v>728</v>
      </c>
      <c r="AD20" s="290" t="e">
        <v>#N/A</v>
      </c>
      <c r="AE20" s="290" t="e">
        <v>#N/A</v>
      </c>
      <c r="AF20" s="290" t="e">
        <v>#N/A</v>
      </c>
      <c r="AG20" s="23"/>
      <c r="AH20" s="23"/>
      <c r="AI20" s="23"/>
      <c r="AJ20" s="44"/>
      <c r="AM20" s="24"/>
      <c r="AN20" s="59"/>
      <c r="AQ20" s="24"/>
      <c r="AR20" s="59"/>
      <c r="BC20" s="24"/>
    </row>
    <row r="21" spans="2:44" ht="18.75" customHeight="1">
      <c r="B21" s="139">
        <v>1</v>
      </c>
      <c r="C21" s="145" t="s">
        <v>107</v>
      </c>
      <c r="D21" s="117" t="s">
        <v>792</v>
      </c>
      <c r="E21" s="144" t="s">
        <v>455</v>
      </c>
      <c r="F21" s="289"/>
      <c r="G21" s="289"/>
      <c r="H21" s="289"/>
      <c r="I21" s="26" t="s">
        <v>728</v>
      </c>
      <c r="J21" s="27"/>
      <c r="K21" s="28"/>
      <c r="L21" s="29" t="s">
        <v>728</v>
      </c>
      <c r="M21" s="27"/>
      <c r="N21" s="28"/>
      <c r="O21" s="30" t="s">
        <v>728</v>
      </c>
      <c r="P21" s="31" t="s">
        <v>307</v>
      </c>
      <c r="Q21" s="32" t="s">
        <v>728</v>
      </c>
      <c r="R21" s="274" t="s">
        <v>728</v>
      </c>
      <c r="S21" s="274"/>
      <c r="T21" s="274"/>
      <c r="U21" s="270" t="s">
        <v>728</v>
      </c>
      <c r="V21" s="270"/>
      <c r="W21" s="270"/>
      <c r="AK21" s="24"/>
      <c r="AL21" s="24"/>
      <c r="AM21" s="24"/>
      <c r="AN21" s="59"/>
      <c r="AR21" s="59"/>
    </row>
    <row r="22" spans="2:44" ht="18.75" customHeight="1">
      <c r="B22" s="137">
        <v>2</v>
      </c>
      <c r="C22" s="145" t="s">
        <v>108</v>
      </c>
      <c r="D22" s="117" t="s">
        <v>793</v>
      </c>
      <c r="E22" s="118" t="s">
        <v>747</v>
      </c>
      <c r="F22" s="33" t="s">
        <v>728</v>
      </c>
      <c r="G22" s="34" t="s">
        <v>728</v>
      </c>
      <c r="H22" s="34" t="s">
        <v>728</v>
      </c>
      <c r="I22" s="265"/>
      <c r="J22" s="265"/>
      <c r="K22" s="265"/>
      <c r="L22" s="35" t="s">
        <v>728</v>
      </c>
      <c r="M22" s="36"/>
      <c r="N22" s="37"/>
      <c r="O22" s="38" t="s">
        <v>728</v>
      </c>
      <c r="P22" s="31" t="s">
        <v>307</v>
      </c>
      <c r="Q22" s="39" t="s">
        <v>728</v>
      </c>
      <c r="R22" s="274" t="s">
        <v>728</v>
      </c>
      <c r="S22" s="274"/>
      <c r="T22" s="274"/>
      <c r="U22" s="270" t="s">
        <v>728</v>
      </c>
      <c r="V22" s="270"/>
      <c r="W22" s="270"/>
      <c r="AK22" s="24"/>
      <c r="AL22" s="24"/>
      <c r="AM22" s="24"/>
      <c r="AN22" s="59"/>
      <c r="AR22" s="59"/>
    </row>
    <row r="23" spans="2:44" ht="18.75" customHeight="1">
      <c r="B23" s="137">
        <v>3</v>
      </c>
      <c r="C23" s="145" t="s">
        <v>109</v>
      </c>
      <c r="D23" s="143" t="s">
        <v>457</v>
      </c>
      <c r="E23" s="118" t="s">
        <v>785</v>
      </c>
      <c r="F23" s="35" t="s">
        <v>728</v>
      </c>
      <c r="G23" s="42" t="s">
        <v>728</v>
      </c>
      <c r="H23" s="39" t="s">
        <v>728</v>
      </c>
      <c r="I23" s="35" t="s">
        <v>728</v>
      </c>
      <c r="J23" s="42" t="s">
        <v>728</v>
      </c>
      <c r="K23" s="39" t="s">
        <v>728</v>
      </c>
      <c r="L23" s="344"/>
      <c r="M23" s="345"/>
      <c r="N23" s="346"/>
      <c r="O23" s="38" t="s">
        <v>728</v>
      </c>
      <c r="P23" s="43" t="s">
        <v>307</v>
      </c>
      <c r="Q23" s="39" t="s">
        <v>728</v>
      </c>
      <c r="R23" s="274" t="s">
        <v>728</v>
      </c>
      <c r="S23" s="347"/>
      <c r="T23" s="348"/>
      <c r="U23" s="349" t="s">
        <v>728</v>
      </c>
      <c r="V23" s="350"/>
      <c r="W23" s="351"/>
      <c r="AC23" s="267" t="s">
        <v>501</v>
      </c>
      <c r="AD23" s="267"/>
      <c r="AE23" s="267"/>
      <c r="AF23" s="267"/>
      <c r="AK23" s="24"/>
      <c r="AL23" s="24"/>
      <c r="AM23" s="280"/>
      <c r="AN23" s="352"/>
      <c r="AO23" s="282" t="s">
        <v>728</v>
      </c>
      <c r="AP23" s="282" t="e">
        <v>#N/A</v>
      </c>
      <c r="AQ23" s="282" t="e">
        <v>#N/A</v>
      </c>
      <c r="AR23" s="283" t="e">
        <v>#N/A</v>
      </c>
    </row>
    <row r="24" spans="2:44" ht="18.75" customHeight="1">
      <c r="B24" s="17" t="s">
        <v>301</v>
      </c>
      <c r="C24" s="294" t="s">
        <v>16</v>
      </c>
      <c r="D24" s="295"/>
      <c r="E24" s="296"/>
      <c r="F24" s="271">
        <v>1</v>
      </c>
      <c r="G24" s="271"/>
      <c r="H24" s="271"/>
      <c r="I24" s="271">
        <v>2</v>
      </c>
      <c r="J24" s="271"/>
      <c r="K24" s="271"/>
      <c r="L24" s="271">
        <v>3</v>
      </c>
      <c r="M24" s="271"/>
      <c r="N24" s="271"/>
      <c r="O24" s="271">
        <v>4</v>
      </c>
      <c r="P24" s="271"/>
      <c r="Q24" s="271"/>
      <c r="R24" s="272" t="s">
        <v>302</v>
      </c>
      <c r="S24" s="272"/>
      <c r="T24" s="272"/>
      <c r="U24" s="272" t="s">
        <v>303</v>
      </c>
      <c r="V24" s="272"/>
      <c r="W24" s="272"/>
      <c r="X24" s="271" t="s">
        <v>304</v>
      </c>
      <c r="Y24" s="271"/>
      <c r="Z24" s="271"/>
      <c r="AA24" s="288"/>
      <c r="AB24" s="288"/>
      <c r="AC24" s="290" t="s">
        <v>728</v>
      </c>
      <c r="AD24" s="290" t="e">
        <v>#N/A</v>
      </c>
      <c r="AE24" s="290" t="e">
        <v>#N/A</v>
      </c>
      <c r="AF24" s="290" t="e">
        <v>#N/A</v>
      </c>
      <c r="AG24" s="23"/>
      <c r="AH24" s="23"/>
      <c r="AI24" s="23"/>
      <c r="AJ24" s="23"/>
      <c r="AK24" s="24"/>
      <c r="AL24" s="24"/>
      <c r="AM24" s="24"/>
      <c r="AN24" s="59"/>
      <c r="AO24" s="51"/>
      <c r="AP24" s="266"/>
      <c r="AQ24" s="266"/>
      <c r="AR24" s="51"/>
    </row>
    <row r="25" spans="2:40" ht="18.75" customHeight="1">
      <c r="B25" s="139">
        <v>1</v>
      </c>
      <c r="C25" s="25" t="s">
        <v>110</v>
      </c>
      <c r="D25" s="117" t="s">
        <v>794</v>
      </c>
      <c r="E25" s="118" t="s">
        <v>433</v>
      </c>
      <c r="F25" s="273"/>
      <c r="G25" s="273"/>
      <c r="H25" s="273"/>
      <c r="I25" s="35" t="s">
        <v>728</v>
      </c>
      <c r="J25" s="36"/>
      <c r="K25" s="37"/>
      <c r="L25" s="35" t="s">
        <v>728</v>
      </c>
      <c r="M25" s="36"/>
      <c r="N25" s="37"/>
      <c r="O25" s="45" t="s">
        <v>728</v>
      </c>
      <c r="P25" s="46"/>
      <c r="Q25" s="47"/>
      <c r="R25" s="38" t="s">
        <v>728</v>
      </c>
      <c r="S25" s="31" t="s">
        <v>307</v>
      </c>
      <c r="T25" s="39" t="s">
        <v>728</v>
      </c>
      <c r="U25" s="268" t="s">
        <v>728</v>
      </c>
      <c r="V25" s="268"/>
      <c r="W25" s="268"/>
      <c r="X25" s="270" t="s">
        <v>728</v>
      </c>
      <c r="Y25" s="270"/>
      <c r="Z25" s="270"/>
      <c r="AI25" s="51"/>
      <c r="AJ25" s="60"/>
      <c r="AK25" s="24"/>
      <c r="AL25" s="24"/>
      <c r="AM25" s="24"/>
      <c r="AN25" s="59"/>
    </row>
    <row r="26" spans="2:51" ht="18.75" customHeight="1">
      <c r="B26" s="137">
        <v>2</v>
      </c>
      <c r="C26" s="25" t="s">
        <v>111</v>
      </c>
      <c r="D26" s="117" t="s">
        <v>795</v>
      </c>
      <c r="E26" s="118" t="s">
        <v>455</v>
      </c>
      <c r="F26" s="29" t="s">
        <v>728</v>
      </c>
      <c r="G26" s="48" t="s">
        <v>728</v>
      </c>
      <c r="H26" s="48" t="s">
        <v>728</v>
      </c>
      <c r="I26" s="265"/>
      <c r="J26" s="265"/>
      <c r="K26" s="265"/>
      <c r="L26" s="45" t="s">
        <v>728</v>
      </c>
      <c r="M26" s="46"/>
      <c r="N26" s="47"/>
      <c r="O26" s="35" t="s">
        <v>728</v>
      </c>
      <c r="P26" s="36"/>
      <c r="Q26" s="37"/>
      <c r="R26" s="38" t="s">
        <v>728</v>
      </c>
      <c r="S26" s="31" t="s">
        <v>307</v>
      </c>
      <c r="T26" s="39" t="s">
        <v>728</v>
      </c>
      <c r="U26" s="268" t="s">
        <v>728</v>
      </c>
      <c r="V26" s="268"/>
      <c r="W26" s="268"/>
      <c r="X26" s="270" t="s">
        <v>728</v>
      </c>
      <c r="Y26" s="270"/>
      <c r="Z26" s="270"/>
      <c r="AI26" s="24"/>
      <c r="AJ26" s="59"/>
      <c r="AN26" s="59"/>
      <c r="AY26" s="24"/>
    </row>
    <row r="27" spans="2:40" ht="18.75" customHeight="1">
      <c r="B27" s="137">
        <v>3</v>
      </c>
      <c r="C27" s="25" t="s">
        <v>112</v>
      </c>
      <c r="D27" s="117" t="s">
        <v>796</v>
      </c>
      <c r="E27" s="118" t="s">
        <v>760</v>
      </c>
      <c r="F27" s="35" t="s">
        <v>728</v>
      </c>
      <c r="G27" s="48" t="s">
        <v>728</v>
      </c>
      <c r="H27" s="39" t="s">
        <v>728</v>
      </c>
      <c r="I27" s="45" t="s">
        <v>728</v>
      </c>
      <c r="J27" s="49" t="s">
        <v>728</v>
      </c>
      <c r="K27" s="50" t="s">
        <v>728</v>
      </c>
      <c r="L27" s="265"/>
      <c r="M27" s="265"/>
      <c r="N27" s="265"/>
      <c r="O27" s="35" t="s">
        <v>728</v>
      </c>
      <c r="P27" s="36"/>
      <c r="Q27" s="37"/>
      <c r="R27" s="38" t="s">
        <v>728</v>
      </c>
      <c r="S27" s="31" t="s">
        <v>307</v>
      </c>
      <c r="T27" s="39" t="s">
        <v>728</v>
      </c>
      <c r="U27" s="268" t="s">
        <v>728</v>
      </c>
      <c r="V27" s="268"/>
      <c r="W27" s="268"/>
      <c r="X27" s="270" t="s">
        <v>728</v>
      </c>
      <c r="Y27" s="270"/>
      <c r="Z27" s="270"/>
      <c r="AC27" s="267" t="s">
        <v>471</v>
      </c>
      <c r="AD27" s="267"/>
      <c r="AE27" s="267"/>
      <c r="AF27" s="267"/>
      <c r="AI27" s="280"/>
      <c r="AJ27" s="352"/>
      <c r="AK27" s="282" t="s">
        <v>728</v>
      </c>
      <c r="AL27" s="282" t="e">
        <v>#N/A</v>
      </c>
      <c r="AM27" s="282" t="e">
        <v>#N/A</v>
      </c>
      <c r="AN27" s="283" t="e">
        <v>#N/A</v>
      </c>
    </row>
    <row r="28" spans="2:40" ht="18.75" customHeight="1">
      <c r="B28" s="137">
        <v>4</v>
      </c>
      <c r="C28" s="25" t="s">
        <v>584</v>
      </c>
      <c r="D28" s="117" t="s">
        <v>797</v>
      </c>
      <c r="E28" s="118" t="s">
        <v>455</v>
      </c>
      <c r="F28" s="45" t="s">
        <v>728</v>
      </c>
      <c r="G28" s="49" t="s">
        <v>728</v>
      </c>
      <c r="H28" s="50" t="s">
        <v>728</v>
      </c>
      <c r="I28" s="35" t="s">
        <v>728</v>
      </c>
      <c r="J28" s="42" t="s">
        <v>728</v>
      </c>
      <c r="K28" s="39" t="s">
        <v>728</v>
      </c>
      <c r="L28" s="35" t="s">
        <v>728</v>
      </c>
      <c r="M28" s="42" t="s">
        <v>728</v>
      </c>
      <c r="N28" s="42" t="s">
        <v>728</v>
      </c>
      <c r="O28" s="265"/>
      <c r="P28" s="265"/>
      <c r="Q28" s="265"/>
      <c r="R28" s="62" t="s">
        <v>728</v>
      </c>
      <c r="S28" s="63" t="s">
        <v>307</v>
      </c>
      <c r="T28" s="61" t="s">
        <v>728</v>
      </c>
      <c r="U28" s="269" t="s">
        <v>728</v>
      </c>
      <c r="V28" s="269"/>
      <c r="W28" s="269"/>
      <c r="X28" s="270" t="s">
        <v>728</v>
      </c>
      <c r="Y28" s="270"/>
      <c r="Z28" s="270"/>
      <c r="AA28" s="288"/>
      <c r="AB28" s="288"/>
      <c r="AC28" s="290" t="s">
        <v>728</v>
      </c>
      <c r="AD28" s="290" t="e">
        <v>#N/A</v>
      </c>
      <c r="AE28" s="290" t="e">
        <v>#N/A</v>
      </c>
      <c r="AF28" s="290" t="e">
        <v>#N/A</v>
      </c>
      <c r="AJ28" s="59"/>
      <c r="AK28" s="51"/>
      <c r="AL28" s="266"/>
      <c r="AM28" s="266"/>
      <c r="AN28" s="51"/>
    </row>
    <row r="29" spans="2:51" ht="18.75" customHeight="1">
      <c r="B29" s="133" t="s">
        <v>301</v>
      </c>
      <c r="C29" s="275" t="s">
        <v>161</v>
      </c>
      <c r="D29" s="276"/>
      <c r="E29" s="277"/>
      <c r="F29" s="271">
        <v>1</v>
      </c>
      <c r="G29" s="271"/>
      <c r="H29" s="271"/>
      <c r="I29" s="271">
        <v>2</v>
      </c>
      <c r="J29" s="271"/>
      <c r="K29" s="271"/>
      <c r="L29" s="271">
        <v>3</v>
      </c>
      <c r="M29" s="271"/>
      <c r="N29" s="271"/>
      <c r="O29" s="271" t="s">
        <v>302</v>
      </c>
      <c r="P29" s="271"/>
      <c r="Q29" s="271"/>
      <c r="R29" s="272" t="s">
        <v>303</v>
      </c>
      <c r="S29" s="272"/>
      <c r="T29" s="272"/>
      <c r="U29" s="271" t="s">
        <v>304</v>
      </c>
      <c r="V29" s="271"/>
      <c r="W29" s="271"/>
      <c r="AG29" s="23"/>
      <c r="AH29" s="23"/>
      <c r="AI29" s="23"/>
      <c r="AJ29" s="44"/>
      <c r="AM29" s="24"/>
      <c r="AN29" s="24"/>
      <c r="AT29" s="23"/>
      <c r="AV29" s="267" t="s">
        <v>54</v>
      </c>
      <c r="AW29" s="267"/>
      <c r="AX29" s="267"/>
      <c r="AY29" s="267"/>
    </row>
    <row r="30" spans="2:51" ht="18.75" customHeight="1">
      <c r="B30" s="139">
        <v>1</v>
      </c>
      <c r="C30" s="145" t="s">
        <v>211</v>
      </c>
      <c r="D30" s="117" t="s">
        <v>798</v>
      </c>
      <c r="E30" s="144" t="s">
        <v>754</v>
      </c>
      <c r="F30" s="289"/>
      <c r="G30" s="289"/>
      <c r="H30" s="289"/>
      <c r="I30" s="26" t="s">
        <v>728</v>
      </c>
      <c r="J30" s="27"/>
      <c r="K30" s="28"/>
      <c r="L30" s="29" t="s">
        <v>728</v>
      </c>
      <c r="M30" s="27"/>
      <c r="N30" s="28"/>
      <c r="O30" s="30" t="s">
        <v>728</v>
      </c>
      <c r="P30" s="31" t="s">
        <v>307</v>
      </c>
      <c r="Q30" s="32" t="s">
        <v>728</v>
      </c>
      <c r="R30" s="274" t="s">
        <v>728</v>
      </c>
      <c r="S30" s="274"/>
      <c r="T30" s="274"/>
      <c r="U30" s="270" t="s">
        <v>728</v>
      </c>
      <c r="V30" s="270"/>
      <c r="W30" s="270"/>
      <c r="AN30" s="24"/>
      <c r="AR30" s="301" t="s">
        <v>55</v>
      </c>
      <c r="AS30" s="302"/>
      <c r="AT30" s="306"/>
      <c r="AU30" s="306"/>
      <c r="AV30" s="303" t="s">
        <v>728</v>
      </c>
      <c r="AW30" s="304" t="e">
        <v>#N/A</v>
      </c>
      <c r="AX30" s="304" t="e">
        <v>#N/A</v>
      </c>
      <c r="AY30" s="305" t="e">
        <v>#N/A</v>
      </c>
    </row>
    <row r="31" spans="2:51" ht="18.75" customHeight="1">
      <c r="B31" s="137">
        <v>2</v>
      </c>
      <c r="C31" s="145" t="s">
        <v>212</v>
      </c>
      <c r="D31" s="117" t="s">
        <v>458</v>
      </c>
      <c r="E31" s="118" t="s">
        <v>785</v>
      </c>
      <c r="F31" s="33" t="s">
        <v>728</v>
      </c>
      <c r="G31" s="34" t="s">
        <v>728</v>
      </c>
      <c r="H31" s="34" t="s">
        <v>728</v>
      </c>
      <c r="I31" s="265"/>
      <c r="J31" s="265"/>
      <c r="K31" s="265"/>
      <c r="L31" s="35" t="s">
        <v>728</v>
      </c>
      <c r="M31" s="36"/>
      <c r="N31" s="37"/>
      <c r="O31" s="38" t="s">
        <v>728</v>
      </c>
      <c r="P31" s="31" t="s">
        <v>307</v>
      </c>
      <c r="Q31" s="39" t="s">
        <v>728</v>
      </c>
      <c r="R31" s="274" t="s">
        <v>728</v>
      </c>
      <c r="S31" s="274"/>
      <c r="T31" s="274"/>
      <c r="U31" s="270" t="s">
        <v>728</v>
      </c>
      <c r="V31" s="270"/>
      <c r="W31" s="270"/>
      <c r="AR31" s="301" t="s">
        <v>187</v>
      </c>
      <c r="AS31" s="301"/>
      <c r="AT31" s="306"/>
      <c r="AU31" s="306"/>
      <c r="AV31" s="298" t="s">
        <v>728</v>
      </c>
      <c r="AW31" s="299" t="e">
        <v>#N/A</v>
      </c>
      <c r="AX31" s="299" t="e">
        <v>#N/A</v>
      </c>
      <c r="AY31" s="300" t="e">
        <v>#N/A</v>
      </c>
    </row>
    <row r="32" spans="2:51" ht="18.75" customHeight="1">
      <c r="B32" s="137">
        <v>3</v>
      </c>
      <c r="C32" s="145" t="s">
        <v>213</v>
      </c>
      <c r="D32" s="143" t="s">
        <v>799</v>
      </c>
      <c r="E32" s="118" t="s">
        <v>455</v>
      </c>
      <c r="F32" s="35" t="s">
        <v>728</v>
      </c>
      <c r="G32" s="42" t="s">
        <v>728</v>
      </c>
      <c r="H32" s="39" t="s">
        <v>728</v>
      </c>
      <c r="I32" s="35" t="s">
        <v>728</v>
      </c>
      <c r="J32" s="42" t="s">
        <v>728</v>
      </c>
      <c r="K32" s="39" t="s">
        <v>728</v>
      </c>
      <c r="L32" s="344"/>
      <c r="M32" s="345"/>
      <c r="N32" s="346"/>
      <c r="O32" s="38" t="s">
        <v>728</v>
      </c>
      <c r="P32" s="43" t="s">
        <v>307</v>
      </c>
      <c r="Q32" s="39" t="s">
        <v>728</v>
      </c>
      <c r="R32" s="274" t="s">
        <v>728</v>
      </c>
      <c r="S32" s="347"/>
      <c r="T32" s="348"/>
      <c r="U32" s="349" t="s">
        <v>728</v>
      </c>
      <c r="V32" s="350"/>
      <c r="W32" s="351"/>
      <c r="AR32" s="301" t="s">
        <v>187</v>
      </c>
      <c r="AS32" s="301"/>
      <c r="AT32" s="306"/>
      <c r="AU32" s="306"/>
      <c r="AV32" s="298" t="s">
        <v>728</v>
      </c>
      <c r="AW32" s="299" t="e">
        <v>#N/A</v>
      </c>
      <c r="AX32" s="299" t="e">
        <v>#N/A</v>
      </c>
      <c r="AY32" s="300" t="e">
        <v>#N/A</v>
      </c>
    </row>
    <row r="33" spans="16:65" ht="18.75" customHeight="1">
      <c r="P33"/>
      <c r="R33"/>
      <c r="BM33" s="24"/>
    </row>
    <row r="34" spans="2:62" ht="18.75" customHeight="1">
      <c r="B34" s="297" t="s">
        <v>585</v>
      </c>
      <c r="C34" s="292"/>
      <c r="D34" s="292"/>
      <c r="E34" s="293"/>
      <c r="F34" s="329" t="s">
        <v>346</v>
      </c>
      <c r="G34" s="276"/>
      <c r="H34" s="276"/>
      <c r="I34" s="276"/>
      <c r="J34" s="276"/>
      <c r="K34" s="276"/>
      <c r="L34" s="276"/>
      <c r="M34" s="276"/>
      <c r="N34" s="276"/>
      <c r="O34" s="276"/>
      <c r="P34" s="276"/>
      <c r="Q34" s="276"/>
      <c r="R34" s="276"/>
      <c r="S34" s="276"/>
      <c r="T34" s="276"/>
      <c r="U34" s="276"/>
      <c r="V34" s="276"/>
      <c r="W34" s="276"/>
      <c r="X34" s="276"/>
      <c r="Y34" s="276"/>
      <c r="Z34" s="276"/>
      <c r="AA34" s="330" t="s">
        <v>218</v>
      </c>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2"/>
      <c r="BE34" s="24"/>
      <c r="BF34" s="24"/>
      <c r="BG34" s="24"/>
      <c r="BH34" s="24"/>
      <c r="BI34" s="24"/>
      <c r="BJ34" s="24"/>
    </row>
    <row r="35" spans="33:49" ht="18.75" customHeight="1" thickBot="1">
      <c r="AG35" s="22"/>
      <c r="AH35" s="308" t="s">
        <v>299</v>
      </c>
      <c r="AI35" s="308"/>
      <c r="AJ35" s="22"/>
      <c r="AK35" s="22"/>
      <c r="AL35" s="308" t="s">
        <v>300</v>
      </c>
      <c r="AM35" s="308"/>
      <c r="AN35" s="22"/>
      <c r="AO35" s="22"/>
      <c r="AP35" s="308" t="s">
        <v>251</v>
      </c>
      <c r="AQ35" s="308"/>
      <c r="AR35" s="22"/>
      <c r="AS35" s="121"/>
      <c r="AT35" s="121"/>
      <c r="AU35" s="121"/>
      <c r="AV35" s="121"/>
      <c r="AW35" s="24"/>
    </row>
    <row r="36" spans="2:50" ht="18.75" customHeight="1">
      <c r="B36" s="133" t="s">
        <v>301</v>
      </c>
      <c r="C36" s="275" t="s">
        <v>586</v>
      </c>
      <c r="D36" s="276"/>
      <c r="E36" s="277"/>
      <c r="F36" s="271">
        <v>1</v>
      </c>
      <c r="G36" s="271"/>
      <c r="H36" s="271"/>
      <c r="I36" s="271">
        <v>2</v>
      </c>
      <c r="J36" s="271"/>
      <c r="K36" s="271"/>
      <c r="L36" s="271">
        <v>3</v>
      </c>
      <c r="M36" s="271"/>
      <c r="N36" s="271"/>
      <c r="O36" s="271" t="s">
        <v>302</v>
      </c>
      <c r="P36" s="271"/>
      <c r="Q36" s="271"/>
      <c r="R36" s="272" t="s">
        <v>303</v>
      </c>
      <c r="S36" s="272"/>
      <c r="T36" s="272"/>
      <c r="U36" s="271" t="s">
        <v>304</v>
      </c>
      <c r="V36" s="271"/>
      <c r="W36" s="271"/>
      <c r="AC36" s="267" t="s">
        <v>411</v>
      </c>
      <c r="AD36" s="267"/>
      <c r="AE36" s="267"/>
      <c r="AF36" s="267"/>
      <c r="AG36" s="23"/>
      <c r="AH36" s="23"/>
      <c r="AI36" s="23"/>
      <c r="AJ36" s="23"/>
      <c r="AK36" s="24"/>
      <c r="AL36" s="24"/>
      <c r="AM36" s="24"/>
      <c r="AN36" s="24"/>
      <c r="AX36" s="24"/>
    </row>
    <row r="37" spans="2:49" ht="18.75" customHeight="1">
      <c r="B37" s="139">
        <v>1</v>
      </c>
      <c r="C37" s="145" t="s">
        <v>472</v>
      </c>
      <c r="D37" s="117" t="s">
        <v>678</v>
      </c>
      <c r="E37" s="144" t="s">
        <v>785</v>
      </c>
      <c r="F37" s="289"/>
      <c r="G37" s="289"/>
      <c r="H37" s="289"/>
      <c r="I37" s="26" t="s">
        <v>728</v>
      </c>
      <c r="J37" s="27"/>
      <c r="K37" s="28"/>
      <c r="L37" s="29" t="s">
        <v>728</v>
      </c>
      <c r="M37" s="27"/>
      <c r="N37" s="28"/>
      <c r="O37" s="30" t="s">
        <v>728</v>
      </c>
      <c r="P37" s="31" t="s">
        <v>307</v>
      </c>
      <c r="Q37" s="32" t="s">
        <v>728</v>
      </c>
      <c r="R37" s="274" t="s">
        <v>728</v>
      </c>
      <c r="S37" s="274"/>
      <c r="T37" s="274"/>
      <c r="U37" s="270" t="s">
        <v>728</v>
      </c>
      <c r="V37" s="270"/>
      <c r="W37" s="270"/>
      <c r="AA37" s="288"/>
      <c r="AB37" s="288"/>
      <c r="AC37" s="290" t="s">
        <v>728</v>
      </c>
      <c r="AD37" s="290" t="e">
        <v>#N/A</v>
      </c>
      <c r="AE37" s="290" t="e">
        <v>#N/A</v>
      </c>
      <c r="AF37" s="290" t="e">
        <v>#N/A</v>
      </c>
      <c r="AI37" s="51"/>
      <c r="AJ37" s="60"/>
      <c r="AW37" s="24"/>
    </row>
    <row r="38" spans="2:40" ht="18.75" customHeight="1">
      <c r="B38" s="137">
        <v>2</v>
      </c>
      <c r="C38" s="145" t="s">
        <v>214</v>
      </c>
      <c r="D38" s="117" t="s">
        <v>679</v>
      </c>
      <c r="E38" s="118" t="s">
        <v>455</v>
      </c>
      <c r="F38" s="33" t="s">
        <v>728</v>
      </c>
      <c r="G38" s="34" t="s">
        <v>728</v>
      </c>
      <c r="H38" s="34" t="s">
        <v>728</v>
      </c>
      <c r="I38" s="265"/>
      <c r="J38" s="265"/>
      <c r="K38" s="265"/>
      <c r="L38" s="35" t="s">
        <v>728</v>
      </c>
      <c r="M38" s="36"/>
      <c r="N38" s="37"/>
      <c r="O38" s="38" t="s">
        <v>728</v>
      </c>
      <c r="P38" s="31" t="s">
        <v>307</v>
      </c>
      <c r="Q38" s="39" t="s">
        <v>728</v>
      </c>
      <c r="R38" s="274" t="s">
        <v>728</v>
      </c>
      <c r="S38" s="274"/>
      <c r="T38" s="274"/>
      <c r="U38" s="270" t="s">
        <v>728</v>
      </c>
      <c r="V38" s="270"/>
      <c r="W38" s="270"/>
      <c r="AI38" s="280"/>
      <c r="AJ38" s="352"/>
      <c r="AK38" s="290" t="s">
        <v>728</v>
      </c>
      <c r="AL38" s="290" t="e">
        <v>#N/A</v>
      </c>
      <c r="AM38" s="290" t="e">
        <v>#N/A</v>
      </c>
      <c r="AN38" s="290" t="e">
        <v>#N/A</v>
      </c>
    </row>
    <row r="39" spans="2:40" ht="18.75" customHeight="1">
      <c r="B39" s="137">
        <v>3</v>
      </c>
      <c r="C39" s="145" t="s">
        <v>215</v>
      </c>
      <c r="D39" s="143" t="s">
        <v>600</v>
      </c>
      <c r="E39" s="118" t="s">
        <v>754</v>
      </c>
      <c r="F39" s="35" t="s">
        <v>728</v>
      </c>
      <c r="G39" s="42" t="s">
        <v>728</v>
      </c>
      <c r="H39" s="39" t="s">
        <v>728</v>
      </c>
      <c r="I39" s="35" t="s">
        <v>728</v>
      </c>
      <c r="J39" s="42" t="s">
        <v>728</v>
      </c>
      <c r="K39" s="39" t="s">
        <v>728</v>
      </c>
      <c r="L39" s="344"/>
      <c r="M39" s="345"/>
      <c r="N39" s="346"/>
      <c r="O39" s="38" t="s">
        <v>728</v>
      </c>
      <c r="P39" s="43" t="s">
        <v>307</v>
      </c>
      <c r="Q39" s="39" t="s">
        <v>728</v>
      </c>
      <c r="R39" s="274" t="s">
        <v>728</v>
      </c>
      <c r="S39" s="347"/>
      <c r="T39" s="348"/>
      <c r="U39" s="349" t="s">
        <v>728</v>
      </c>
      <c r="V39" s="350"/>
      <c r="W39" s="351"/>
      <c r="AJ39" s="59"/>
      <c r="AK39" s="51"/>
      <c r="AL39" s="266"/>
      <c r="AM39" s="266"/>
      <c r="AN39" s="60"/>
    </row>
    <row r="40" spans="2:52" ht="18.75" customHeight="1">
      <c r="B40" s="133" t="s">
        <v>301</v>
      </c>
      <c r="C40" s="275" t="s">
        <v>587</v>
      </c>
      <c r="D40" s="276"/>
      <c r="E40" s="277"/>
      <c r="F40" s="271">
        <v>1</v>
      </c>
      <c r="G40" s="271"/>
      <c r="H40" s="271"/>
      <c r="I40" s="271">
        <v>2</v>
      </c>
      <c r="J40" s="271"/>
      <c r="K40" s="271"/>
      <c r="L40" s="271">
        <v>3</v>
      </c>
      <c r="M40" s="271"/>
      <c r="N40" s="271"/>
      <c r="O40" s="271" t="s">
        <v>302</v>
      </c>
      <c r="P40" s="271"/>
      <c r="Q40" s="271"/>
      <c r="R40" s="272" t="s">
        <v>303</v>
      </c>
      <c r="S40" s="272"/>
      <c r="T40" s="272"/>
      <c r="U40" s="271" t="s">
        <v>304</v>
      </c>
      <c r="V40" s="271"/>
      <c r="W40" s="271"/>
      <c r="AC40" s="267" t="s">
        <v>412</v>
      </c>
      <c r="AD40" s="267"/>
      <c r="AE40" s="267"/>
      <c r="AF40" s="267"/>
      <c r="AG40" s="23"/>
      <c r="AH40" s="23"/>
      <c r="AI40" s="23"/>
      <c r="AJ40" s="44"/>
      <c r="AM40" s="24"/>
      <c r="AN40" s="59"/>
      <c r="AZ40" s="24"/>
    </row>
    <row r="41" spans="2:50" ht="18.75" customHeight="1">
      <c r="B41" s="139">
        <v>1</v>
      </c>
      <c r="C41" s="145" t="s">
        <v>473</v>
      </c>
      <c r="D41" s="117" t="s">
        <v>680</v>
      </c>
      <c r="E41" s="144" t="s">
        <v>736</v>
      </c>
      <c r="F41" s="289"/>
      <c r="G41" s="289"/>
      <c r="H41" s="289"/>
      <c r="I41" s="26" t="s">
        <v>728</v>
      </c>
      <c r="J41" s="27"/>
      <c r="K41" s="28"/>
      <c r="L41" s="29" t="s">
        <v>728</v>
      </c>
      <c r="M41" s="27"/>
      <c r="N41" s="28"/>
      <c r="O41" s="30" t="s">
        <v>728</v>
      </c>
      <c r="P41" s="31" t="s">
        <v>307</v>
      </c>
      <c r="Q41" s="32" t="s">
        <v>728</v>
      </c>
      <c r="R41" s="274" t="s">
        <v>728</v>
      </c>
      <c r="S41" s="274"/>
      <c r="T41" s="274"/>
      <c r="U41" s="270" t="s">
        <v>728</v>
      </c>
      <c r="V41" s="270"/>
      <c r="W41" s="270"/>
      <c r="AA41" s="288"/>
      <c r="AB41" s="288"/>
      <c r="AC41" s="290" t="s">
        <v>728</v>
      </c>
      <c r="AD41" s="290" t="e">
        <v>#N/A</v>
      </c>
      <c r="AE41" s="290" t="e">
        <v>#N/A</v>
      </c>
      <c r="AF41" s="290" t="e">
        <v>#N/A</v>
      </c>
      <c r="AK41" s="24"/>
      <c r="AL41" s="24"/>
      <c r="AM41" s="24"/>
      <c r="AN41" s="59"/>
      <c r="AX41" s="24"/>
    </row>
    <row r="42" spans="2:40" ht="18.75" customHeight="1">
      <c r="B42" s="137">
        <v>2</v>
      </c>
      <c r="C42" s="145" t="s">
        <v>216</v>
      </c>
      <c r="D42" s="117" t="s">
        <v>681</v>
      </c>
      <c r="E42" s="118" t="s">
        <v>455</v>
      </c>
      <c r="F42" s="33" t="s">
        <v>728</v>
      </c>
      <c r="G42" s="34" t="s">
        <v>728</v>
      </c>
      <c r="H42" s="34" t="s">
        <v>728</v>
      </c>
      <c r="I42" s="265"/>
      <c r="J42" s="265"/>
      <c r="K42" s="265"/>
      <c r="L42" s="35" t="s">
        <v>728</v>
      </c>
      <c r="M42" s="36"/>
      <c r="N42" s="37"/>
      <c r="O42" s="38" t="s">
        <v>728</v>
      </c>
      <c r="P42" s="31" t="s">
        <v>307</v>
      </c>
      <c r="Q42" s="39" t="s">
        <v>728</v>
      </c>
      <c r="R42" s="274" t="s">
        <v>728</v>
      </c>
      <c r="S42" s="274"/>
      <c r="T42" s="274"/>
      <c r="U42" s="270" t="s">
        <v>728</v>
      </c>
      <c r="V42" s="270"/>
      <c r="W42" s="270"/>
      <c r="AK42" s="24"/>
      <c r="AL42" s="24"/>
      <c r="AM42" s="24"/>
      <c r="AN42" s="59"/>
    </row>
    <row r="43" spans="2:54" ht="18.75" customHeight="1">
      <c r="B43" s="137">
        <v>3</v>
      </c>
      <c r="C43" s="145" t="s">
        <v>217</v>
      </c>
      <c r="D43" s="143" t="s">
        <v>453</v>
      </c>
      <c r="E43" s="118" t="s">
        <v>433</v>
      </c>
      <c r="F43" s="35" t="s">
        <v>728</v>
      </c>
      <c r="G43" s="42" t="s">
        <v>728</v>
      </c>
      <c r="H43" s="39" t="s">
        <v>728</v>
      </c>
      <c r="I43" s="35" t="s">
        <v>728</v>
      </c>
      <c r="J43" s="42" t="s">
        <v>728</v>
      </c>
      <c r="K43" s="39" t="s">
        <v>728</v>
      </c>
      <c r="L43" s="344"/>
      <c r="M43" s="345"/>
      <c r="N43" s="346"/>
      <c r="O43" s="38" t="s">
        <v>728</v>
      </c>
      <c r="P43" s="43" t="s">
        <v>307</v>
      </c>
      <c r="Q43" s="39" t="s">
        <v>728</v>
      </c>
      <c r="R43" s="274" t="s">
        <v>728</v>
      </c>
      <c r="S43" s="347"/>
      <c r="T43" s="348"/>
      <c r="U43" s="349" t="s">
        <v>728</v>
      </c>
      <c r="V43" s="350"/>
      <c r="W43" s="351"/>
      <c r="AK43" s="24"/>
      <c r="AL43" s="24"/>
      <c r="AM43" s="280"/>
      <c r="AN43" s="352"/>
      <c r="AO43" s="290" t="s">
        <v>728</v>
      </c>
      <c r="AP43" s="290" t="e">
        <v>#N/A</v>
      </c>
      <c r="AQ43" s="290" t="e">
        <v>#N/A</v>
      </c>
      <c r="AR43" s="290" t="e">
        <v>#N/A</v>
      </c>
      <c r="AX43" s="24"/>
      <c r="AY43" s="24"/>
      <c r="AZ43" s="24"/>
      <c r="BA43" s="24"/>
      <c r="BB43" s="24"/>
    </row>
    <row r="44" spans="2:54" ht="18.75" customHeight="1">
      <c r="B44" s="133" t="s">
        <v>301</v>
      </c>
      <c r="C44" s="275" t="s">
        <v>588</v>
      </c>
      <c r="D44" s="276"/>
      <c r="E44" s="277"/>
      <c r="F44" s="271">
        <v>1</v>
      </c>
      <c r="G44" s="271"/>
      <c r="H44" s="271"/>
      <c r="I44" s="271">
        <v>2</v>
      </c>
      <c r="J44" s="271"/>
      <c r="K44" s="271"/>
      <c r="L44" s="271">
        <v>3</v>
      </c>
      <c r="M44" s="271"/>
      <c r="N44" s="271"/>
      <c r="O44" s="271" t="s">
        <v>302</v>
      </c>
      <c r="P44" s="271"/>
      <c r="Q44" s="271"/>
      <c r="R44" s="272" t="s">
        <v>303</v>
      </c>
      <c r="S44" s="272"/>
      <c r="T44" s="272"/>
      <c r="U44" s="271" t="s">
        <v>304</v>
      </c>
      <c r="V44" s="271"/>
      <c r="W44" s="271"/>
      <c r="AC44" s="267" t="s">
        <v>483</v>
      </c>
      <c r="AD44" s="267"/>
      <c r="AE44" s="267"/>
      <c r="AF44" s="267"/>
      <c r="AG44" s="23"/>
      <c r="AH44" s="23"/>
      <c r="AI44" s="23"/>
      <c r="AJ44" s="23"/>
      <c r="AK44" s="24"/>
      <c r="AL44" s="24"/>
      <c r="AN44" s="59"/>
      <c r="AO44" s="51"/>
      <c r="AP44" s="266"/>
      <c r="AQ44" s="266"/>
      <c r="AR44" s="60"/>
      <c r="BB44" s="24"/>
    </row>
    <row r="45" spans="2:49" ht="18.75" customHeight="1">
      <c r="B45" s="139">
        <v>1</v>
      </c>
      <c r="C45" s="145" t="s">
        <v>594</v>
      </c>
      <c r="D45" s="117" t="s">
        <v>682</v>
      </c>
      <c r="E45" s="144" t="s">
        <v>455</v>
      </c>
      <c r="F45" s="289"/>
      <c r="G45" s="289"/>
      <c r="H45" s="289"/>
      <c r="I45" s="26" t="s">
        <v>728</v>
      </c>
      <c r="J45" s="27"/>
      <c r="K45" s="28"/>
      <c r="L45" s="29" t="s">
        <v>728</v>
      </c>
      <c r="M45" s="27"/>
      <c r="N45" s="28"/>
      <c r="O45" s="30" t="s">
        <v>728</v>
      </c>
      <c r="P45" s="31" t="s">
        <v>307</v>
      </c>
      <c r="Q45" s="32" t="s">
        <v>728</v>
      </c>
      <c r="R45" s="274" t="s">
        <v>728</v>
      </c>
      <c r="S45" s="274"/>
      <c r="T45" s="274"/>
      <c r="U45" s="270" t="s">
        <v>728</v>
      </c>
      <c r="V45" s="270"/>
      <c r="W45" s="270"/>
      <c r="AA45" s="288"/>
      <c r="AB45" s="288"/>
      <c r="AC45" s="290" t="s">
        <v>728</v>
      </c>
      <c r="AD45" s="290" t="e">
        <v>#N/A</v>
      </c>
      <c r="AE45" s="290" t="e">
        <v>#N/A</v>
      </c>
      <c r="AF45" s="290" t="e">
        <v>#N/A</v>
      </c>
      <c r="AI45" s="51"/>
      <c r="AJ45" s="60"/>
      <c r="AK45" s="24"/>
      <c r="AL45" s="24"/>
      <c r="AM45" s="24"/>
      <c r="AN45" s="59"/>
      <c r="AR45" s="59"/>
      <c r="AW45" s="24"/>
    </row>
    <row r="46" spans="2:44" ht="18.75" customHeight="1">
      <c r="B46" s="137">
        <v>2</v>
      </c>
      <c r="C46" s="145" t="s">
        <v>595</v>
      </c>
      <c r="D46" s="117" t="s">
        <v>454</v>
      </c>
      <c r="E46" s="118" t="s">
        <v>433</v>
      </c>
      <c r="F46" s="33" t="s">
        <v>728</v>
      </c>
      <c r="G46" s="34" t="s">
        <v>728</v>
      </c>
      <c r="H46" s="34" t="s">
        <v>728</v>
      </c>
      <c r="I46" s="265"/>
      <c r="J46" s="265"/>
      <c r="K46" s="265"/>
      <c r="L46" s="35" t="s">
        <v>728</v>
      </c>
      <c r="M46" s="36"/>
      <c r="N46" s="37"/>
      <c r="O46" s="38" t="s">
        <v>728</v>
      </c>
      <c r="P46" s="31" t="s">
        <v>307</v>
      </c>
      <c r="Q46" s="39" t="s">
        <v>728</v>
      </c>
      <c r="R46" s="274" t="s">
        <v>728</v>
      </c>
      <c r="S46" s="274"/>
      <c r="T46" s="274"/>
      <c r="U46" s="270" t="s">
        <v>728</v>
      </c>
      <c r="V46" s="270"/>
      <c r="W46" s="270"/>
      <c r="AI46" s="24"/>
      <c r="AJ46" s="59"/>
      <c r="AN46" s="59"/>
      <c r="AR46" s="59"/>
    </row>
    <row r="47" spans="2:44" ht="18.75" customHeight="1">
      <c r="B47" s="137">
        <v>3</v>
      </c>
      <c r="C47" s="145" t="s">
        <v>596</v>
      </c>
      <c r="D47" s="143" t="s">
        <v>450</v>
      </c>
      <c r="E47" s="118" t="s">
        <v>754</v>
      </c>
      <c r="F47" s="35" t="s">
        <v>728</v>
      </c>
      <c r="G47" s="42" t="s">
        <v>728</v>
      </c>
      <c r="H47" s="39" t="s">
        <v>728</v>
      </c>
      <c r="I47" s="35" t="s">
        <v>728</v>
      </c>
      <c r="J47" s="42" t="s">
        <v>728</v>
      </c>
      <c r="K47" s="39" t="s">
        <v>728</v>
      </c>
      <c r="L47" s="344"/>
      <c r="M47" s="345"/>
      <c r="N47" s="346"/>
      <c r="O47" s="38" t="s">
        <v>728</v>
      </c>
      <c r="P47" s="43" t="s">
        <v>307</v>
      </c>
      <c r="Q47" s="39" t="s">
        <v>728</v>
      </c>
      <c r="R47" s="274" t="s">
        <v>728</v>
      </c>
      <c r="S47" s="347"/>
      <c r="T47" s="348"/>
      <c r="U47" s="349" t="s">
        <v>728</v>
      </c>
      <c r="V47" s="350"/>
      <c r="W47" s="351"/>
      <c r="AC47" s="267" t="s">
        <v>413</v>
      </c>
      <c r="AD47" s="267"/>
      <c r="AE47" s="267"/>
      <c r="AF47" s="267"/>
      <c r="AI47" s="280"/>
      <c r="AJ47" s="352"/>
      <c r="AK47" s="282" t="s">
        <v>728</v>
      </c>
      <c r="AL47" s="282" t="e">
        <v>#N/A</v>
      </c>
      <c r="AM47" s="282" t="e">
        <v>#N/A</v>
      </c>
      <c r="AN47" s="283" t="e">
        <v>#N/A</v>
      </c>
      <c r="AR47" s="59"/>
    </row>
    <row r="48" spans="2:57" ht="18.75" customHeight="1">
      <c r="B48" s="133" t="s">
        <v>301</v>
      </c>
      <c r="C48" s="275" t="s">
        <v>589</v>
      </c>
      <c r="D48" s="276"/>
      <c r="E48" s="277"/>
      <c r="F48" s="271">
        <v>1</v>
      </c>
      <c r="G48" s="271"/>
      <c r="H48" s="271"/>
      <c r="I48" s="271">
        <v>2</v>
      </c>
      <c r="J48" s="271"/>
      <c r="K48" s="271"/>
      <c r="L48" s="271">
        <v>3</v>
      </c>
      <c r="M48" s="271"/>
      <c r="N48" s="271"/>
      <c r="O48" s="271" t="s">
        <v>302</v>
      </c>
      <c r="P48" s="271"/>
      <c r="Q48" s="271"/>
      <c r="R48" s="272" t="s">
        <v>303</v>
      </c>
      <c r="S48" s="272"/>
      <c r="T48" s="272"/>
      <c r="U48" s="271" t="s">
        <v>304</v>
      </c>
      <c r="V48" s="271"/>
      <c r="W48" s="271"/>
      <c r="AA48" s="288"/>
      <c r="AB48" s="288"/>
      <c r="AC48" s="290" t="s">
        <v>728</v>
      </c>
      <c r="AD48" s="290" t="e">
        <v>#N/A</v>
      </c>
      <c r="AE48" s="290" t="e">
        <v>#N/A</v>
      </c>
      <c r="AF48" s="290" t="e">
        <v>#N/A</v>
      </c>
      <c r="AJ48" s="59"/>
      <c r="AK48" s="51"/>
      <c r="AL48" s="266"/>
      <c r="AM48" s="266"/>
      <c r="AN48" s="51"/>
      <c r="AR48" s="59"/>
      <c r="BE48" s="24"/>
    </row>
    <row r="49" spans="2:44" ht="18.75" customHeight="1">
      <c r="B49" s="139">
        <v>1</v>
      </c>
      <c r="C49" s="145" t="s">
        <v>396</v>
      </c>
      <c r="D49" s="117" t="s">
        <v>683</v>
      </c>
      <c r="E49" s="144" t="s">
        <v>455</v>
      </c>
      <c r="F49" s="289"/>
      <c r="G49" s="289"/>
      <c r="H49" s="289"/>
      <c r="I49" s="26" t="s">
        <v>728</v>
      </c>
      <c r="J49" s="27"/>
      <c r="K49" s="28"/>
      <c r="L49" s="29" t="s">
        <v>728</v>
      </c>
      <c r="M49" s="27"/>
      <c r="N49" s="28"/>
      <c r="O49" s="30" t="s">
        <v>728</v>
      </c>
      <c r="P49" s="31" t="s">
        <v>307</v>
      </c>
      <c r="Q49" s="32" t="s">
        <v>728</v>
      </c>
      <c r="R49" s="274" t="s">
        <v>728</v>
      </c>
      <c r="S49" s="274"/>
      <c r="T49" s="274"/>
      <c r="U49" s="270" t="s">
        <v>728</v>
      </c>
      <c r="V49" s="270"/>
      <c r="W49" s="270"/>
      <c r="AG49" s="23"/>
      <c r="AH49" s="23"/>
      <c r="AI49" s="23"/>
      <c r="AJ49" s="44"/>
      <c r="AM49" s="24"/>
      <c r="AN49" s="24"/>
      <c r="AR49" s="59"/>
    </row>
    <row r="50" spans="2:44" ht="18.75" customHeight="1">
      <c r="B50" s="137">
        <v>2</v>
      </c>
      <c r="C50" s="145" t="s">
        <v>397</v>
      </c>
      <c r="D50" s="117" t="s">
        <v>684</v>
      </c>
      <c r="E50" s="118" t="s">
        <v>736</v>
      </c>
      <c r="F50" s="33" t="s">
        <v>728</v>
      </c>
      <c r="G50" s="34" t="s">
        <v>728</v>
      </c>
      <c r="H50" s="34" t="s">
        <v>728</v>
      </c>
      <c r="I50" s="265"/>
      <c r="J50" s="265"/>
      <c r="K50" s="265"/>
      <c r="L50" s="35" t="s">
        <v>728</v>
      </c>
      <c r="M50" s="36"/>
      <c r="N50" s="37"/>
      <c r="O50" s="38" t="s">
        <v>728</v>
      </c>
      <c r="P50" s="31" t="s">
        <v>307</v>
      </c>
      <c r="Q50" s="39" t="s">
        <v>728</v>
      </c>
      <c r="R50" s="274" t="s">
        <v>728</v>
      </c>
      <c r="S50" s="274"/>
      <c r="T50" s="274"/>
      <c r="U50" s="270" t="s">
        <v>728</v>
      </c>
      <c r="V50" s="270"/>
      <c r="W50" s="270"/>
      <c r="AR50" s="59"/>
    </row>
    <row r="51" spans="2:48" ht="18.75" customHeight="1">
      <c r="B51" s="137">
        <v>3</v>
      </c>
      <c r="C51" s="145" t="s">
        <v>398</v>
      </c>
      <c r="D51" s="143" t="s">
        <v>685</v>
      </c>
      <c r="E51" s="118" t="s">
        <v>785</v>
      </c>
      <c r="F51" s="35" t="s">
        <v>728</v>
      </c>
      <c r="G51" s="42" t="s">
        <v>728</v>
      </c>
      <c r="H51" s="39" t="s">
        <v>728</v>
      </c>
      <c r="I51" s="35" t="s">
        <v>728</v>
      </c>
      <c r="J51" s="42" t="s">
        <v>728</v>
      </c>
      <c r="K51" s="39" t="s">
        <v>728</v>
      </c>
      <c r="L51" s="344"/>
      <c r="M51" s="345"/>
      <c r="N51" s="346"/>
      <c r="O51" s="38" t="s">
        <v>728</v>
      </c>
      <c r="P51" s="43" t="s">
        <v>307</v>
      </c>
      <c r="Q51" s="39" t="s">
        <v>728</v>
      </c>
      <c r="R51" s="274" t="s">
        <v>728</v>
      </c>
      <c r="S51" s="347"/>
      <c r="T51" s="348"/>
      <c r="U51" s="349" t="s">
        <v>728</v>
      </c>
      <c r="V51" s="350"/>
      <c r="W51" s="351"/>
      <c r="AC51" s="267" t="s">
        <v>414</v>
      </c>
      <c r="AD51" s="267"/>
      <c r="AE51" s="267"/>
      <c r="AF51" s="267"/>
      <c r="AG51" s="23"/>
      <c r="AH51" s="23"/>
      <c r="AI51" s="23"/>
      <c r="AJ51" s="23"/>
      <c r="AK51" s="24"/>
      <c r="AL51" s="24"/>
      <c r="AM51" s="24"/>
      <c r="AN51" s="24"/>
      <c r="AQ51" s="280"/>
      <c r="AR51" s="352"/>
      <c r="AS51" s="290" t="s">
        <v>728</v>
      </c>
      <c r="AT51" s="290" t="e">
        <v>#N/A</v>
      </c>
      <c r="AU51" s="290" t="e">
        <v>#N/A</v>
      </c>
      <c r="AV51" s="290" t="e">
        <v>#N/A</v>
      </c>
    </row>
    <row r="52" spans="2:55" ht="18.75" customHeight="1">
      <c r="B52" s="133" t="s">
        <v>301</v>
      </c>
      <c r="C52" s="275" t="s">
        <v>590</v>
      </c>
      <c r="D52" s="276"/>
      <c r="E52" s="277"/>
      <c r="F52" s="271">
        <v>1</v>
      </c>
      <c r="G52" s="271"/>
      <c r="H52" s="271"/>
      <c r="I52" s="271">
        <v>2</v>
      </c>
      <c r="J52" s="271"/>
      <c r="K52" s="271"/>
      <c r="L52" s="271">
        <v>3</v>
      </c>
      <c r="M52" s="271"/>
      <c r="N52" s="271"/>
      <c r="O52" s="271" t="s">
        <v>302</v>
      </c>
      <c r="P52" s="271"/>
      <c r="Q52" s="271"/>
      <c r="R52" s="272" t="s">
        <v>303</v>
      </c>
      <c r="S52" s="272"/>
      <c r="T52" s="272"/>
      <c r="U52" s="271" t="s">
        <v>304</v>
      </c>
      <c r="V52" s="271"/>
      <c r="W52" s="271"/>
      <c r="AA52" s="288"/>
      <c r="AB52" s="288"/>
      <c r="AC52" s="290" t="s">
        <v>728</v>
      </c>
      <c r="AD52" s="290" t="e">
        <v>#N/A</v>
      </c>
      <c r="AE52" s="290" t="e">
        <v>#N/A</v>
      </c>
      <c r="AF52" s="290" t="e">
        <v>#N/A</v>
      </c>
      <c r="AI52" s="51"/>
      <c r="AJ52" s="60"/>
      <c r="AR52" s="59"/>
      <c r="AS52" s="51"/>
      <c r="AT52" s="266"/>
      <c r="AU52" s="266"/>
      <c r="AV52" s="51"/>
      <c r="BC52" s="24"/>
    </row>
    <row r="53" spans="2:44" ht="18.75" customHeight="1">
      <c r="B53" s="139">
        <v>1</v>
      </c>
      <c r="C53" s="145" t="s">
        <v>399</v>
      </c>
      <c r="D53" s="117" t="s">
        <v>686</v>
      </c>
      <c r="E53" s="144" t="s">
        <v>760</v>
      </c>
      <c r="F53" s="289"/>
      <c r="G53" s="289"/>
      <c r="H53" s="289"/>
      <c r="I53" s="26" t="s">
        <v>728</v>
      </c>
      <c r="J53" s="27"/>
      <c r="K53" s="28"/>
      <c r="L53" s="29" t="s">
        <v>728</v>
      </c>
      <c r="M53" s="27"/>
      <c r="N53" s="28"/>
      <c r="O53" s="30" t="s">
        <v>728</v>
      </c>
      <c r="P53" s="31" t="s">
        <v>307</v>
      </c>
      <c r="Q53" s="32" t="s">
        <v>728</v>
      </c>
      <c r="R53" s="274" t="s">
        <v>728</v>
      </c>
      <c r="S53" s="274"/>
      <c r="T53" s="274"/>
      <c r="U53" s="270" t="s">
        <v>728</v>
      </c>
      <c r="V53" s="270"/>
      <c r="W53" s="270"/>
      <c r="AI53" s="280"/>
      <c r="AJ53" s="352"/>
      <c r="AK53" s="290" t="s">
        <v>728</v>
      </c>
      <c r="AL53" s="290" t="e">
        <v>#N/A</v>
      </c>
      <c r="AM53" s="290" t="e">
        <v>#N/A</v>
      </c>
      <c r="AN53" s="290" t="e">
        <v>#N/A</v>
      </c>
      <c r="AR53" s="59"/>
    </row>
    <row r="54" spans="2:44" ht="18.75" customHeight="1">
      <c r="B54" s="137">
        <v>2</v>
      </c>
      <c r="C54" s="145" t="s">
        <v>400</v>
      </c>
      <c r="D54" s="117" t="s">
        <v>687</v>
      </c>
      <c r="E54" s="118" t="s">
        <v>455</v>
      </c>
      <c r="F54" s="33" t="s">
        <v>728</v>
      </c>
      <c r="G54" s="34" t="s">
        <v>728</v>
      </c>
      <c r="H54" s="34" t="s">
        <v>728</v>
      </c>
      <c r="I54" s="265"/>
      <c r="J54" s="265"/>
      <c r="K54" s="265"/>
      <c r="L54" s="35" t="s">
        <v>728</v>
      </c>
      <c r="M54" s="36"/>
      <c r="N54" s="37"/>
      <c r="O54" s="38" t="s">
        <v>728</v>
      </c>
      <c r="P54" s="31" t="s">
        <v>307</v>
      </c>
      <c r="Q54" s="39" t="s">
        <v>728</v>
      </c>
      <c r="R54" s="274" t="s">
        <v>728</v>
      </c>
      <c r="S54" s="274"/>
      <c r="T54" s="274"/>
      <c r="U54" s="270" t="s">
        <v>728</v>
      </c>
      <c r="V54" s="270"/>
      <c r="W54" s="270"/>
      <c r="AJ54" s="59"/>
      <c r="AK54" s="51"/>
      <c r="AL54" s="266"/>
      <c r="AM54" s="266"/>
      <c r="AN54" s="60"/>
      <c r="AR54" s="59"/>
    </row>
    <row r="55" spans="2:44" ht="18.75" customHeight="1">
      <c r="B55" s="137">
        <v>3</v>
      </c>
      <c r="C55" s="145" t="s">
        <v>401</v>
      </c>
      <c r="D55" s="143" t="s">
        <v>601</v>
      </c>
      <c r="E55" s="118" t="s">
        <v>754</v>
      </c>
      <c r="F55" s="35" t="s">
        <v>728</v>
      </c>
      <c r="G55" s="42" t="s">
        <v>728</v>
      </c>
      <c r="H55" s="39" t="s">
        <v>728</v>
      </c>
      <c r="I55" s="35" t="s">
        <v>728</v>
      </c>
      <c r="J55" s="42" t="s">
        <v>728</v>
      </c>
      <c r="K55" s="39" t="s">
        <v>728</v>
      </c>
      <c r="L55" s="344"/>
      <c r="M55" s="345"/>
      <c r="N55" s="346"/>
      <c r="O55" s="38" t="s">
        <v>728</v>
      </c>
      <c r="P55" s="43" t="s">
        <v>307</v>
      </c>
      <c r="Q55" s="39" t="s">
        <v>728</v>
      </c>
      <c r="R55" s="274" t="s">
        <v>728</v>
      </c>
      <c r="S55" s="347"/>
      <c r="T55" s="348"/>
      <c r="U55" s="349" t="s">
        <v>728</v>
      </c>
      <c r="V55" s="350"/>
      <c r="W55" s="351"/>
      <c r="AC55" s="267" t="s">
        <v>415</v>
      </c>
      <c r="AD55" s="267"/>
      <c r="AE55" s="267"/>
      <c r="AF55" s="267"/>
      <c r="AG55" s="23"/>
      <c r="AH55" s="23"/>
      <c r="AI55" s="23"/>
      <c r="AJ55" s="44"/>
      <c r="AM55" s="24"/>
      <c r="AN55" s="59"/>
      <c r="AQ55" s="24"/>
      <c r="AR55" s="59"/>
    </row>
    <row r="56" spans="2:44" ht="18.75" customHeight="1">
      <c r="B56" s="17" t="s">
        <v>301</v>
      </c>
      <c r="C56" s="294" t="s">
        <v>591</v>
      </c>
      <c r="D56" s="295"/>
      <c r="E56" s="296"/>
      <c r="F56" s="271">
        <v>1</v>
      </c>
      <c r="G56" s="271"/>
      <c r="H56" s="271"/>
      <c r="I56" s="271">
        <v>2</v>
      </c>
      <c r="J56" s="271"/>
      <c r="K56" s="271"/>
      <c r="L56" s="271">
        <v>3</v>
      </c>
      <c r="M56" s="271"/>
      <c r="N56" s="271"/>
      <c r="O56" s="271" t="s">
        <v>302</v>
      </c>
      <c r="P56" s="271"/>
      <c r="Q56" s="271"/>
      <c r="R56" s="272" t="s">
        <v>303</v>
      </c>
      <c r="S56" s="272"/>
      <c r="T56" s="272"/>
      <c r="U56" s="271" t="s">
        <v>304</v>
      </c>
      <c r="V56" s="271"/>
      <c r="W56" s="271"/>
      <c r="AA56" s="288"/>
      <c r="AB56" s="288"/>
      <c r="AC56" s="290" t="s">
        <v>728</v>
      </c>
      <c r="AD56" s="290" t="e">
        <v>#N/A</v>
      </c>
      <c r="AE56" s="290" t="e">
        <v>#N/A</v>
      </c>
      <c r="AF56" s="290" t="e">
        <v>#N/A</v>
      </c>
      <c r="AK56" s="24"/>
      <c r="AL56" s="24"/>
      <c r="AM56" s="24"/>
      <c r="AN56" s="59"/>
      <c r="AR56" s="59"/>
    </row>
    <row r="57" spans="2:44" ht="18.75" customHeight="1">
      <c r="B57" s="139">
        <v>1</v>
      </c>
      <c r="C57" s="25" t="s">
        <v>402</v>
      </c>
      <c r="D57" s="117" t="s">
        <v>688</v>
      </c>
      <c r="E57" s="118" t="s">
        <v>433</v>
      </c>
      <c r="F57" s="289"/>
      <c r="G57" s="289"/>
      <c r="H57" s="289"/>
      <c r="I57" s="26" t="s">
        <v>728</v>
      </c>
      <c r="J57" s="27"/>
      <c r="K57" s="28"/>
      <c r="L57" s="29" t="s">
        <v>728</v>
      </c>
      <c r="M57" s="27"/>
      <c r="N57" s="28"/>
      <c r="O57" s="30" t="s">
        <v>728</v>
      </c>
      <c r="P57" s="31" t="s">
        <v>307</v>
      </c>
      <c r="Q57" s="32" t="s">
        <v>728</v>
      </c>
      <c r="R57" s="274" t="s">
        <v>728</v>
      </c>
      <c r="S57" s="274"/>
      <c r="T57" s="274"/>
      <c r="U57" s="270" t="s">
        <v>728</v>
      </c>
      <c r="V57" s="270"/>
      <c r="W57" s="270"/>
      <c r="AK57" s="24"/>
      <c r="AL57" s="24"/>
      <c r="AM57" s="24"/>
      <c r="AN57" s="59"/>
      <c r="AR57" s="59"/>
    </row>
    <row r="58" spans="2:51" ht="18.75" customHeight="1">
      <c r="B58" s="137">
        <v>2</v>
      </c>
      <c r="C58" s="25" t="s">
        <v>403</v>
      </c>
      <c r="D58" s="117" t="s">
        <v>689</v>
      </c>
      <c r="E58" s="118" t="s">
        <v>455</v>
      </c>
      <c r="F58" s="33" t="s">
        <v>728</v>
      </c>
      <c r="G58" s="34" t="s">
        <v>728</v>
      </c>
      <c r="H58" s="34" t="s">
        <v>728</v>
      </c>
      <c r="I58" s="265"/>
      <c r="J58" s="265"/>
      <c r="K58" s="265"/>
      <c r="L58" s="35" t="s">
        <v>728</v>
      </c>
      <c r="M58" s="36"/>
      <c r="N58" s="37"/>
      <c r="O58" s="38" t="s">
        <v>728</v>
      </c>
      <c r="P58" s="31" t="s">
        <v>307</v>
      </c>
      <c r="Q58" s="39" t="s">
        <v>728</v>
      </c>
      <c r="R58" s="274" t="s">
        <v>728</v>
      </c>
      <c r="S58" s="274"/>
      <c r="T58" s="274"/>
      <c r="U58" s="270" t="s">
        <v>728</v>
      </c>
      <c r="V58" s="270"/>
      <c r="W58" s="270"/>
      <c r="AK58" s="24"/>
      <c r="AL58" s="24"/>
      <c r="AM58" s="280"/>
      <c r="AN58" s="352"/>
      <c r="AO58" s="282" t="s">
        <v>728</v>
      </c>
      <c r="AP58" s="282" t="e">
        <v>#N/A</v>
      </c>
      <c r="AQ58" s="282" t="e">
        <v>#N/A</v>
      </c>
      <c r="AR58" s="283" t="e">
        <v>#N/A</v>
      </c>
      <c r="AY58" s="24"/>
    </row>
    <row r="59" spans="2:44" ht="18.75" customHeight="1">
      <c r="B59" s="137">
        <v>3</v>
      </c>
      <c r="C59" s="25" t="s">
        <v>404</v>
      </c>
      <c r="D59" s="117" t="s">
        <v>690</v>
      </c>
      <c r="E59" s="118" t="s">
        <v>691</v>
      </c>
      <c r="F59" s="35" t="s">
        <v>728</v>
      </c>
      <c r="G59" s="42" t="s">
        <v>728</v>
      </c>
      <c r="H59" s="39" t="s">
        <v>728</v>
      </c>
      <c r="I59" s="35" t="s">
        <v>728</v>
      </c>
      <c r="J59" s="42" t="s">
        <v>728</v>
      </c>
      <c r="K59" s="39" t="s">
        <v>728</v>
      </c>
      <c r="L59" s="344"/>
      <c r="M59" s="345"/>
      <c r="N59" s="346"/>
      <c r="O59" s="38" t="s">
        <v>728</v>
      </c>
      <c r="P59" s="43" t="s">
        <v>307</v>
      </c>
      <c r="Q59" s="39" t="s">
        <v>728</v>
      </c>
      <c r="R59" s="274" t="s">
        <v>728</v>
      </c>
      <c r="S59" s="347"/>
      <c r="T59" s="348"/>
      <c r="U59" s="349" t="s">
        <v>728</v>
      </c>
      <c r="V59" s="350"/>
      <c r="W59" s="351"/>
      <c r="AC59" s="267" t="s">
        <v>416</v>
      </c>
      <c r="AD59" s="267"/>
      <c r="AE59" s="267"/>
      <c r="AF59" s="267"/>
      <c r="AG59" s="23"/>
      <c r="AH59" s="23"/>
      <c r="AI59" s="23"/>
      <c r="AJ59" s="23"/>
      <c r="AK59" s="24"/>
      <c r="AL59" s="24"/>
      <c r="AM59" s="24"/>
      <c r="AN59" s="59"/>
      <c r="AO59" s="51"/>
      <c r="AP59" s="266"/>
      <c r="AQ59" s="266"/>
      <c r="AR59" s="51"/>
    </row>
    <row r="60" spans="2:40" ht="18.75" customHeight="1">
      <c r="B60" s="133" t="s">
        <v>301</v>
      </c>
      <c r="C60" s="275" t="s">
        <v>592</v>
      </c>
      <c r="D60" s="276"/>
      <c r="E60" s="277"/>
      <c r="F60" s="271">
        <v>1</v>
      </c>
      <c r="G60" s="271"/>
      <c r="H60" s="271"/>
      <c r="I60" s="271">
        <v>2</v>
      </c>
      <c r="J60" s="271"/>
      <c r="K60" s="271"/>
      <c r="L60" s="271">
        <v>3</v>
      </c>
      <c r="M60" s="271"/>
      <c r="N60" s="271"/>
      <c r="O60" s="271" t="s">
        <v>302</v>
      </c>
      <c r="P60" s="271"/>
      <c r="Q60" s="271"/>
      <c r="R60" s="272" t="s">
        <v>303</v>
      </c>
      <c r="S60" s="272"/>
      <c r="T60" s="272"/>
      <c r="U60" s="271" t="s">
        <v>304</v>
      </c>
      <c r="V60" s="271"/>
      <c r="W60" s="271"/>
      <c r="AA60" s="288"/>
      <c r="AB60" s="288"/>
      <c r="AC60" s="290" t="s">
        <v>728</v>
      </c>
      <c r="AD60" s="290" t="e">
        <v>#N/A</v>
      </c>
      <c r="AE60" s="290" t="e">
        <v>#N/A</v>
      </c>
      <c r="AF60" s="290" t="e">
        <v>#N/A</v>
      </c>
      <c r="AI60" s="51"/>
      <c r="AJ60" s="60"/>
      <c r="AK60" s="24"/>
      <c r="AL60" s="24"/>
      <c r="AM60" s="24"/>
      <c r="AN60" s="59"/>
    </row>
    <row r="61" spans="2:40" ht="18.75" customHeight="1">
      <c r="B61" s="139">
        <v>1</v>
      </c>
      <c r="C61" s="145" t="s">
        <v>405</v>
      </c>
      <c r="D61" s="117" t="s">
        <v>598</v>
      </c>
      <c r="E61" s="144" t="s">
        <v>754</v>
      </c>
      <c r="F61" s="289"/>
      <c r="G61" s="289"/>
      <c r="H61" s="289"/>
      <c r="I61" s="26" t="s">
        <v>728</v>
      </c>
      <c r="J61" s="27"/>
      <c r="K61" s="28"/>
      <c r="L61" s="29" t="s">
        <v>728</v>
      </c>
      <c r="M61" s="27"/>
      <c r="N61" s="28"/>
      <c r="O61" s="30" t="s">
        <v>728</v>
      </c>
      <c r="P61" s="31" t="s">
        <v>307</v>
      </c>
      <c r="Q61" s="32" t="s">
        <v>728</v>
      </c>
      <c r="R61" s="274" t="s">
        <v>728</v>
      </c>
      <c r="S61" s="274"/>
      <c r="T61" s="274"/>
      <c r="U61" s="270" t="s">
        <v>728</v>
      </c>
      <c r="V61" s="270"/>
      <c r="W61" s="270"/>
      <c r="AI61" s="24"/>
      <c r="AJ61" s="59"/>
      <c r="AN61" s="59"/>
    </row>
    <row r="62" spans="2:40" ht="18.75" customHeight="1">
      <c r="B62" s="137">
        <v>2</v>
      </c>
      <c r="C62" s="145" t="s">
        <v>406</v>
      </c>
      <c r="D62" s="117" t="s">
        <v>692</v>
      </c>
      <c r="E62" s="118" t="s">
        <v>455</v>
      </c>
      <c r="F62" s="33" t="s">
        <v>728</v>
      </c>
      <c r="G62" s="34" t="s">
        <v>728</v>
      </c>
      <c r="H62" s="34" t="s">
        <v>728</v>
      </c>
      <c r="I62" s="265"/>
      <c r="J62" s="265"/>
      <c r="K62" s="265"/>
      <c r="L62" s="35" t="s">
        <v>728</v>
      </c>
      <c r="M62" s="36"/>
      <c r="N62" s="37"/>
      <c r="O62" s="38" t="s">
        <v>728</v>
      </c>
      <c r="P62" s="31" t="s">
        <v>307</v>
      </c>
      <c r="Q62" s="39" t="s">
        <v>728</v>
      </c>
      <c r="R62" s="274" t="s">
        <v>728</v>
      </c>
      <c r="S62" s="274"/>
      <c r="T62" s="274"/>
      <c r="U62" s="270" t="s">
        <v>728</v>
      </c>
      <c r="V62" s="270"/>
      <c r="W62" s="270"/>
      <c r="AI62" s="280"/>
      <c r="AJ62" s="352"/>
      <c r="AK62" s="282" t="s">
        <v>728</v>
      </c>
      <c r="AL62" s="282" t="e">
        <v>#N/A</v>
      </c>
      <c r="AM62" s="282" t="e">
        <v>#N/A</v>
      </c>
      <c r="AN62" s="283" t="e">
        <v>#N/A</v>
      </c>
    </row>
    <row r="63" spans="2:40" ht="18.75" customHeight="1">
      <c r="B63" s="137">
        <v>3</v>
      </c>
      <c r="C63" s="145" t="s">
        <v>407</v>
      </c>
      <c r="D63" s="143" t="s">
        <v>693</v>
      </c>
      <c r="E63" s="118" t="s">
        <v>760</v>
      </c>
      <c r="F63" s="35" t="s">
        <v>728</v>
      </c>
      <c r="G63" s="42" t="s">
        <v>728</v>
      </c>
      <c r="H63" s="39" t="s">
        <v>728</v>
      </c>
      <c r="I63" s="35" t="s">
        <v>728</v>
      </c>
      <c r="J63" s="42" t="s">
        <v>728</v>
      </c>
      <c r="K63" s="39" t="s">
        <v>728</v>
      </c>
      <c r="L63" s="344"/>
      <c r="M63" s="345"/>
      <c r="N63" s="346"/>
      <c r="O63" s="38" t="s">
        <v>728</v>
      </c>
      <c r="P63" s="43" t="s">
        <v>307</v>
      </c>
      <c r="Q63" s="39" t="s">
        <v>728</v>
      </c>
      <c r="R63" s="274" t="s">
        <v>728</v>
      </c>
      <c r="S63" s="347"/>
      <c r="T63" s="348"/>
      <c r="U63" s="349" t="s">
        <v>728</v>
      </c>
      <c r="V63" s="350"/>
      <c r="W63" s="351"/>
      <c r="AC63" s="267" t="s">
        <v>417</v>
      </c>
      <c r="AD63" s="267"/>
      <c r="AE63" s="267"/>
      <c r="AF63" s="267"/>
      <c r="AJ63" s="59"/>
      <c r="AK63" s="51"/>
      <c r="AL63" s="266"/>
      <c r="AM63" s="266"/>
      <c r="AN63" s="51"/>
    </row>
    <row r="64" spans="2:51" ht="18.75" customHeight="1">
      <c r="B64" s="133" t="s">
        <v>301</v>
      </c>
      <c r="C64" s="275" t="s">
        <v>593</v>
      </c>
      <c r="D64" s="276"/>
      <c r="E64" s="277"/>
      <c r="F64" s="271">
        <v>1</v>
      </c>
      <c r="G64" s="271"/>
      <c r="H64" s="271"/>
      <c r="I64" s="271">
        <v>2</v>
      </c>
      <c r="J64" s="271"/>
      <c r="K64" s="271"/>
      <c r="L64" s="271">
        <v>3</v>
      </c>
      <c r="M64" s="271"/>
      <c r="N64" s="271"/>
      <c r="O64" s="271" t="s">
        <v>302</v>
      </c>
      <c r="P64" s="271"/>
      <c r="Q64" s="271"/>
      <c r="R64" s="272" t="s">
        <v>303</v>
      </c>
      <c r="S64" s="272"/>
      <c r="T64" s="272"/>
      <c r="U64" s="271" t="s">
        <v>304</v>
      </c>
      <c r="V64" s="271"/>
      <c r="W64" s="271"/>
      <c r="AA64" s="288"/>
      <c r="AB64" s="288"/>
      <c r="AC64" s="290" t="s">
        <v>728</v>
      </c>
      <c r="AD64" s="290" t="e">
        <v>#N/A</v>
      </c>
      <c r="AE64" s="290" t="e">
        <v>#N/A</v>
      </c>
      <c r="AF64" s="290" t="e">
        <v>#N/A</v>
      </c>
      <c r="AG64" s="23"/>
      <c r="AH64" s="23"/>
      <c r="AI64" s="23"/>
      <c r="AJ64" s="44"/>
      <c r="AM64" s="24"/>
      <c r="AN64" s="24"/>
      <c r="AT64" s="23"/>
      <c r="AV64" s="267" t="s">
        <v>54</v>
      </c>
      <c r="AW64" s="267"/>
      <c r="AX64" s="267"/>
      <c r="AY64" s="267"/>
    </row>
    <row r="65" spans="2:51" ht="18.75" customHeight="1">
      <c r="B65" s="139">
        <v>1</v>
      </c>
      <c r="C65" s="145" t="s">
        <v>408</v>
      </c>
      <c r="D65" s="117" t="s">
        <v>694</v>
      </c>
      <c r="E65" s="144" t="s">
        <v>736</v>
      </c>
      <c r="F65" s="289"/>
      <c r="G65" s="289"/>
      <c r="H65" s="289"/>
      <c r="I65" s="26" t="s">
        <v>728</v>
      </c>
      <c r="J65" s="27"/>
      <c r="K65" s="28"/>
      <c r="L65" s="29" t="s">
        <v>728</v>
      </c>
      <c r="M65" s="27"/>
      <c r="N65" s="28"/>
      <c r="O65" s="30" t="s">
        <v>728</v>
      </c>
      <c r="P65" s="31" t="s">
        <v>307</v>
      </c>
      <c r="Q65" s="32" t="s">
        <v>728</v>
      </c>
      <c r="R65" s="274" t="s">
        <v>728</v>
      </c>
      <c r="S65" s="274"/>
      <c r="T65" s="274"/>
      <c r="U65" s="270" t="s">
        <v>728</v>
      </c>
      <c r="V65" s="270"/>
      <c r="W65" s="270"/>
      <c r="AN65" s="24"/>
      <c r="AR65" s="301" t="s">
        <v>55</v>
      </c>
      <c r="AS65" s="302"/>
      <c r="AT65" s="306"/>
      <c r="AU65" s="306"/>
      <c r="AV65" s="303" t="s">
        <v>728</v>
      </c>
      <c r="AW65" s="304" t="e">
        <v>#N/A</v>
      </c>
      <c r="AX65" s="304" t="e">
        <v>#N/A</v>
      </c>
      <c r="AY65" s="305" t="e">
        <v>#N/A</v>
      </c>
    </row>
    <row r="66" spans="2:51" ht="18.75" customHeight="1">
      <c r="B66" s="137">
        <v>2</v>
      </c>
      <c r="C66" s="145" t="s">
        <v>409</v>
      </c>
      <c r="D66" s="117" t="s">
        <v>460</v>
      </c>
      <c r="E66" s="118" t="s">
        <v>785</v>
      </c>
      <c r="F66" s="33" t="s">
        <v>728</v>
      </c>
      <c r="G66" s="34" t="s">
        <v>728</v>
      </c>
      <c r="H66" s="34" t="s">
        <v>728</v>
      </c>
      <c r="I66" s="265"/>
      <c r="J66" s="265"/>
      <c r="K66" s="265"/>
      <c r="L66" s="35" t="s">
        <v>728</v>
      </c>
      <c r="M66" s="36"/>
      <c r="N66" s="37"/>
      <c r="O66" s="38" t="s">
        <v>728</v>
      </c>
      <c r="P66" s="31" t="s">
        <v>307</v>
      </c>
      <c r="Q66" s="39" t="s">
        <v>728</v>
      </c>
      <c r="R66" s="274" t="s">
        <v>728</v>
      </c>
      <c r="S66" s="274"/>
      <c r="T66" s="274"/>
      <c r="U66" s="270" t="s">
        <v>728</v>
      </c>
      <c r="V66" s="270"/>
      <c r="W66" s="270"/>
      <c r="AR66" s="301" t="s">
        <v>187</v>
      </c>
      <c r="AS66" s="301"/>
      <c r="AT66" s="306"/>
      <c r="AU66" s="306"/>
      <c r="AV66" s="298" t="s">
        <v>728</v>
      </c>
      <c r="AW66" s="299" t="e">
        <v>#N/A</v>
      </c>
      <c r="AX66" s="299" t="e">
        <v>#N/A</v>
      </c>
      <c r="AY66" s="300" t="e">
        <v>#N/A</v>
      </c>
    </row>
    <row r="67" spans="2:51" ht="18.75" customHeight="1">
      <c r="B67" s="137">
        <v>3</v>
      </c>
      <c r="C67" s="145" t="s">
        <v>410</v>
      </c>
      <c r="D67" s="143" t="s">
        <v>695</v>
      </c>
      <c r="E67" s="118" t="s">
        <v>455</v>
      </c>
      <c r="F67" s="35" t="s">
        <v>728</v>
      </c>
      <c r="G67" s="42" t="s">
        <v>728</v>
      </c>
      <c r="H67" s="39" t="s">
        <v>728</v>
      </c>
      <c r="I67" s="35" t="s">
        <v>728</v>
      </c>
      <c r="J67" s="42" t="s">
        <v>728</v>
      </c>
      <c r="K67" s="39" t="s">
        <v>728</v>
      </c>
      <c r="L67" s="344"/>
      <c r="M67" s="345"/>
      <c r="N67" s="346"/>
      <c r="O67" s="38" t="s">
        <v>728</v>
      </c>
      <c r="P67" s="43" t="s">
        <v>307</v>
      </c>
      <c r="Q67" s="39" t="s">
        <v>728</v>
      </c>
      <c r="R67" s="274" t="s">
        <v>728</v>
      </c>
      <c r="S67" s="347"/>
      <c r="T67" s="348"/>
      <c r="U67" s="349" t="s">
        <v>728</v>
      </c>
      <c r="V67" s="350"/>
      <c r="W67" s="351"/>
      <c r="AR67" s="301" t="s">
        <v>187</v>
      </c>
      <c r="AS67" s="301"/>
      <c r="AT67" s="306"/>
      <c r="AU67" s="306"/>
      <c r="AV67" s="298" t="s">
        <v>728</v>
      </c>
      <c r="AW67" s="299" t="e">
        <v>#N/A</v>
      </c>
      <c r="AX67" s="299" t="e">
        <v>#N/A</v>
      </c>
      <c r="AY67" s="300" t="e">
        <v>#N/A</v>
      </c>
    </row>
    <row r="68" ht="19.5" customHeight="1"/>
    <row r="69" ht="21.75" customHeight="1"/>
    <row r="70" ht="21.75" customHeight="1"/>
    <row r="71" ht="21.75" customHeight="1"/>
    <row r="72" ht="51" customHeight="1"/>
    <row r="73" ht="21.75" customHeight="1"/>
    <row r="74" ht="21.75" customHeight="1"/>
    <row r="75" ht="21.75" customHeight="1"/>
    <row r="76" ht="21.75" customHeight="1"/>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spans="16:18" ht="51" customHeight="1">
      <c r="P108"/>
      <c r="R108"/>
    </row>
    <row r="109" spans="16:18" ht="21.75" customHeight="1">
      <c r="P109"/>
      <c r="R109"/>
    </row>
    <row r="110" spans="16:18" ht="21.75" customHeight="1">
      <c r="P110"/>
      <c r="R110"/>
    </row>
    <row r="111" spans="16:18" ht="21.75" customHeight="1">
      <c r="P111"/>
      <c r="R111"/>
    </row>
    <row r="112" spans="16:18" ht="21.75" customHeight="1">
      <c r="P112"/>
      <c r="R112"/>
    </row>
    <row r="113" spans="16:18" ht="21.75" customHeight="1">
      <c r="P113"/>
      <c r="R113"/>
    </row>
    <row r="114" spans="16:18" ht="21.75" customHeight="1">
      <c r="P114"/>
      <c r="R114"/>
    </row>
    <row r="115" spans="16:18" ht="21.75" customHeight="1">
      <c r="P115"/>
      <c r="R115"/>
    </row>
    <row r="116" spans="16:18" ht="21.75" customHeight="1">
      <c r="P116"/>
      <c r="R116"/>
    </row>
    <row r="117" spans="16:18" ht="21.75" customHeight="1">
      <c r="P117"/>
      <c r="R117"/>
    </row>
    <row r="118" spans="16:18" ht="21.75" customHeight="1">
      <c r="P118"/>
      <c r="R118"/>
    </row>
    <row r="119" spans="16:18" ht="21.75" customHeight="1">
      <c r="P119"/>
      <c r="R119"/>
    </row>
    <row r="120" spans="16:18" ht="21.75" customHeight="1">
      <c r="P120"/>
      <c r="R120"/>
    </row>
    <row r="121" spans="16:18" ht="21.75" customHeight="1">
      <c r="P121"/>
      <c r="R121"/>
    </row>
    <row r="122" spans="16:18" ht="21.75" customHeight="1">
      <c r="P122"/>
      <c r="R122"/>
    </row>
    <row r="123" spans="16:18" ht="21.75" customHeight="1">
      <c r="P123"/>
      <c r="R123"/>
    </row>
    <row r="124" spans="16:18" ht="21.75" customHeight="1">
      <c r="P124"/>
      <c r="R124"/>
    </row>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c r="BK174" s="24"/>
    </row>
    <row r="175" ht="24.75" customHeight="1"/>
    <row r="176" ht="24.75" customHeight="1"/>
    <row r="177" ht="24.75" customHeight="1"/>
    <row r="178" ht="24.75" customHeight="1"/>
    <row r="179" ht="24.75" customHeight="1">
      <c r="BG179" s="24"/>
    </row>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10.5" customHeight="1"/>
    <row r="196" ht="10.5" customHeight="1"/>
    <row r="197" ht="10.5" customHeight="1"/>
    <row r="198" ht="10.5" customHeight="1"/>
    <row r="199" ht="10.5" customHeight="1"/>
    <row r="200" ht="10.5" customHeight="1"/>
    <row r="201" ht="10.5" customHeight="1"/>
  </sheetData>
  <sheetProtection/>
  <mergeCells count="360">
    <mergeCell ref="AI10:AJ10"/>
    <mergeCell ref="AK10:AN10"/>
    <mergeCell ref="AL11:AM11"/>
    <mergeCell ref="AP8:AQ8"/>
    <mergeCell ref="AM7:AN7"/>
    <mergeCell ref="AO7:AR7"/>
    <mergeCell ref="X24:Z24"/>
    <mergeCell ref="X25:Z25"/>
    <mergeCell ref="AI18:AJ18"/>
    <mergeCell ref="AK18:AN18"/>
    <mergeCell ref="AL19:AM19"/>
    <mergeCell ref="AQ15:AR15"/>
    <mergeCell ref="AM23:AN23"/>
    <mergeCell ref="AO23:AR23"/>
    <mergeCell ref="B2:E2"/>
    <mergeCell ref="F2:Z2"/>
    <mergeCell ref="AH3:AI3"/>
    <mergeCell ref="AL3:AM3"/>
    <mergeCell ref="AP3:AQ3"/>
    <mergeCell ref="R31:T31"/>
    <mergeCell ref="R30:T30"/>
    <mergeCell ref="AI27:AJ27"/>
    <mergeCell ref="AK27:AN27"/>
    <mergeCell ref="X26:Z26"/>
    <mergeCell ref="C4:E4"/>
    <mergeCell ref="F4:H4"/>
    <mergeCell ref="I4:K4"/>
    <mergeCell ref="L4:N4"/>
    <mergeCell ref="O4:Q4"/>
    <mergeCell ref="R4:T4"/>
    <mergeCell ref="U4:W4"/>
    <mergeCell ref="AC4:AF4"/>
    <mergeCell ref="F5:H5"/>
    <mergeCell ref="R5:T5"/>
    <mergeCell ref="U5:W5"/>
    <mergeCell ref="AA5:AB5"/>
    <mergeCell ref="AC5:AF5"/>
    <mergeCell ref="C8:E8"/>
    <mergeCell ref="F8:H8"/>
    <mergeCell ref="I8:K8"/>
    <mergeCell ref="L8:N8"/>
    <mergeCell ref="O8:Q8"/>
    <mergeCell ref="R8:T8"/>
    <mergeCell ref="AC8:AF8"/>
    <mergeCell ref="F9:H9"/>
    <mergeCell ref="R9:T9"/>
    <mergeCell ref="U9:W9"/>
    <mergeCell ref="AA9:AB9"/>
    <mergeCell ref="AC9:AF9"/>
    <mergeCell ref="I10:K10"/>
    <mergeCell ref="R10:T10"/>
    <mergeCell ref="U10:W10"/>
    <mergeCell ref="U8:W8"/>
    <mergeCell ref="I6:K6"/>
    <mergeCell ref="R6:T6"/>
    <mergeCell ref="U6:W6"/>
    <mergeCell ref="L7:N7"/>
    <mergeCell ref="R7:T7"/>
    <mergeCell ref="U7:W7"/>
    <mergeCell ref="L11:N11"/>
    <mergeCell ref="R11:T11"/>
    <mergeCell ref="U11:W11"/>
    <mergeCell ref="C12:E12"/>
    <mergeCell ref="F12:H12"/>
    <mergeCell ref="I12:K12"/>
    <mergeCell ref="L12:N12"/>
    <mergeCell ref="O12:Q12"/>
    <mergeCell ref="R12:T12"/>
    <mergeCell ref="U12:W12"/>
    <mergeCell ref="AC12:AF12"/>
    <mergeCell ref="F13:H13"/>
    <mergeCell ref="R13:T13"/>
    <mergeCell ref="U13:W13"/>
    <mergeCell ref="AA13:AB13"/>
    <mergeCell ref="AC13:AF13"/>
    <mergeCell ref="I14:K14"/>
    <mergeCell ref="R14:T14"/>
    <mergeCell ref="U14:W14"/>
    <mergeCell ref="L15:N15"/>
    <mergeCell ref="R15:T15"/>
    <mergeCell ref="U15:W15"/>
    <mergeCell ref="I18:K18"/>
    <mergeCell ref="R18:T18"/>
    <mergeCell ref="U18:W18"/>
    <mergeCell ref="AC15:AF15"/>
    <mergeCell ref="C16:E16"/>
    <mergeCell ref="F16:H16"/>
    <mergeCell ref="I16:K16"/>
    <mergeCell ref="L16:N16"/>
    <mergeCell ref="O16:Q16"/>
    <mergeCell ref="R16:T16"/>
    <mergeCell ref="C20:E20"/>
    <mergeCell ref="F20:H20"/>
    <mergeCell ref="I20:K20"/>
    <mergeCell ref="L20:N20"/>
    <mergeCell ref="O20:Q20"/>
    <mergeCell ref="R20:T20"/>
    <mergeCell ref="U16:W16"/>
    <mergeCell ref="F21:H21"/>
    <mergeCell ref="R21:T21"/>
    <mergeCell ref="U21:W21"/>
    <mergeCell ref="L19:N19"/>
    <mergeCell ref="R19:T19"/>
    <mergeCell ref="U19:W19"/>
    <mergeCell ref="F17:H17"/>
    <mergeCell ref="R17:T17"/>
    <mergeCell ref="U17:W17"/>
    <mergeCell ref="I22:K22"/>
    <mergeCell ref="R22:T22"/>
    <mergeCell ref="U22:W22"/>
    <mergeCell ref="L23:N23"/>
    <mergeCell ref="R23:T23"/>
    <mergeCell ref="U23:W23"/>
    <mergeCell ref="U20:W20"/>
    <mergeCell ref="AA20:AB20"/>
    <mergeCell ref="AC20:AF20"/>
    <mergeCell ref="F25:H25"/>
    <mergeCell ref="U25:W25"/>
    <mergeCell ref="C24:E24"/>
    <mergeCell ref="F24:H24"/>
    <mergeCell ref="I24:K24"/>
    <mergeCell ref="L24:N24"/>
    <mergeCell ref="O24:Q24"/>
    <mergeCell ref="I31:K31"/>
    <mergeCell ref="AC28:AF28"/>
    <mergeCell ref="I26:K26"/>
    <mergeCell ref="U26:W26"/>
    <mergeCell ref="L27:N27"/>
    <mergeCell ref="U24:W24"/>
    <mergeCell ref="AA24:AB24"/>
    <mergeCell ref="AC24:AF24"/>
    <mergeCell ref="R24:T24"/>
    <mergeCell ref="O28:Q28"/>
    <mergeCell ref="C29:E29"/>
    <mergeCell ref="F29:H29"/>
    <mergeCell ref="I29:K29"/>
    <mergeCell ref="L29:N29"/>
    <mergeCell ref="O29:Q29"/>
    <mergeCell ref="F30:H30"/>
    <mergeCell ref="U27:W27"/>
    <mergeCell ref="AC27:AF27"/>
    <mergeCell ref="R29:T29"/>
    <mergeCell ref="U29:W29"/>
    <mergeCell ref="AA28:AB28"/>
    <mergeCell ref="U30:W30"/>
    <mergeCell ref="U28:W28"/>
    <mergeCell ref="X28:Z28"/>
    <mergeCell ref="X27:Z27"/>
    <mergeCell ref="U31:W31"/>
    <mergeCell ref="AA41:AB41"/>
    <mergeCell ref="AC40:AF40"/>
    <mergeCell ref="AH35:AI35"/>
    <mergeCell ref="AL35:AM35"/>
    <mergeCell ref="U38:W38"/>
    <mergeCell ref="AC41:AF41"/>
    <mergeCell ref="L32:N32"/>
    <mergeCell ref="U32:W32"/>
    <mergeCell ref="R39:T39"/>
    <mergeCell ref="U39:W39"/>
    <mergeCell ref="I40:K40"/>
    <mergeCell ref="R40:T40"/>
    <mergeCell ref="U40:W40"/>
    <mergeCell ref="I38:K38"/>
    <mergeCell ref="R38:T38"/>
    <mergeCell ref="R32:T32"/>
    <mergeCell ref="AO43:AR43"/>
    <mergeCell ref="AP44:AQ44"/>
    <mergeCell ref="AS51:AV51"/>
    <mergeCell ref="AT52:AU52"/>
    <mergeCell ref="R41:T41"/>
    <mergeCell ref="U41:W41"/>
    <mergeCell ref="AC44:AF44"/>
    <mergeCell ref="U48:W48"/>
    <mergeCell ref="R52:T52"/>
    <mergeCell ref="U52:W52"/>
    <mergeCell ref="AT16:AU16"/>
    <mergeCell ref="AS15:AV15"/>
    <mergeCell ref="AC19:AF19"/>
    <mergeCell ref="AA16:AB16"/>
    <mergeCell ref="AC16:AF16"/>
    <mergeCell ref="AC23:AF23"/>
    <mergeCell ref="AV30:AY30"/>
    <mergeCell ref="AR31:AS31"/>
    <mergeCell ref="AT31:AU31"/>
    <mergeCell ref="AV31:AY31"/>
    <mergeCell ref="AL28:AM28"/>
    <mergeCell ref="AP24:AQ24"/>
    <mergeCell ref="AR32:AS32"/>
    <mergeCell ref="AT32:AU32"/>
    <mergeCell ref="AV32:AY32"/>
    <mergeCell ref="AA2:AY2"/>
    <mergeCell ref="B34:E34"/>
    <mergeCell ref="F34:Z34"/>
    <mergeCell ref="AA34:AY34"/>
    <mergeCell ref="AV29:AY29"/>
    <mergeCell ref="AR30:AS30"/>
    <mergeCell ref="AT30:AU30"/>
    <mergeCell ref="AP35:AQ35"/>
    <mergeCell ref="C36:E36"/>
    <mergeCell ref="F36:H36"/>
    <mergeCell ref="I36:K36"/>
    <mergeCell ref="L36:N36"/>
    <mergeCell ref="O36:Q36"/>
    <mergeCell ref="R36:T36"/>
    <mergeCell ref="U36:W36"/>
    <mergeCell ref="AC36:AF36"/>
    <mergeCell ref="F37:H37"/>
    <mergeCell ref="R37:T37"/>
    <mergeCell ref="U37:W37"/>
    <mergeCell ref="AA37:AB37"/>
    <mergeCell ref="AC37:AF37"/>
    <mergeCell ref="L39:N39"/>
    <mergeCell ref="F41:H41"/>
    <mergeCell ref="I42:K42"/>
    <mergeCell ref="R42:T42"/>
    <mergeCell ref="U42:W42"/>
    <mergeCell ref="C40:E40"/>
    <mergeCell ref="F40:H40"/>
    <mergeCell ref="L40:N40"/>
    <mergeCell ref="O40:Q40"/>
    <mergeCell ref="L43:N43"/>
    <mergeCell ref="R43:T43"/>
    <mergeCell ref="U43:W43"/>
    <mergeCell ref="C44:E44"/>
    <mergeCell ref="F44:H44"/>
    <mergeCell ref="I44:K44"/>
    <mergeCell ref="L44:N44"/>
    <mergeCell ref="O44:Q44"/>
    <mergeCell ref="R44:T44"/>
    <mergeCell ref="U44:W44"/>
    <mergeCell ref="F45:H45"/>
    <mergeCell ref="R45:T45"/>
    <mergeCell ref="U45:W45"/>
    <mergeCell ref="AA45:AB45"/>
    <mergeCell ref="AC45:AF45"/>
    <mergeCell ref="I46:K46"/>
    <mergeCell ref="R46:T46"/>
    <mergeCell ref="U46:W46"/>
    <mergeCell ref="L47:N47"/>
    <mergeCell ref="R47:T47"/>
    <mergeCell ref="U47:W47"/>
    <mergeCell ref="AC47:AF47"/>
    <mergeCell ref="C48:E48"/>
    <mergeCell ref="F48:H48"/>
    <mergeCell ref="I48:K48"/>
    <mergeCell ref="L48:N48"/>
    <mergeCell ref="O48:Q48"/>
    <mergeCell ref="R48:T48"/>
    <mergeCell ref="AL54:AM54"/>
    <mergeCell ref="AA48:AB48"/>
    <mergeCell ref="AC48:AF48"/>
    <mergeCell ref="F49:H49"/>
    <mergeCell ref="R49:T49"/>
    <mergeCell ref="U49:W49"/>
    <mergeCell ref="I50:K50"/>
    <mergeCell ref="R50:T50"/>
    <mergeCell ref="U50:W50"/>
    <mergeCell ref="AI53:AJ53"/>
    <mergeCell ref="AK53:AN53"/>
    <mergeCell ref="L51:N51"/>
    <mergeCell ref="R51:T51"/>
    <mergeCell ref="U51:W51"/>
    <mergeCell ref="AC51:AF51"/>
    <mergeCell ref="C52:E52"/>
    <mergeCell ref="F52:H52"/>
    <mergeCell ref="I52:K52"/>
    <mergeCell ref="L52:N52"/>
    <mergeCell ref="O52:Q52"/>
    <mergeCell ref="AA52:AB52"/>
    <mergeCell ref="AC52:AF52"/>
    <mergeCell ref="F53:H53"/>
    <mergeCell ref="R53:T53"/>
    <mergeCell ref="U53:W53"/>
    <mergeCell ref="U56:W56"/>
    <mergeCell ref="I54:K54"/>
    <mergeCell ref="R54:T54"/>
    <mergeCell ref="U54:W54"/>
    <mergeCell ref="L55:N55"/>
    <mergeCell ref="R55:T55"/>
    <mergeCell ref="U55:W55"/>
    <mergeCell ref="C56:E56"/>
    <mergeCell ref="F56:H56"/>
    <mergeCell ref="I56:K56"/>
    <mergeCell ref="L56:N56"/>
    <mergeCell ref="O56:Q56"/>
    <mergeCell ref="R56:T56"/>
    <mergeCell ref="AA56:AB56"/>
    <mergeCell ref="AC56:AF56"/>
    <mergeCell ref="AP59:AQ59"/>
    <mergeCell ref="F57:H57"/>
    <mergeCell ref="U57:W57"/>
    <mergeCell ref="AL48:AM48"/>
    <mergeCell ref="AQ51:AR51"/>
    <mergeCell ref="AC55:AF55"/>
    <mergeCell ref="AM58:AN58"/>
    <mergeCell ref="AO58:AR58"/>
    <mergeCell ref="I58:K58"/>
    <mergeCell ref="U58:W58"/>
    <mergeCell ref="L59:N59"/>
    <mergeCell ref="U59:W59"/>
    <mergeCell ref="AI38:AJ38"/>
    <mergeCell ref="AK38:AN38"/>
    <mergeCell ref="AL39:AM39"/>
    <mergeCell ref="AM43:AN43"/>
    <mergeCell ref="AI47:AJ47"/>
    <mergeCell ref="AK47:AN47"/>
    <mergeCell ref="AC59:AF59"/>
    <mergeCell ref="AI62:AJ62"/>
    <mergeCell ref="AK62:AN62"/>
    <mergeCell ref="AA60:AB60"/>
    <mergeCell ref="AC60:AF60"/>
    <mergeCell ref="AL63:AM63"/>
    <mergeCell ref="C60:E60"/>
    <mergeCell ref="F60:H60"/>
    <mergeCell ref="I60:K60"/>
    <mergeCell ref="L60:N60"/>
    <mergeCell ref="O60:Q60"/>
    <mergeCell ref="R60:T60"/>
    <mergeCell ref="U60:W60"/>
    <mergeCell ref="AV64:AY64"/>
    <mergeCell ref="F61:H61"/>
    <mergeCell ref="R61:T61"/>
    <mergeCell ref="U61:W61"/>
    <mergeCell ref="AR65:AS65"/>
    <mergeCell ref="AT65:AU65"/>
    <mergeCell ref="AV65:AY65"/>
    <mergeCell ref="I62:K62"/>
    <mergeCell ref="R62:T62"/>
    <mergeCell ref="U62:W62"/>
    <mergeCell ref="AR66:AS66"/>
    <mergeCell ref="AT66:AU66"/>
    <mergeCell ref="AV66:AY66"/>
    <mergeCell ref="AR67:AS67"/>
    <mergeCell ref="AT67:AU67"/>
    <mergeCell ref="AV67:AY67"/>
    <mergeCell ref="AC63:AF63"/>
    <mergeCell ref="AA64:AB64"/>
    <mergeCell ref="AC64:AF64"/>
    <mergeCell ref="C64:E64"/>
    <mergeCell ref="F64:H64"/>
    <mergeCell ref="I64:K64"/>
    <mergeCell ref="L64:N64"/>
    <mergeCell ref="O64:Q64"/>
    <mergeCell ref="R64:T64"/>
    <mergeCell ref="F65:H65"/>
    <mergeCell ref="R65:T65"/>
    <mergeCell ref="U65:W65"/>
    <mergeCell ref="I66:K66"/>
    <mergeCell ref="R66:T66"/>
    <mergeCell ref="U66:W66"/>
    <mergeCell ref="L67:N67"/>
    <mergeCell ref="R67:T67"/>
    <mergeCell ref="U67:W67"/>
    <mergeCell ref="R57:T57"/>
    <mergeCell ref="R58:T58"/>
    <mergeCell ref="R59:T59"/>
    <mergeCell ref="U64:W64"/>
    <mergeCell ref="L63:N63"/>
    <mergeCell ref="R63:T63"/>
    <mergeCell ref="U63:W63"/>
  </mergeCells>
  <printOptions/>
  <pageMargins left="0.59" right="0.2" top="0" bottom="0" header="0.51" footer="0.51"/>
  <pageSetup horizontalDpi="300" verticalDpi="300" orientation="portrait" paperSize="9" scale="59" r:id="rId1"/>
  <rowBreaks count="4" manualBreakCount="4">
    <brk id="68" max="50" man="1"/>
    <brk id="108" max="255" man="1"/>
    <brk id="159" min="1" max="256" man="1"/>
    <brk id="194" min="1" max="256" man="1"/>
  </rowBreaks>
  <colBreaks count="1" manualBreakCount="1">
    <brk id="51" max="106" man="1"/>
  </colBreaks>
</worksheet>
</file>

<file path=xl/worksheets/sheet7.xml><?xml version="1.0" encoding="utf-8"?>
<worksheet xmlns="http://schemas.openxmlformats.org/spreadsheetml/2006/main" xmlns:r="http://schemas.openxmlformats.org/officeDocument/2006/relationships">
  <dimension ref="A2:BR92"/>
  <sheetViews>
    <sheetView view="pageBreakPreview" zoomScale="75" zoomScaleSheetLayoutView="75" zoomScalePageLayoutView="0" workbookViewId="0" topLeftCell="D1">
      <selection activeCell="E1" sqref="E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51" ht="21" customHeight="1">
      <c r="B2" s="297" t="s">
        <v>246</v>
      </c>
      <c r="C2" s="292"/>
      <c r="D2" s="292"/>
      <c r="E2" s="293"/>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row>
    <row r="3" spans="33:49" ht="21" customHeight="1" thickBot="1">
      <c r="AG3" s="22"/>
      <c r="AH3" s="308" t="s">
        <v>299</v>
      </c>
      <c r="AI3" s="308"/>
      <c r="AJ3" s="22"/>
      <c r="AK3" s="22"/>
      <c r="AL3" s="308" t="s">
        <v>300</v>
      </c>
      <c r="AM3" s="308"/>
      <c r="AN3" s="22"/>
      <c r="AO3" s="22"/>
      <c r="AP3" s="308" t="s">
        <v>251</v>
      </c>
      <c r="AQ3" s="308"/>
      <c r="AR3" s="22"/>
      <c r="AS3" s="126"/>
      <c r="AT3" s="126"/>
      <c r="AU3" s="126"/>
      <c r="AV3" s="126"/>
      <c r="AW3" s="51"/>
    </row>
    <row r="4" spans="2:34" ht="21" customHeight="1">
      <c r="B4" s="17" t="s">
        <v>301</v>
      </c>
      <c r="C4" s="294" t="s">
        <v>372</v>
      </c>
      <c r="D4" s="295"/>
      <c r="E4" s="296"/>
      <c r="F4" s="271">
        <v>1</v>
      </c>
      <c r="G4" s="271"/>
      <c r="H4" s="271"/>
      <c r="I4" s="271">
        <v>2</v>
      </c>
      <c r="J4" s="271"/>
      <c r="K4" s="271"/>
      <c r="L4" s="271">
        <v>3</v>
      </c>
      <c r="M4" s="271"/>
      <c r="N4" s="271"/>
      <c r="O4" s="271" t="s">
        <v>302</v>
      </c>
      <c r="P4" s="271"/>
      <c r="Q4" s="271"/>
      <c r="R4" s="272" t="s">
        <v>303</v>
      </c>
      <c r="S4" s="272"/>
      <c r="T4" s="272"/>
      <c r="U4" s="271" t="s">
        <v>304</v>
      </c>
      <c r="V4" s="271"/>
      <c r="W4" s="271"/>
      <c r="AC4" s="267" t="s">
        <v>360</v>
      </c>
      <c r="AD4" s="267"/>
      <c r="AE4" s="267"/>
      <c r="AF4" s="267"/>
      <c r="AG4" s="123"/>
      <c r="AH4" s="123"/>
    </row>
    <row r="5" spans="1:36" ht="21" customHeight="1">
      <c r="A5" s="59"/>
      <c r="B5" s="139">
        <v>1</v>
      </c>
      <c r="C5" s="25" t="s">
        <v>373</v>
      </c>
      <c r="D5" s="117" t="s">
        <v>938</v>
      </c>
      <c r="E5" s="118" t="s">
        <v>470</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290" t="s">
        <v>728</v>
      </c>
      <c r="AD5" s="290" t="e">
        <v>#N/A</v>
      </c>
      <c r="AE5" s="290" t="e">
        <v>#N/A</v>
      </c>
      <c r="AF5" s="290" t="e">
        <v>#N/A</v>
      </c>
      <c r="AI5" s="51"/>
      <c r="AJ5" s="60"/>
    </row>
    <row r="6" spans="1:40" ht="21" customHeight="1">
      <c r="A6" s="59"/>
      <c r="B6" s="137">
        <v>2</v>
      </c>
      <c r="C6" s="25" t="s">
        <v>374</v>
      </c>
      <c r="D6" s="117" t="s">
        <v>644</v>
      </c>
      <c r="E6" s="118" t="s">
        <v>747</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I6" s="280"/>
      <c r="AJ6" s="352"/>
      <c r="AK6" s="290" t="s">
        <v>728</v>
      </c>
      <c r="AL6" s="290" t="e">
        <v>#N/A</v>
      </c>
      <c r="AM6" s="290" t="e">
        <v>#N/A</v>
      </c>
      <c r="AN6" s="290" t="e">
        <v>#N/A</v>
      </c>
    </row>
    <row r="7" spans="1:40" ht="21" customHeight="1">
      <c r="A7" s="59"/>
      <c r="B7" s="137">
        <v>3</v>
      </c>
      <c r="C7" s="25" t="s">
        <v>375</v>
      </c>
      <c r="D7" s="117" t="s">
        <v>645</v>
      </c>
      <c r="E7" s="118" t="s">
        <v>468</v>
      </c>
      <c r="F7" s="35" t="s">
        <v>728</v>
      </c>
      <c r="G7" s="42" t="s">
        <v>728</v>
      </c>
      <c r="H7" s="39" t="s">
        <v>728</v>
      </c>
      <c r="I7" s="35" t="s">
        <v>728</v>
      </c>
      <c r="J7" s="42" t="s">
        <v>728</v>
      </c>
      <c r="K7" s="39" t="s">
        <v>728</v>
      </c>
      <c r="L7" s="344"/>
      <c r="M7" s="345"/>
      <c r="N7" s="346"/>
      <c r="O7" s="38" t="s">
        <v>728</v>
      </c>
      <c r="P7" s="43" t="s">
        <v>307</v>
      </c>
      <c r="Q7" s="39" t="s">
        <v>728</v>
      </c>
      <c r="R7" s="274" t="s">
        <v>728</v>
      </c>
      <c r="S7" s="347"/>
      <c r="T7" s="348"/>
      <c r="U7" s="349" t="s">
        <v>728</v>
      </c>
      <c r="V7" s="350"/>
      <c r="W7" s="351"/>
      <c r="AJ7" s="59"/>
      <c r="AK7" s="51"/>
      <c r="AL7" s="266"/>
      <c r="AM7" s="266"/>
      <c r="AN7" s="60"/>
    </row>
    <row r="8" spans="2:40" ht="21" customHeight="1">
      <c r="B8" s="133" t="s">
        <v>301</v>
      </c>
      <c r="C8" s="275" t="s">
        <v>157</v>
      </c>
      <c r="D8" s="276"/>
      <c r="E8" s="277"/>
      <c r="F8" s="271">
        <v>1</v>
      </c>
      <c r="G8" s="271"/>
      <c r="H8" s="271"/>
      <c r="I8" s="271">
        <v>2</v>
      </c>
      <c r="J8" s="271"/>
      <c r="K8" s="271"/>
      <c r="L8" s="271">
        <v>3</v>
      </c>
      <c r="M8" s="271"/>
      <c r="N8" s="271"/>
      <c r="O8" s="271" t="s">
        <v>302</v>
      </c>
      <c r="P8" s="271"/>
      <c r="Q8" s="271"/>
      <c r="R8" s="272" t="s">
        <v>303</v>
      </c>
      <c r="S8" s="272"/>
      <c r="T8" s="272"/>
      <c r="U8" s="271" t="s">
        <v>304</v>
      </c>
      <c r="V8" s="271"/>
      <c r="W8" s="271"/>
      <c r="AC8" s="267" t="s">
        <v>347</v>
      </c>
      <c r="AD8" s="267"/>
      <c r="AE8" s="267"/>
      <c r="AF8" s="267"/>
      <c r="AG8" s="23"/>
      <c r="AH8" s="23"/>
      <c r="AI8" s="23"/>
      <c r="AJ8" s="44"/>
      <c r="AM8" s="24"/>
      <c r="AN8" s="59"/>
    </row>
    <row r="9" spans="2:40" ht="21" customHeight="1">
      <c r="B9" s="139">
        <v>1</v>
      </c>
      <c r="C9" s="145" t="s">
        <v>376</v>
      </c>
      <c r="D9" s="117" t="s">
        <v>646</v>
      </c>
      <c r="E9" s="144" t="s">
        <v>549</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8"/>
      <c r="AB9" s="288"/>
      <c r="AC9" s="290" t="s">
        <v>728</v>
      </c>
      <c r="AD9" s="290" t="e">
        <v>#N/A</v>
      </c>
      <c r="AE9" s="290" t="e">
        <v>#N/A</v>
      </c>
      <c r="AF9" s="290" t="e">
        <v>#N/A</v>
      </c>
      <c r="AM9" s="24"/>
      <c r="AN9" s="59"/>
    </row>
    <row r="10" spans="2:44" ht="21" customHeight="1">
      <c r="B10" s="137">
        <v>2</v>
      </c>
      <c r="C10" s="145" t="s">
        <v>377</v>
      </c>
      <c r="D10" s="117" t="s">
        <v>647</v>
      </c>
      <c r="E10" s="118" t="s">
        <v>470</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M10" s="280"/>
      <c r="AN10" s="280"/>
      <c r="AO10" s="281" t="s">
        <v>728</v>
      </c>
      <c r="AP10" s="282" t="e">
        <v>#N/A</v>
      </c>
      <c r="AQ10" s="282" t="e">
        <v>#N/A</v>
      </c>
      <c r="AR10" s="282" t="e">
        <v>#N/A</v>
      </c>
    </row>
    <row r="11" spans="2:44" ht="21" customHeight="1">
      <c r="B11" s="137">
        <v>3</v>
      </c>
      <c r="C11" s="145" t="s">
        <v>378</v>
      </c>
      <c r="D11" s="143" t="s">
        <v>648</v>
      </c>
      <c r="E11" s="118" t="s">
        <v>468</v>
      </c>
      <c r="F11" s="35" t="s">
        <v>728</v>
      </c>
      <c r="G11" s="42" t="s">
        <v>728</v>
      </c>
      <c r="H11" s="39" t="s">
        <v>728</v>
      </c>
      <c r="I11" s="35" t="s">
        <v>728</v>
      </c>
      <c r="J11" s="42" t="s">
        <v>728</v>
      </c>
      <c r="K11" s="39" t="s">
        <v>728</v>
      </c>
      <c r="L11" s="344"/>
      <c r="M11" s="345"/>
      <c r="N11" s="346"/>
      <c r="O11" s="38" t="s">
        <v>728</v>
      </c>
      <c r="P11" s="43" t="s">
        <v>307</v>
      </c>
      <c r="Q11" s="39" t="s">
        <v>728</v>
      </c>
      <c r="R11" s="274" t="s">
        <v>728</v>
      </c>
      <c r="S11" s="347"/>
      <c r="T11" s="348"/>
      <c r="U11" s="349" t="s">
        <v>728</v>
      </c>
      <c r="V11" s="350"/>
      <c r="W11" s="351"/>
      <c r="AM11" s="24"/>
      <c r="AN11" s="24"/>
      <c r="AO11" s="41"/>
      <c r="AP11" s="266"/>
      <c r="AQ11" s="266"/>
      <c r="AR11" s="60"/>
    </row>
    <row r="12" spans="2:44" ht="21" customHeight="1">
      <c r="B12" s="133" t="s">
        <v>301</v>
      </c>
      <c r="C12" s="275" t="s">
        <v>379</v>
      </c>
      <c r="D12" s="276"/>
      <c r="E12" s="277"/>
      <c r="F12" s="271">
        <v>1</v>
      </c>
      <c r="G12" s="271"/>
      <c r="H12" s="271"/>
      <c r="I12" s="271">
        <v>2</v>
      </c>
      <c r="J12" s="271"/>
      <c r="K12" s="271"/>
      <c r="L12" s="271">
        <v>3</v>
      </c>
      <c r="M12" s="271"/>
      <c r="N12" s="271"/>
      <c r="O12" s="271" t="s">
        <v>302</v>
      </c>
      <c r="P12" s="271"/>
      <c r="Q12" s="271"/>
      <c r="R12" s="272" t="s">
        <v>303</v>
      </c>
      <c r="S12" s="272"/>
      <c r="T12" s="272"/>
      <c r="U12" s="271" t="s">
        <v>304</v>
      </c>
      <c r="V12" s="271"/>
      <c r="W12" s="271"/>
      <c r="AC12" s="267" t="s">
        <v>480</v>
      </c>
      <c r="AD12" s="267"/>
      <c r="AE12" s="267"/>
      <c r="AF12" s="267"/>
      <c r="AG12" s="23"/>
      <c r="AH12" s="23"/>
      <c r="AI12" s="23"/>
      <c r="AJ12" s="23"/>
      <c r="AK12" s="24"/>
      <c r="AL12" s="24"/>
      <c r="AM12" s="24"/>
      <c r="AN12" s="59"/>
      <c r="AO12" s="24"/>
      <c r="AP12" s="24"/>
      <c r="AQ12" s="24"/>
      <c r="AR12" s="59"/>
    </row>
    <row r="13" spans="2:44" ht="21" customHeight="1">
      <c r="B13" s="139">
        <v>1</v>
      </c>
      <c r="C13" s="145" t="s">
        <v>380</v>
      </c>
      <c r="D13" s="117" t="s">
        <v>649</v>
      </c>
      <c r="E13" s="144" t="s">
        <v>549</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270"/>
      <c r="AA13" s="288"/>
      <c r="AB13" s="288"/>
      <c r="AC13" s="290" t="s">
        <v>728</v>
      </c>
      <c r="AD13" s="290" t="e">
        <v>#N/A</v>
      </c>
      <c r="AE13" s="290" t="e">
        <v>#N/A</v>
      </c>
      <c r="AF13" s="290" t="e">
        <v>#N/A</v>
      </c>
      <c r="AJ13" s="60"/>
      <c r="AK13" s="24"/>
      <c r="AL13" s="24"/>
      <c r="AM13" s="24"/>
      <c r="AN13" s="59"/>
      <c r="AO13" s="24"/>
      <c r="AP13" s="24"/>
      <c r="AQ13" s="24"/>
      <c r="AR13" s="59"/>
    </row>
    <row r="14" spans="2:44" ht="21" customHeight="1">
      <c r="B14" s="137">
        <v>2</v>
      </c>
      <c r="C14" s="145" t="s">
        <v>381</v>
      </c>
      <c r="D14" s="117" t="s">
        <v>650</v>
      </c>
      <c r="E14" s="118" t="s">
        <v>470</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270"/>
      <c r="AI14" s="280"/>
      <c r="AJ14" s="280"/>
      <c r="AK14" s="281" t="s">
        <v>728</v>
      </c>
      <c r="AL14" s="282" t="e">
        <v>#N/A</v>
      </c>
      <c r="AM14" s="282" t="e">
        <v>#N/A</v>
      </c>
      <c r="AN14" s="283" t="e">
        <v>#N/A</v>
      </c>
      <c r="AO14" s="24"/>
      <c r="AP14" s="24"/>
      <c r="AQ14" s="24"/>
      <c r="AR14" s="59"/>
    </row>
    <row r="15" spans="2:44" ht="21" customHeight="1">
      <c r="B15" s="137">
        <v>3</v>
      </c>
      <c r="C15" s="145" t="s">
        <v>326</v>
      </c>
      <c r="D15" s="143" t="s">
        <v>651</v>
      </c>
      <c r="E15" s="118" t="s">
        <v>732</v>
      </c>
      <c r="F15" s="35" t="s">
        <v>728</v>
      </c>
      <c r="G15" s="42" t="s">
        <v>728</v>
      </c>
      <c r="H15" s="39" t="s">
        <v>728</v>
      </c>
      <c r="I15" s="35" t="s">
        <v>728</v>
      </c>
      <c r="J15" s="42" t="s">
        <v>728</v>
      </c>
      <c r="K15" s="39" t="s">
        <v>728</v>
      </c>
      <c r="L15" s="344"/>
      <c r="M15" s="345"/>
      <c r="N15" s="346"/>
      <c r="O15" s="38" t="s">
        <v>728</v>
      </c>
      <c r="P15" s="43" t="s">
        <v>307</v>
      </c>
      <c r="Q15" s="39" t="s">
        <v>728</v>
      </c>
      <c r="R15" s="274" t="s">
        <v>728</v>
      </c>
      <c r="S15" s="347"/>
      <c r="T15" s="348"/>
      <c r="U15" s="349" t="s">
        <v>728</v>
      </c>
      <c r="V15" s="350"/>
      <c r="W15" s="351"/>
      <c r="AJ15" s="59"/>
      <c r="AK15" s="148"/>
      <c r="AL15" s="354"/>
      <c r="AM15" s="354"/>
      <c r="AN15" s="51"/>
      <c r="AO15" s="24"/>
      <c r="AP15" s="24"/>
      <c r="AQ15" s="24"/>
      <c r="AR15" s="59"/>
    </row>
    <row r="16" spans="2:44" ht="21" customHeight="1">
      <c r="B16" s="133" t="s">
        <v>301</v>
      </c>
      <c r="C16" s="275" t="s">
        <v>327</v>
      </c>
      <c r="D16" s="276"/>
      <c r="E16" s="277"/>
      <c r="F16" s="271">
        <v>1</v>
      </c>
      <c r="G16" s="271"/>
      <c r="H16" s="271"/>
      <c r="I16" s="271">
        <v>2</v>
      </c>
      <c r="J16" s="271"/>
      <c r="K16" s="271"/>
      <c r="L16" s="271">
        <v>3</v>
      </c>
      <c r="M16" s="271"/>
      <c r="N16" s="271"/>
      <c r="O16" s="271" t="s">
        <v>302</v>
      </c>
      <c r="P16" s="271"/>
      <c r="Q16" s="271"/>
      <c r="R16" s="272" t="s">
        <v>303</v>
      </c>
      <c r="S16" s="272"/>
      <c r="T16" s="272"/>
      <c r="U16" s="271" t="s">
        <v>304</v>
      </c>
      <c r="V16" s="271"/>
      <c r="W16" s="271"/>
      <c r="AC16" s="267" t="s">
        <v>478</v>
      </c>
      <c r="AD16" s="267"/>
      <c r="AE16" s="267"/>
      <c r="AF16" s="267"/>
      <c r="AG16" s="23"/>
      <c r="AH16" s="23"/>
      <c r="AI16" s="23"/>
      <c r="AJ16" s="44"/>
      <c r="AK16" s="24"/>
      <c r="AN16" s="24"/>
      <c r="AO16" s="24"/>
      <c r="AP16" s="24"/>
      <c r="AQ16" s="24"/>
      <c r="AR16" s="59"/>
    </row>
    <row r="17" spans="2:48" ht="21" customHeight="1">
      <c r="B17" s="139">
        <v>1</v>
      </c>
      <c r="C17" s="145" t="s">
        <v>328</v>
      </c>
      <c r="D17" s="117" t="s">
        <v>652</v>
      </c>
      <c r="E17" s="144" t="s">
        <v>468</v>
      </c>
      <c r="F17" s="289"/>
      <c r="G17" s="289"/>
      <c r="H17" s="289"/>
      <c r="I17" s="26" t="s">
        <v>728</v>
      </c>
      <c r="J17" s="27"/>
      <c r="K17" s="28"/>
      <c r="L17" s="29" t="s">
        <v>728</v>
      </c>
      <c r="M17" s="27"/>
      <c r="N17" s="28"/>
      <c r="O17" s="30" t="s">
        <v>728</v>
      </c>
      <c r="P17" s="31" t="s">
        <v>307</v>
      </c>
      <c r="Q17" s="32" t="s">
        <v>728</v>
      </c>
      <c r="R17" s="274" t="s">
        <v>728</v>
      </c>
      <c r="S17" s="274"/>
      <c r="T17" s="274"/>
      <c r="U17" s="270" t="s">
        <v>728</v>
      </c>
      <c r="V17" s="270"/>
      <c r="W17" s="270"/>
      <c r="AA17" s="288"/>
      <c r="AB17" s="288"/>
      <c r="AC17" s="290" t="s">
        <v>728</v>
      </c>
      <c r="AD17" s="290" t="e">
        <v>#N/A</v>
      </c>
      <c r="AE17" s="290" t="e">
        <v>#N/A</v>
      </c>
      <c r="AF17" s="290" t="e">
        <v>#N/A</v>
      </c>
      <c r="AO17" s="24"/>
      <c r="AP17" s="24"/>
      <c r="AQ17" s="24"/>
      <c r="AR17" s="59"/>
      <c r="AS17" s="24"/>
      <c r="AT17" s="24"/>
      <c r="AU17" s="24"/>
      <c r="AV17" s="24"/>
    </row>
    <row r="18" spans="2:48" ht="21" customHeight="1">
      <c r="B18" s="137">
        <v>2</v>
      </c>
      <c r="C18" s="145" t="s">
        <v>329</v>
      </c>
      <c r="D18" s="117" t="s">
        <v>653</v>
      </c>
      <c r="E18" s="118" t="s">
        <v>654</v>
      </c>
      <c r="F18" s="33" t="s">
        <v>728</v>
      </c>
      <c r="G18" s="34" t="s">
        <v>728</v>
      </c>
      <c r="H18" s="34" t="s">
        <v>728</v>
      </c>
      <c r="I18" s="265"/>
      <c r="J18" s="265"/>
      <c r="K18" s="265"/>
      <c r="L18" s="35" t="s">
        <v>728</v>
      </c>
      <c r="M18" s="36"/>
      <c r="N18" s="37"/>
      <c r="O18" s="38" t="s">
        <v>728</v>
      </c>
      <c r="P18" s="31" t="s">
        <v>307</v>
      </c>
      <c r="Q18" s="39" t="s">
        <v>728</v>
      </c>
      <c r="R18" s="274" t="s">
        <v>728</v>
      </c>
      <c r="S18" s="274"/>
      <c r="T18" s="274"/>
      <c r="U18" s="270" t="s">
        <v>728</v>
      </c>
      <c r="V18" s="270"/>
      <c r="W18" s="270"/>
      <c r="AO18" s="24"/>
      <c r="AP18" s="24"/>
      <c r="AQ18" s="280"/>
      <c r="AR18" s="280"/>
      <c r="AS18" s="281" t="s">
        <v>728</v>
      </c>
      <c r="AT18" s="282" t="e">
        <v>#N/A</v>
      </c>
      <c r="AU18" s="282" t="e">
        <v>#N/A</v>
      </c>
      <c r="AV18" s="282" t="e">
        <v>#N/A</v>
      </c>
    </row>
    <row r="19" spans="2:48" ht="21" customHeight="1">
      <c r="B19" s="137">
        <v>3</v>
      </c>
      <c r="C19" s="145" t="s">
        <v>330</v>
      </c>
      <c r="D19" s="143" t="s">
        <v>655</v>
      </c>
      <c r="E19" s="118" t="s">
        <v>727</v>
      </c>
      <c r="F19" s="35" t="s">
        <v>728</v>
      </c>
      <c r="G19" s="42" t="s">
        <v>728</v>
      </c>
      <c r="H19" s="39" t="s">
        <v>728</v>
      </c>
      <c r="I19" s="35" t="s">
        <v>728</v>
      </c>
      <c r="J19" s="42" t="s">
        <v>728</v>
      </c>
      <c r="K19" s="39" t="s">
        <v>728</v>
      </c>
      <c r="L19" s="344"/>
      <c r="M19" s="345"/>
      <c r="N19" s="346"/>
      <c r="O19" s="38" t="s">
        <v>728</v>
      </c>
      <c r="P19" s="43" t="s">
        <v>307</v>
      </c>
      <c r="Q19" s="39" t="s">
        <v>728</v>
      </c>
      <c r="R19" s="274" t="s">
        <v>728</v>
      </c>
      <c r="S19" s="347"/>
      <c r="T19" s="348"/>
      <c r="U19" s="349" t="s">
        <v>728</v>
      </c>
      <c r="V19" s="350"/>
      <c r="W19" s="351"/>
      <c r="AO19" s="24"/>
      <c r="AP19" s="24"/>
      <c r="AQ19" s="24"/>
      <c r="AR19" s="24"/>
      <c r="AS19" s="41"/>
      <c r="AT19" s="266"/>
      <c r="AU19" s="266"/>
      <c r="AV19" s="51"/>
    </row>
    <row r="20" spans="2:44" ht="21" customHeight="1">
      <c r="B20" s="133" t="s">
        <v>301</v>
      </c>
      <c r="C20" s="275" t="s">
        <v>331</v>
      </c>
      <c r="D20" s="276"/>
      <c r="E20" s="277"/>
      <c r="F20" s="271">
        <v>1</v>
      </c>
      <c r="G20" s="271"/>
      <c r="H20" s="271"/>
      <c r="I20" s="271">
        <v>2</v>
      </c>
      <c r="J20" s="271"/>
      <c r="K20" s="271"/>
      <c r="L20" s="271">
        <v>3</v>
      </c>
      <c r="M20" s="271"/>
      <c r="N20" s="271"/>
      <c r="O20" s="271" t="s">
        <v>302</v>
      </c>
      <c r="P20" s="271"/>
      <c r="Q20" s="271"/>
      <c r="R20" s="272" t="s">
        <v>303</v>
      </c>
      <c r="S20" s="272"/>
      <c r="T20" s="272"/>
      <c r="U20" s="271" t="s">
        <v>304</v>
      </c>
      <c r="V20" s="271"/>
      <c r="W20" s="271"/>
      <c r="AC20" s="267" t="s">
        <v>133</v>
      </c>
      <c r="AD20" s="267"/>
      <c r="AE20" s="267"/>
      <c r="AF20" s="267"/>
      <c r="AG20" s="123"/>
      <c r="AH20" s="123"/>
      <c r="AO20" s="24"/>
      <c r="AP20" s="24"/>
      <c r="AQ20" s="24"/>
      <c r="AR20" s="59"/>
    </row>
    <row r="21" spans="2:44" ht="21" customHeight="1">
      <c r="B21" s="139">
        <v>1</v>
      </c>
      <c r="C21" s="145" t="s">
        <v>332</v>
      </c>
      <c r="D21" s="117" t="s">
        <v>656</v>
      </c>
      <c r="E21" s="144" t="s">
        <v>727</v>
      </c>
      <c r="F21" s="289"/>
      <c r="G21" s="289"/>
      <c r="H21" s="289"/>
      <c r="I21" s="26" t="s">
        <v>728</v>
      </c>
      <c r="J21" s="27"/>
      <c r="K21" s="28"/>
      <c r="L21" s="29" t="s">
        <v>728</v>
      </c>
      <c r="M21" s="27"/>
      <c r="N21" s="28"/>
      <c r="O21" s="30" t="s">
        <v>728</v>
      </c>
      <c r="P21" s="31" t="s">
        <v>307</v>
      </c>
      <c r="Q21" s="32" t="s">
        <v>728</v>
      </c>
      <c r="R21" s="274" t="s">
        <v>728</v>
      </c>
      <c r="S21" s="274"/>
      <c r="T21" s="274"/>
      <c r="U21" s="270" t="s">
        <v>728</v>
      </c>
      <c r="V21" s="270"/>
      <c r="W21" s="270"/>
      <c r="AA21" s="288"/>
      <c r="AB21" s="288"/>
      <c r="AC21" s="290" t="s">
        <v>728</v>
      </c>
      <c r="AD21" s="290" t="e">
        <v>#N/A</v>
      </c>
      <c r="AE21" s="290" t="e">
        <v>#N/A</v>
      </c>
      <c r="AF21" s="290" t="e">
        <v>#N/A</v>
      </c>
      <c r="AI21" s="51"/>
      <c r="AJ21" s="60"/>
      <c r="AO21" s="24"/>
      <c r="AP21" s="24"/>
      <c r="AQ21" s="24"/>
      <c r="AR21" s="59"/>
    </row>
    <row r="22" spans="2:44" ht="21" customHeight="1">
      <c r="B22" s="137">
        <v>2</v>
      </c>
      <c r="C22" s="145" t="s">
        <v>333</v>
      </c>
      <c r="D22" s="117" t="s">
        <v>657</v>
      </c>
      <c r="E22" s="118" t="s">
        <v>736</v>
      </c>
      <c r="F22" s="33" t="s">
        <v>728</v>
      </c>
      <c r="G22" s="34" t="s">
        <v>728</v>
      </c>
      <c r="H22" s="34" t="s">
        <v>728</v>
      </c>
      <c r="I22" s="265"/>
      <c r="J22" s="265"/>
      <c r="K22" s="265"/>
      <c r="L22" s="35" t="s">
        <v>728</v>
      </c>
      <c r="M22" s="36"/>
      <c r="N22" s="37"/>
      <c r="O22" s="38" t="s">
        <v>728</v>
      </c>
      <c r="P22" s="31" t="s">
        <v>307</v>
      </c>
      <c r="Q22" s="39" t="s">
        <v>728</v>
      </c>
      <c r="R22" s="274" t="s">
        <v>728</v>
      </c>
      <c r="S22" s="274"/>
      <c r="T22" s="274"/>
      <c r="U22" s="270" t="s">
        <v>728</v>
      </c>
      <c r="V22" s="270"/>
      <c r="W22" s="270"/>
      <c r="AI22" s="280"/>
      <c r="AJ22" s="352"/>
      <c r="AK22" s="290" t="s">
        <v>728</v>
      </c>
      <c r="AL22" s="290" t="e">
        <v>#N/A</v>
      </c>
      <c r="AM22" s="290" t="e">
        <v>#N/A</v>
      </c>
      <c r="AN22" s="290" t="e">
        <v>#N/A</v>
      </c>
      <c r="AO22" s="24"/>
      <c r="AP22" s="24"/>
      <c r="AQ22" s="24"/>
      <c r="AR22" s="59"/>
    </row>
    <row r="23" spans="2:70" ht="21" customHeight="1">
      <c r="B23" s="137">
        <v>3</v>
      </c>
      <c r="C23" s="145" t="s">
        <v>334</v>
      </c>
      <c r="D23" s="143" t="s">
        <v>658</v>
      </c>
      <c r="E23" s="118" t="s">
        <v>470</v>
      </c>
      <c r="F23" s="35" t="s">
        <v>728</v>
      </c>
      <c r="G23" s="42" t="s">
        <v>728</v>
      </c>
      <c r="H23" s="39" t="s">
        <v>728</v>
      </c>
      <c r="I23" s="35" t="s">
        <v>728</v>
      </c>
      <c r="J23" s="42" t="s">
        <v>728</v>
      </c>
      <c r="K23" s="39" t="s">
        <v>728</v>
      </c>
      <c r="L23" s="344"/>
      <c r="M23" s="345"/>
      <c r="N23" s="346"/>
      <c r="O23" s="38" t="s">
        <v>728</v>
      </c>
      <c r="P23" s="43" t="s">
        <v>307</v>
      </c>
      <c r="Q23" s="39" t="s">
        <v>728</v>
      </c>
      <c r="R23" s="274" t="s">
        <v>728</v>
      </c>
      <c r="S23" s="347"/>
      <c r="T23" s="348"/>
      <c r="U23" s="349" t="s">
        <v>728</v>
      </c>
      <c r="V23" s="350"/>
      <c r="W23" s="351"/>
      <c r="AJ23" s="59"/>
      <c r="AK23" s="51"/>
      <c r="AL23" s="266"/>
      <c r="AM23" s="266"/>
      <c r="AN23" s="60"/>
      <c r="AO23" s="24"/>
      <c r="AP23" s="24"/>
      <c r="AQ23" s="24"/>
      <c r="AR23" s="59"/>
      <c r="BR23" s="24"/>
    </row>
    <row r="24" spans="2:44" ht="21" customHeight="1">
      <c r="B24" s="133" t="s">
        <v>301</v>
      </c>
      <c r="C24" s="275" t="s">
        <v>335</v>
      </c>
      <c r="D24" s="276"/>
      <c r="E24" s="277"/>
      <c r="F24" s="271">
        <v>1</v>
      </c>
      <c r="G24" s="271"/>
      <c r="H24" s="271"/>
      <c r="I24" s="271">
        <v>2</v>
      </c>
      <c r="J24" s="271"/>
      <c r="K24" s="271"/>
      <c r="L24" s="271">
        <v>3</v>
      </c>
      <c r="M24" s="271"/>
      <c r="N24" s="271"/>
      <c r="O24" s="271">
        <v>4</v>
      </c>
      <c r="P24" s="271"/>
      <c r="Q24" s="271"/>
      <c r="R24" s="272" t="s">
        <v>302</v>
      </c>
      <c r="S24" s="272"/>
      <c r="T24" s="272"/>
      <c r="U24" s="272" t="s">
        <v>303</v>
      </c>
      <c r="V24" s="272"/>
      <c r="W24" s="272"/>
      <c r="X24" s="271" t="s">
        <v>304</v>
      </c>
      <c r="Y24" s="271"/>
      <c r="Z24" s="271"/>
      <c r="AC24" s="267" t="s">
        <v>479</v>
      </c>
      <c r="AD24" s="267"/>
      <c r="AE24" s="267"/>
      <c r="AF24" s="267"/>
      <c r="AG24" s="23"/>
      <c r="AH24" s="23"/>
      <c r="AI24" s="23"/>
      <c r="AJ24" s="44"/>
      <c r="AM24" s="24"/>
      <c r="AN24" s="59"/>
      <c r="AO24" s="24"/>
      <c r="AP24" s="24"/>
      <c r="AQ24" s="24"/>
      <c r="AR24" s="59"/>
    </row>
    <row r="25" spans="2:44" ht="21" customHeight="1">
      <c r="B25" s="139">
        <v>1</v>
      </c>
      <c r="C25" s="145" t="s">
        <v>336</v>
      </c>
      <c r="D25" s="117" t="s">
        <v>659</v>
      </c>
      <c r="E25" s="144" t="s">
        <v>470</v>
      </c>
      <c r="F25" s="273"/>
      <c r="G25" s="273"/>
      <c r="H25" s="273"/>
      <c r="I25" s="35" t="s">
        <v>728</v>
      </c>
      <c r="J25" s="36"/>
      <c r="K25" s="37"/>
      <c r="L25" s="35" t="s">
        <v>728</v>
      </c>
      <c r="M25" s="36"/>
      <c r="N25" s="37"/>
      <c r="O25" s="45" t="s">
        <v>728</v>
      </c>
      <c r="P25" s="46"/>
      <c r="Q25" s="47"/>
      <c r="R25" s="38" t="s">
        <v>728</v>
      </c>
      <c r="S25" s="31" t="s">
        <v>307</v>
      </c>
      <c r="T25" s="39" t="s">
        <v>728</v>
      </c>
      <c r="U25" s="268" t="s">
        <v>728</v>
      </c>
      <c r="V25" s="268"/>
      <c r="W25" s="268"/>
      <c r="X25" s="270" t="s">
        <v>728</v>
      </c>
      <c r="Y25" s="270"/>
      <c r="Z25" s="270"/>
      <c r="AA25" s="288"/>
      <c r="AB25" s="288"/>
      <c r="AC25" s="290" t="s">
        <v>728</v>
      </c>
      <c r="AD25" s="290" t="e">
        <v>#N/A</v>
      </c>
      <c r="AE25" s="290" t="e">
        <v>#N/A</v>
      </c>
      <c r="AF25" s="290" t="e">
        <v>#N/A</v>
      </c>
      <c r="AM25" s="24"/>
      <c r="AN25" s="59"/>
      <c r="AO25" s="24"/>
      <c r="AP25" s="24"/>
      <c r="AQ25" s="24"/>
      <c r="AR25" s="59"/>
    </row>
    <row r="26" spans="2:44" ht="21" customHeight="1">
      <c r="B26" s="137">
        <v>2</v>
      </c>
      <c r="C26" s="145" t="s">
        <v>337</v>
      </c>
      <c r="D26" s="117" t="s">
        <v>660</v>
      </c>
      <c r="E26" s="118" t="s">
        <v>744</v>
      </c>
      <c r="F26" s="29" t="s">
        <v>728</v>
      </c>
      <c r="G26" s="48" t="s">
        <v>728</v>
      </c>
      <c r="H26" s="48" t="s">
        <v>728</v>
      </c>
      <c r="I26" s="265"/>
      <c r="J26" s="265"/>
      <c r="K26" s="265"/>
      <c r="L26" s="45" t="s">
        <v>728</v>
      </c>
      <c r="M26" s="46"/>
      <c r="N26" s="47"/>
      <c r="O26" s="35" t="s">
        <v>728</v>
      </c>
      <c r="P26" s="36"/>
      <c r="Q26" s="37"/>
      <c r="R26" s="38" t="s">
        <v>728</v>
      </c>
      <c r="S26" s="31" t="s">
        <v>307</v>
      </c>
      <c r="T26" s="39" t="s">
        <v>728</v>
      </c>
      <c r="U26" s="268" t="s">
        <v>728</v>
      </c>
      <c r="V26" s="268"/>
      <c r="W26" s="268"/>
      <c r="X26" s="270" t="s">
        <v>728</v>
      </c>
      <c r="Y26" s="270"/>
      <c r="Z26" s="270"/>
      <c r="AM26" s="280"/>
      <c r="AN26" s="280"/>
      <c r="AO26" s="281" t="s">
        <v>728</v>
      </c>
      <c r="AP26" s="282" t="e">
        <v>#N/A</v>
      </c>
      <c r="AQ26" s="282" t="e">
        <v>#N/A</v>
      </c>
      <c r="AR26" s="283" t="e">
        <v>#N/A</v>
      </c>
    </row>
    <row r="27" spans="2:44" ht="21" customHeight="1">
      <c r="B27" s="137">
        <v>3</v>
      </c>
      <c r="C27" s="145" t="s">
        <v>359</v>
      </c>
      <c r="D27" s="117" t="s">
        <v>661</v>
      </c>
      <c r="E27" s="118" t="s">
        <v>727</v>
      </c>
      <c r="F27" s="35" t="s">
        <v>728</v>
      </c>
      <c r="G27" s="48" t="s">
        <v>728</v>
      </c>
      <c r="H27" s="39" t="s">
        <v>728</v>
      </c>
      <c r="I27" s="45" t="s">
        <v>728</v>
      </c>
      <c r="J27" s="49" t="s">
        <v>728</v>
      </c>
      <c r="K27" s="50" t="s">
        <v>728</v>
      </c>
      <c r="L27" s="265"/>
      <c r="M27" s="265"/>
      <c r="N27" s="265"/>
      <c r="O27" s="35" t="s">
        <v>728</v>
      </c>
      <c r="P27" s="36"/>
      <c r="Q27" s="37"/>
      <c r="R27" s="38" t="s">
        <v>728</v>
      </c>
      <c r="S27" s="31" t="s">
        <v>307</v>
      </c>
      <c r="T27" s="39" t="s">
        <v>728</v>
      </c>
      <c r="U27" s="268" t="s">
        <v>728</v>
      </c>
      <c r="V27" s="268"/>
      <c r="W27" s="268"/>
      <c r="X27" s="270" t="s">
        <v>728</v>
      </c>
      <c r="Y27" s="270"/>
      <c r="Z27" s="270"/>
      <c r="AM27" s="24"/>
      <c r="AN27" s="24"/>
      <c r="AO27" s="41"/>
      <c r="AP27" s="266"/>
      <c r="AQ27" s="266"/>
      <c r="AR27" s="51"/>
    </row>
    <row r="28" spans="2:40" ht="21" customHeight="1">
      <c r="B28" s="137">
        <v>4</v>
      </c>
      <c r="C28" s="145" t="s">
        <v>418</v>
      </c>
      <c r="D28" s="117" t="s">
        <v>662</v>
      </c>
      <c r="E28" s="118" t="s">
        <v>732</v>
      </c>
      <c r="F28" s="45" t="s">
        <v>728</v>
      </c>
      <c r="G28" s="49" t="s">
        <v>728</v>
      </c>
      <c r="H28" s="50" t="s">
        <v>728</v>
      </c>
      <c r="I28" s="35" t="s">
        <v>728</v>
      </c>
      <c r="J28" s="42" t="s">
        <v>728</v>
      </c>
      <c r="K28" s="39" t="s">
        <v>728</v>
      </c>
      <c r="L28" s="35" t="s">
        <v>728</v>
      </c>
      <c r="M28" s="42" t="s">
        <v>728</v>
      </c>
      <c r="N28" s="42" t="s">
        <v>728</v>
      </c>
      <c r="O28" s="265"/>
      <c r="P28" s="265"/>
      <c r="Q28" s="265"/>
      <c r="R28" s="62" t="s">
        <v>728</v>
      </c>
      <c r="S28" s="63" t="s">
        <v>307</v>
      </c>
      <c r="T28" s="61" t="s">
        <v>728</v>
      </c>
      <c r="U28" s="269" t="s">
        <v>728</v>
      </c>
      <c r="V28" s="269"/>
      <c r="W28" s="269"/>
      <c r="X28" s="270" t="s">
        <v>728</v>
      </c>
      <c r="Y28" s="270"/>
      <c r="Z28" s="270"/>
      <c r="AC28" s="267" t="s">
        <v>139</v>
      </c>
      <c r="AD28" s="267"/>
      <c r="AE28" s="267"/>
      <c r="AF28" s="267"/>
      <c r="AG28" s="23"/>
      <c r="AH28" s="23"/>
      <c r="AI28" s="23"/>
      <c r="AJ28" s="23"/>
      <c r="AK28" s="24"/>
      <c r="AL28" s="24"/>
      <c r="AM28" s="24"/>
      <c r="AN28" s="59"/>
    </row>
    <row r="29" spans="2:40" ht="21" customHeight="1">
      <c r="B29" s="133" t="s">
        <v>301</v>
      </c>
      <c r="C29" s="275" t="s">
        <v>364</v>
      </c>
      <c r="D29" s="276"/>
      <c r="E29" s="277"/>
      <c r="F29" s="271">
        <v>1</v>
      </c>
      <c r="G29" s="271"/>
      <c r="H29" s="271"/>
      <c r="I29" s="271">
        <v>2</v>
      </c>
      <c r="J29" s="271"/>
      <c r="K29" s="271"/>
      <c r="L29" s="271">
        <v>3</v>
      </c>
      <c r="M29" s="271"/>
      <c r="N29" s="271"/>
      <c r="O29" s="271" t="s">
        <v>302</v>
      </c>
      <c r="P29" s="271"/>
      <c r="Q29" s="271"/>
      <c r="R29" s="272" t="s">
        <v>303</v>
      </c>
      <c r="S29" s="272"/>
      <c r="T29" s="272"/>
      <c r="U29" s="271" t="s">
        <v>304</v>
      </c>
      <c r="V29" s="271"/>
      <c r="W29" s="271"/>
      <c r="AA29" s="288"/>
      <c r="AB29" s="288"/>
      <c r="AC29" s="290" t="s">
        <v>728</v>
      </c>
      <c r="AD29" s="290" t="e">
        <v>#N/A</v>
      </c>
      <c r="AE29" s="290" t="e">
        <v>#N/A</v>
      </c>
      <c r="AF29" s="290" t="e">
        <v>#N/A</v>
      </c>
      <c r="AJ29" s="60"/>
      <c r="AK29" s="24"/>
      <c r="AL29" s="24"/>
      <c r="AM29" s="24"/>
      <c r="AN29" s="59"/>
    </row>
    <row r="30" spans="2:40" ht="21" customHeight="1">
      <c r="B30" s="139">
        <v>1</v>
      </c>
      <c r="C30" s="145" t="s">
        <v>77</v>
      </c>
      <c r="D30" s="117" t="s">
        <v>388</v>
      </c>
      <c r="E30" s="144" t="s">
        <v>68</v>
      </c>
      <c r="F30" s="289"/>
      <c r="G30" s="289"/>
      <c r="H30" s="289"/>
      <c r="I30" s="26" t="s">
        <v>728</v>
      </c>
      <c r="J30" s="27"/>
      <c r="K30" s="28"/>
      <c r="L30" s="29" t="s">
        <v>728</v>
      </c>
      <c r="M30" s="27"/>
      <c r="N30" s="28"/>
      <c r="O30" s="30" t="s">
        <v>728</v>
      </c>
      <c r="P30" s="31" t="s">
        <v>307</v>
      </c>
      <c r="Q30" s="32" t="s">
        <v>728</v>
      </c>
      <c r="R30" s="274" t="s">
        <v>728</v>
      </c>
      <c r="S30" s="274"/>
      <c r="T30" s="274"/>
      <c r="U30" s="270" t="s">
        <v>728</v>
      </c>
      <c r="V30" s="270"/>
      <c r="W30" s="270"/>
      <c r="AI30" s="280"/>
      <c r="AJ30" s="280"/>
      <c r="AK30" s="281" t="s">
        <v>728</v>
      </c>
      <c r="AL30" s="282" t="e">
        <v>#N/A</v>
      </c>
      <c r="AM30" s="282" t="e">
        <v>#N/A</v>
      </c>
      <c r="AN30" s="283" t="e">
        <v>#N/A</v>
      </c>
    </row>
    <row r="31" spans="2:40" ht="21" customHeight="1">
      <c r="B31" s="137">
        <v>2</v>
      </c>
      <c r="C31" s="145" t="s">
        <v>78</v>
      </c>
      <c r="D31" s="117" t="s">
        <v>663</v>
      </c>
      <c r="E31" s="118" t="s">
        <v>468</v>
      </c>
      <c r="F31" s="33" t="s">
        <v>728</v>
      </c>
      <c r="G31" s="34" t="s">
        <v>728</v>
      </c>
      <c r="H31" s="34" t="s">
        <v>728</v>
      </c>
      <c r="I31" s="265"/>
      <c r="J31" s="265"/>
      <c r="K31" s="265"/>
      <c r="L31" s="35" t="s">
        <v>728</v>
      </c>
      <c r="M31" s="36"/>
      <c r="N31" s="37"/>
      <c r="O31" s="38" t="s">
        <v>728</v>
      </c>
      <c r="P31" s="31" t="s">
        <v>307</v>
      </c>
      <c r="Q31" s="39" t="s">
        <v>728</v>
      </c>
      <c r="R31" s="274" t="s">
        <v>728</v>
      </c>
      <c r="S31" s="274"/>
      <c r="T31" s="274"/>
      <c r="U31" s="270" t="s">
        <v>728</v>
      </c>
      <c r="V31" s="270"/>
      <c r="W31" s="270"/>
      <c r="AJ31" s="59"/>
      <c r="AK31" s="148"/>
      <c r="AL31" s="354"/>
      <c r="AM31" s="354"/>
      <c r="AN31" s="51"/>
    </row>
    <row r="32" spans="2:51" ht="21" customHeight="1">
      <c r="B32" s="137">
        <v>3</v>
      </c>
      <c r="C32" s="145" t="s">
        <v>79</v>
      </c>
      <c r="D32" s="117" t="s">
        <v>664</v>
      </c>
      <c r="E32" s="118" t="s">
        <v>549</v>
      </c>
      <c r="F32" s="35" t="s">
        <v>728</v>
      </c>
      <c r="G32" s="42" t="s">
        <v>728</v>
      </c>
      <c r="H32" s="39" t="s">
        <v>728</v>
      </c>
      <c r="I32" s="35" t="s">
        <v>728</v>
      </c>
      <c r="J32" s="42" t="s">
        <v>728</v>
      </c>
      <c r="K32" s="39" t="s">
        <v>728</v>
      </c>
      <c r="L32" s="344"/>
      <c r="M32" s="345"/>
      <c r="N32" s="346"/>
      <c r="O32" s="38" t="s">
        <v>728</v>
      </c>
      <c r="P32" s="43" t="s">
        <v>307</v>
      </c>
      <c r="Q32" s="39" t="s">
        <v>728</v>
      </c>
      <c r="R32" s="274" t="s">
        <v>728</v>
      </c>
      <c r="S32" s="347"/>
      <c r="T32" s="348"/>
      <c r="U32" s="349" t="s">
        <v>728</v>
      </c>
      <c r="V32" s="350"/>
      <c r="W32" s="351"/>
      <c r="AC32" s="267" t="s">
        <v>508</v>
      </c>
      <c r="AD32" s="267"/>
      <c r="AE32" s="267"/>
      <c r="AF32" s="267"/>
      <c r="AG32" s="23"/>
      <c r="AH32" s="23"/>
      <c r="AI32" s="23"/>
      <c r="AJ32" s="44"/>
      <c r="AK32" s="24"/>
      <c r="AN32" s="24"/>
      <c r="AT32" s="23"/>
      <c r="AV32" s="267" t="s">
        <v>54</v>
      </c>
      <c r="AW32" s="267"/>
      <c r="AX32" s="267"/>
      <c r="AY32" s="267"/>
    </row>
    <row r="33" spans="2:51" ht="21" customHeight="1">
      <c r="B33" s="133" t="s">
        <v>301</v>
      </c>
      <c r="C33" s="275" t="s">
        <v>384</v>
      </c>
      <c r="D33" s="276"/>
      <c r="E33" s="277"/>
      <c r="F33" s="271">
        <v>1</v>
      </c>
      <c r="G33" s="271"/>
      <c r="H33" s="271"/>
      <c r="I33" s="271">
        <v>2</v>
      </c>
      <c r="J33" s="271"/>
      <c r="K33" s="271"/>
      <c r="L33" s="271">
        <v>3</v>
      </c>
      <c r="M33" s="271"/>
      <c r="N33" s="271"/>
      <c r="O33" s="271" t="s">
        <v>302</v>
      </c>
      <c r="P33" s="271"/>
      <c r="Q33" s="271"/>
      <c r="R33" s="272" t="s">
        <v>303</v>
      </c>
      <c r="S33" s="272"/>
      <c r="T33" s="272"/>
      <c r="U33" s="271" t="s">
        <v>304</v>
      </c>
      <c r="V33" s="271"/>
      <c r="W33" s="271"/>
      <c r="AA33" s="288"/>
      <c r="AB33" s="288"/>
      <c r="AC33" s="290" t="s">
        <v>728</v>
      </c>
      <c r="AD33" s="290" t="e">
        <v>#N/A</v>
      </c>
      <c r="AE33" s="290" t="e">
        <v>#N/A</v>
      </c>
      <c r="AF33" s="290" t="e">
        <v>#N/A</v>
      </c>
      <c r="AR33" s="301" t="s">
        <v>55</v>
      </c>
      <c r="AS33" s="302"/>
      <c r="AT33" s="306"/>
      <c r="AU33" s="306"/>
      <c r="AV33" s="303" t="s">
        <v>728</v>
      </c>
      <c r="AW33" s="304" t="e">
        <v>#N/A</v>
      </c>
      <c r="AX33" s="304" t="e">
        <v>#N/A</v>
      </c>
      <c r="AY33" s="305" t="e">
        <v>#N/A</v>
      </c>
    </row>
    <row r="34" spans="2:51" ht="21" customHeight="1">
      <c r="B34" s="139">
        <v>1</v>
      </c>
      <c r="C34" s="145" t="s">
        <v>80</v>
      </c>
      <c r="D34" s="117" t="s">
        <v>665</v>
      </c>
      <c r="E34" s="144" t="s">
        <v>468</v>
      </c>
      <c r="F34" s="289"/>
      <c r="G34" s="289"/>
      <c r="H34" s="289"/>
      <c r="I34" s="26" t="s">
        <v>728</v>
      </c>
      <c r="J34" s="27"/>
      <c r="K34" s="28"/>
      <c r="L34" s="29" t="s">
        <v>728</v>
      </c>
      <c r="M34" s="27"/>
      <c r="N34" s="28"/>
      <c r="O34" s="30" t="s">
        <v>728</v>
      </c>
      <c r="P34" s="31" t="s">
        <v>307</v>
      </c>
      <c r="Q34" s="32" t="s">
        <v>728</v>
      </c>
      <c r="R34" s="274" t="s">
        <v>728</v>
      </c>
      <c r="S34" s="274"/>
      <c r="T34" s="274"/>
      <c r="U34" s="270" t="s">
        <v>728</v>
      </c>
      <c r="V34" s="270"/>
      <c r="W34" s="270"/>
      <c r="AR34" s="301" t="s">
        <v>187</v>
      </c>
      <c r="AS34" s="301"/>
      <c r="AT34" s="306"/>
      <c r="AU34" s="306"/>
      <c r="AV34" s="298" t="s">
        <v>728</v>
      </c>
      <c r="AW34" s="299" t="e">
        <v>#N/A</v>
      </c>
      <c r="AX34" s="299" t="e">
        <v>#N/A</v>
      </c>
      <c r="AY34" s="300" t="e">
        <v>#N/A</v>
      </c>
    </row>
    <row r="35" spans="2:51" ht="21" customHeight="1">
      <c r="B35" s="137">
        <v>2</v>
      </c>
      <c r="C35" s="145" t="s">
        <v>81</v>
      </c>
      <c r="D35" s="117" t="s">
        <v>666</v>
      </c>
      <c r="E35" s="118" t="s">
        <v>667</v>
      </c>
      <c r="F35" s="33" t="s">
        <v>728</v>
      </c>
      <c r="G35" s="34" t="s">
        <v>728</v>
      </c>
      <c r="H35" s="34" t="s">
        <v>728</v>
      </c>
      <c r="I35" s="265"/>
      <c r="J35" s="265"/>
      <c r="K35" s="265"/>
      <c r="L35" s="35" t="s">
        <v>728</v>
      </c>
      <c r="M35" s="36"/>
      <c r="N35" s="37"/>
      <c r="O35" s="38" t="s">
        <v>728</v>
      </c>
      <c r="P35" s="31" t="s">
        <v>307</v>
      </c>
      <c r="Q35" s="39" t="s">
        <v>728</v>
      </c>
      <c r="R35" s="274" t="s">
        <v>728</v>
      </c>
      <c r="S35" s="274"/>
      <c r="T35" s="274"/>
      <c r="U35" s="270" t="s">
        <v>728</v>
      </c>
      <c r="V35" s="270"/>
      <c r="W35" s="270"/>
      <c r="AR35" s="301" t="s">
        <v>187</v>
      </c>
      <c r="AS35" s="301"/>
      <c r="AT35" s="306"/>
      <c r="AU35" s="306"/>
      <c r="AV35" s="298" t="s">
        <v>728</v>
      </c>
      <c r="AW35" s="299" t="e">
        <v>#N/A</v>
      </c>
      <c r="AX35" s="299" t="e">
        <v>#N/A</v>
      </c>
      <c r="AY35" s="300" t="e">
        <v>#N/A</v>
      </c>
    </row>
    <row r="36" spans="1:65" ht="21" customHeight="1">
      <c r="A36" s="24"/>
      <c r="B36" s="137">
        <v>3</v>
      </c>
      <c r="C36" s="145" t="s">
        <v>95</v>
      </c>
      <c r="D36" s="117" t="s">
        <v>668</v>
      </c>
      <c r="E36" s="118" t="s">
        <v>470</v>
      </c>
      <c r="F36" s="35" t="s">
        <v>728</v>
      </c>
      <c r="G36" s="42" t="s">
        <v>728</v>
      </c>
      <c r="H36" s="39" t="s">
        <v>728</v>
      </c>
      <c r="I36" s="35" t="s">
        <v>728</v>
      </c>
      <c r="J36" s="42" t="s">
        <v>728</v>
      </c>
      <c r="K36" s="39" t="s">
        <v>728</v>
      </c>
      <c r="L36" s="344"/>
      <c r="M36" s="345"/>
      <c r="N36" s="346"/>
      <c r="O36" s="38" t="s">
        <v>728</v>
      </c>
      <c r="P36" s="43" t="s">
        <v>307</v>
      </c>
      <c r="Q36" s="39" t="s">
        <v>728</v>
      </c>
      <c r="R36" s="274" t="s">
        <v>728</v>
      </c>
      <c r="S36" s="347"/>
      <c r="T36" s="348"/>
      <c r="U36" s="349" t="s">
        <v>728</v>
      </c>
      <c r="V36" s="350"/>
      <c r="W36" s="351"/>
      <c r="BM36" s="24"/>
    </row>
    <row r="37" spans="1:18" ht="21" customHeight="1">
      <c r="A37" s="24"/>
      <c r="P37"/>
      <c r="R37"/>
    </row>
    <row r="38" spans="2:51" ht="21" customHeight="1">
      <c r="B38" s="297" t="s">
        <v>185</v>
      </c>
      <c r="C38" s="292"/>
      <c r="D38" s="292"/>
      <c r="E38" s="293"/>
      <c r="F38" s="329" t="s">
        <v>346</v>
      </c>
      <c r="G38" s="276"/>
      <c r="H38" s="276"/>
      <c r="I38" s="276"/>
      <c r="J38" s="276"/>
      <c r="K38" s="276"/>
      <c r="L38" s="276"/>
      <c r="M38" s="276"/>
      <c r="N38" s="276"/>
      <c r="O38" s="276"/>
      <c r="P38" s="276"/>
      <c r="Q38" s="276"/>
      <c r="R38" s="276"/>
      <c r="S38" s="276"/>
      <c r="T38" s="276"/>
      <c r="U38" s="276"/>
      <c r="V38" s="276"/>
      <c r="W38" s="276"/>
      <c r="X38" s="276"/>
      <c r="Y38" s="276"/>
      <c r="Z38" s="277"/>
      <c r="AA38" s="330" t="s">
        <v>218</v>
      </c>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2"/>
    </row>
    <row r="39" spans="33:49" ht="21" customHeight="1" thickBot="1">
      <c r="AG39" s="22"/>
      <c r="AH39" s="308" t="s">
        <v>299</v>
      </c>
      <c r="AI39" s="308"/>
      <c r="AJ39" s="22"/>
      <c r="AK39" s="22"/>
      <c r="AL39" s="308" t="s">
        <v>300</v>
      </c>
      <c r="AM39" s="308"/>
      <c r="AN39" s="22"/>
      <c r="AO39" s="22"/>
      <c r="AP39" s="308" t="s">
        <v>251</v>
      </c>
      <c r="AQ39" s="308"/>
      <c r="AR39" s="22"/>
      <c r="AS39" s="126"/>
      <c r="AT39" s="126"/>
      <c r="AU39" s="126"/>
      <c r="AV39" s="126"/>
      <c r="AW39" s="51"/>
    </row>
    <row r="40" spans="2:40" ht="21" customHeight="1">
      <c r="B40" s="17" t="s">
        <v>301</v>
      </c>
      <c r="C40" s="294" t="s">
        <v>372</v>
      </c>
      <c r="D40" s="295"/>
      <c r="E40" s="296"/>
      <c r="F40" s="271">
        <v>1</v>
      </c>
      <c r="G40" s="271"/>
      <c r="H40" s="271"/>
      <c r="I40" s="271">
        <v>2</v>
      </c>
      <c r="J40" s="271"/>
      <c r="K40" s="271"/>
      <c r="L40" s="271">
        <v>3</v>
      </c>
      <c r="M40" s="271"/>
      <c r="N40" s="271"/>
      <c r="O40" s="271" t="s">
        <v>302</v>
      </c>
      <c r="P40" s="271"/>
      <c r="Q40" s="271"/>
      <c r="R40" s="272" t="s">
        <v>303</v>
      </c>
      <c r="S40" s="272"/>
      <c r="T40" s="272"/>
      <c r="U40" s="271" t="s">
        <v>304</v>
      </c>
      <c r="V40" s="271"/>
      <c r="W40" s="271"/>
      <c r="AC40" s="267" t="s">
        <v>360</v>
      </c>
      <c r="AD40" s="267"/>
      <c r="AE40" s="267"/>
      <c r="AF40" s="267"/>
      <c r="AG40" s="128"/>
      <c r="AH40" s="128"/>
      <c r="AI40" s="128"/>
      <c r="AJ40" s="128"/>
      <c r="AK40" s="128"/>
      <c r="AL40" s="128"/>
      <c r="AM40" s="128"/>
      <c r="AN40" s="128"/>
    </row>
    <row r="41" spans="2:40" ht="21" customHeight="1">
      <c r="B41" s="139">
        <v>1</v>
      </c>
      <c r="C41" s="25" t="s">
        <v>385</v>
      </c>
      <c r="D41" s="117" t="s">
        <v>669</v>
      </c>
      <c r="E41" s="118" t="s">
        <v>732</v>
      </c>
      <c r="F41" s="289"/>
      <c r="G41" s="289"/>
      <c r="H41" s="289"/>
      <c r="I41" s="26" t="s">
        <v>728</v>
      </c>
      <c r="J41" s="27"/>
      <c r="K41" s="28"/>
      <c r="L41" s="29" t="s">
        <v>728</v>
      </c>
      <c r="M41" s="27"/>
      <c r="N41" s="28"/>
      <c r="O41" s="30" t="s">
        <v>728</v>
      </c>
      <c r="P41" s="31" t="s">
        <v>307</v>
      </c>
      <c r="Q41" s="32" t="s">
        <v>728</v>
      </c>
      <c r="R41" s="274" t="s">
        <v>728</v>
      </c>
      <c r="S41" s="274"/>
      <c r="T41" s="274"/>
      <c r="U41" s="270" t="s">
        <v>728</v>
      </c>
      <c r="V41" s="270"/>
      <c r="W41" s="270"/>
      <c r="AA41" s="288"/>
      <c r="AB41" s="288"/>
      <c r="AC41" s="290" t="s">
        <v>728</v>
      </c>
      <c r="AD41" s="290" t="e">
        <v>#N/A</v>
      </c>
      <c r="AE41" s="290" t="e">
        <v>#N/A</v>
      </c>
      <c r="AF41" s="290" t="e">
        <v>#N/A</v>
      </c>
      <c r="AN41" s="120"/>
    </row>
    <row r="42" spans="2:40" ht="21" customHeight="1">
      <c r="B42" s="137">
        <v>2</v>
      </c>
      <c r="C42" s="25" t="s">
        <v>386</v>
      </c>
      <c r="D42" s="117" t="s">
        <v>670</v>
      </c>
      <c r="E42" s="118" t="s">
        <v>451</v>
      </c>
      <c r="F42" s="33" t="s">
        <v>728</v>
      </c>
      <c r="G42" s="34" t="s">
        <v>728</v>
      </c>
      <c r="H42" s="34" t="s">
        <v>728</v>
      </c>
      <c r="I42" s="265"/>
      <c r="J42" s="265"/>
      <c r="K42" s="265"/>
      <c r="L42" s="35" t="s">
        <v>728</v>
      </c>
      <c r="M42" s="36"/>
      <c r="N42" s="37"/>
      <c r="O42" s="38" t="s">
        <v>728</v>
      </c>
      <c r="P42" s="31" t="s">
        <v>307</v>
      </c>
      <c r="Q42" s="39" t="s">
        <v>728</v>
      </c>
      <c r="R42" s="274" t="s">
        <v>728</v>
      </c>
      <c r="S42" s="274"/>
      <c r="T42" s="274"/>
      <c r="U42" s="270" t="s">
        <v>728</v>
      </c>
      <c r="V42" s="270"/>
      <c r="W42" s="270"/>
      <c r="AN42" s="59"/>
    </row>
    <row r="43" spans="2:44" ht="21" customHeight="1">
      <c r="B43" s="137">
        <v>3</v>
      </c>
      <c r="C43" s="25" t="s">
        <v>387</v>
      </c>
      <c r="D43" s="117" t="s">
        <v>671</v>
      </c>
      <c r="E43" s="118" t="s">
        <v>744</v>
      </c>
      <c r="F43" s="35" t="s">
        <v>728</v>
      </c>
      <c r="G43" s="42" t="s">
        <v>728</v>
      </c>
      <c r="H43" s="39" t="s">
        <v>728</v>
      </c>
      <c r="I43" s="35" t="s">
        <v>728</v>
      </c>
      <c r="J43" s="42" t="s">
        <v>728</v>
      </c>
      <c r="K43" s="39" t="s">
        <v>728</v>
      </c>
      <c r="L43" s="344"/>
      <c r="M43" s="345"/>
      <c r="N43" s="346"/>
      <c r="O43" s="38" t="s">
        <v>728</v>
      </c>
      <c r="P43" s="43" t="s">
        <v>307</v>
      </c>
      <c r="Q43" s="39" t="s">
        <v>728</v>
      </c>
      <c r="R43" s="274" t="s">
        <v>728</v>
      </c>
      <c r="S43" s="347"/>
      <c r="T43" s="348"/>
      <c r="U43" s="349" t="s">
        <v>728</v>
      </c>
      <c r="V43" s="350"/>
      <c r="W43" s="351"/>
      <c r="AM43" s="280"/>
      <c r="AN43" s="352"/>
      <c r="AO43" s="290" t="s">
        <v>728</v>
      </c>
      <c r="AP43" s="290" t="e">
        <v>#N/A</v>
      </c>
      <c r="AQ43" s="290" t="e">
        <v>#N/A</v>
      </c>
      <c r="AR43" s="290" t="e">
        <v>#N/A</v>
      </c>
    </row>
    <row r="44" spans="2:44" ht="21" customHeight="1">
      <c r="B44" s="133" t="s">
        <v>301</v>
      </c>
      <c r="C44" s="275" t="s">
        <v>157</v>
      </c>
      <c r="D44" s="276"/>
      <c r="E44" s="277"/>
      <c r="F44" s="271">
        <v>1</v>
      </c>
      <c r="G44" s="271"/>
      <c r="H44" s="271"/>
      <c r="I44" s="271">
        <v>2</v>
      </c>
      <c r="J44" s="271"/>
      <c r="K44" s="271"/>
      <c r="L44" s="271">
        <v>3</v>
      </c>
      <c r="M44" s="271"/>
      <c r="N44" s="271"/>
      <c r="O44" s="271" t="s">
        <v>302</v>
      </c>
      <c r="P44" s="271"/>
      <c r="Q44" s="271"/>
      <c r="R44" s="272" t="s">
        <v>303</v>
      </c>
      <c r="S44" s="272"/>
      <c r="T44" s="272"/>
      <c r="U44" s="271" t="s">
        <v>304</v>
      </c>
      <c r="V44" s="271"/>
      <c r="W44" s="271"/>
      <c r="AC44" s="267" t="s">
        <v>347</v>
      </c>
      <c r="AD44" s="267"/>
      <c r="AE44" s="267"/>
      <c r="AF44" s="267"/>
      <c r="AG44" s="23"/>
      <c r="AH44" s="23"/>
      <c r="AI44" s="23"/>
      <c r="AJ44" s="23"/>
      <c r="AK44" s="24"/>
      <c r="AL44" s="24"/>
      <c r="AN44" s="59"/>
      <c r="AO44" s="51"/>
      <c r="AP44" s="266"/>
      <c r="AQ44" s="266"/>
      <c r="AR44" s="60"/>
    </row>
    <row r="45" spans="2:44" ht="21" customHeight="1">
      <c r="B45" s="139">
        <v>1</v>
      </c>
      <c r="C45" s="145" t="s">
        <v>392</v>
      </c>
      <c r="D45" s="117" t="s">
        <v>672</v>
      </c>
      <c r="E45" s="144" t="s">
        <v>549</v>
      </c>
      <c r="F45" s="289"/>
      <c r="G45" s="289"/>
      <c r="H45" s="289"/>
      <c r="I45" s="26" t="s">
        <v>728</v>
      </c>
      <c r="J45" s="27"/>
      <c r="K45" s="28"/>
      <c r="L45" s="29" t="s">
        <v>728</v>
      </c>
      <c r="M45" s="27"/>
      <c r="N45" s="28"/>
      <c r="O45" s="30" t="s">
        <v>728</v>
      </c>
      <c r="P45" s="31" t="s">
        <v>307</v>
      </c>
      <c r="Q45" s="32" t="s">
        <v>728</v>
      </c>
      <c r="R45" s="274" t="s">
        <v>728</v>
      </c>
      <c r="S45" s="274"/>
      <c r="T45" s="274"/>
      <c r="U45" s="270" t="s">
        <v>728</v>
      </c>
      <c r="V45" s="270"/>
      <c r="W45" s="270"/>
      <c r="AA45" s="288"/>
      <c r="AB45" s="288"/>
      <c r="AC45" s="290" t="s">
        <v>728</v>
      </c>
      <c r="AD45" s="290" t="e">
        <v>#N/A</v>
      </c>
      <c r="AE45" s="290" t="e">
        <v>#N/A</v>
      </c>
      <c r="AF45" s="290" t="e">
        <v>#N/A</v>
      </c>
      <c r="AJ45" s="60"/>
      <c r="AN45" s="59"/>
      <c r="AR45" s="59"/>
    </row>
    <row r="46" spans="2:44" ht="21" customHeight="1">
      <c r="B46" s="137">
        <v>2</v>
      </c>
      <c r="C46" s="145" t="s">
        <v>224</v>
      </c>
      <c r="D46" s="117" t="s">
        <v>769</v>
      </c>
      <c r="E46" s="118" t="s">
        <v>68</v>
      </c>
      <c r="F46" s="33" t="s">
        <v>728</v>
      </c>
      <c r="G46" s="34" t="s">
        <v>728</v>
      </c>
      <c r="H46" s="34" t="s">
        <v>728</v>
      </c>
      <c r="I46" s="265"/>
      <c r="J46" s="265"/>
      <c r="K46" s="265"/>
      <c r="L46" s="35" t="s">
        <v>728</v>
      </c>
      <c r="M46" s="36"/>
      <c r="N46" s="37"/>
      <c r="O46" s="38" t="s">
        <v>728</v>
      </c>
      <c r="P46" s="31" t="s">
        <v>307</v>
      </c>
      <c r="Q46" s="39" t="s">
        <v>728</v>
      </c>
      <c r="R46" s="274" t="s">
        <v>728</v>
      </c>
      <c r="S46" s="274"/>
      <c r="T46" s="274"/>
      <c r="U46" s="270" t="s">
        <v>728</v>
      </c>
      <c r="V46" s="270"/>
      <c r="W46" s="270"/>
      <c r="AI46" s="280"/>
      <c r="AJ46" s="280"/>
      <c r="AK46" s="281" t="s">
        <v>728</v>
      </c>
      <c r="AL46" s="282" t="e">
        <v>#N/A</v>
      </c>
      <c r="AM46" s="282" t="e">
        <v>#N/A</v>
      </c>
      <c r="AN46" s="283" t="e">
        <v>#N/A</v>
      </c>
      <c r="AR46" s="59"/>
    </row>
    <row r="47" spans="2:44" ht="21" customHeight="1">
      <c r="B47" s="137">
        <v>3</v>
      </c>
      <c r="C47" s="145" t="s">
        <v>225</v>
      </c>
      <c r="D47" s="143" t="s">
        <v>770</v>
      </c>
      <c r="E47" s="118" t="s">
        <v>727</v>
      </c>
      <c r="F47" s="35" t="s">
        <v>728</v>
      </c>
      <c r="G47" s="42" t="s">
        <v>728</v>
      </c>
      <c r="H47" s="39" t="s">
        <v>728</v>
      </c>
      <c r="I47" s="35" t="s">
        <v>728</v>
      </c>
      <c r="J47" s="42" t="s">
        <v>728</v>
      </c>
      <c r="K47" s="39" t="s">
        <v>728</v>
      </c>
      <c r="L47" s="344"/>
      <c r="M47" s="345"/>
      <c r="N47" s="346"/>
      <c r="O47" s="38" t="s">
        <v>728</v>
      </c>
      <c r="P47" s="43" t="s">
        <v>307</v>
      </c>
      <c r="Q47" s="39" t="s">
        <v>728</v>
      </c>
      <c r="R47" s="274" t="s">
        <v>728</v>
      </c>
      <c r="S47" s="347"/>
      <c r="T47" s="348"/>
      <c r="U47" s="349" t="s">
        <v>728</v>
      </c>
      <c r="V47" s="350"/>
      <c r="W47" s="351"/>
      <c r="AJ47" s="59"/>
      <c r="AK47" s="148"/>
      <c r="AL47" s="354"/>
      <c r="AM47" s="354"/>
      <c r="AN47" s="51"/>
      <c r="AR47" s="59"/>
    </row>
    <row r="48" spans="2:44" ht="21" customHeight="1">
      <c r="B48" s="133" t="s">
        <v>301</v>
      </c>
      <c r="C48" s="275" t="s">
        <v>379</v>
      </c>
      <c r="D48" s="276"/>
      <c r="E48" s="277"/>
      <c r="F48" s="271">
        <v>1</v>
      </c>
      <c r="G48" s="271"/>
      <c r="H48" s="271"/>
      <c r="I48" s="271">
        <v>2</v>
      </c>
      <c r="J48" s="271"/>
      <c r="K48" s="271"/>
      <c r="L48" s="271">
        <v>3</v>
      </c>
      <c r="M48" s="271"/>
      <c r="N48" s="271"/>
      <c r="O48" s="271" t="s">
        <v>302</v>
      </c>
      <c r="P48" s="271"/>
      <c r="Q48" s="271"/>
      <c r="R48" s="272" t="s">
        <v>303</v>
      </c>
      <c r="S48" s="272"/>
      <c r="T48" s="272"/>
      <c r="U48" s="271" t="s">
        <v>304</v>
      </c>
      <c r="V48" s="271"/>
      <c r="W48" s="271"/>
      <c r="AC48" s="267" t="s">
        <v>361</v>
      </c>
      <c r="AD48" s="267"/>
      <c r="AE48" s="267"/>
      <c r="AF48" s="267"/>
      <c r="AG48" s="23"/>
      <c r="AH48" s="23"/>
      <c r="AI48" s="23"/>
      <c r="AJ48" s="44"/>
      <c r="AK48" s="24"/>
      <c r="AN48" s="24"/>
      <c r="AQ48" s="24"/>
      <c r="AR48" s="59"/>
    </row>
    <row r="49" spans="2:44" ht="21" customHeight="1">
      <c r="B49" s="139">
        <v>1</v>
      </c>
      <c r="C49" s="145" t="s">
        <v>226</v>
      </c>
      <c r="D49" s="117" t="s">
        <v>771</v>
      </c>
      <c r="E49" s="144" t="s">
        <v>470</v>
      </c>
      <c r="F49" s="289"/>
      <c r="G49" s="289"/>
      <c r="H49" s="289"/>
      <c r="I49" s="26" t="s">
        <v>728</v>
      </c>
      <c r="J49" s="27"/>
      <c r="K49" s="28"/>
      <c r="L49" s="29" t="s">
        <v>728</v>
      </c>
      <c r="M49" s="27"/>
      <c r="N49" s="28"/>
      <c r="O49" s="30" t="s">
        <v>728</v>
      </c>
      <c r="P49" s="31" t="s">
        <v>307</v>
      </c>
      <c r="Q49" s="32" t="s">
        <v>728</v>
      </c>
      <c r="R49" s="274" t="s">
        <v>728</v>
      </c>
      <c r="S49" s="274"/>
      <c r="T49" s="274"/>
      <c r="U49" s="270" t="s">
        <v>728</v>
      </c>
      <c r="V49" s="270"/>
      <c r="W49" s="270"/>
      <c r="AA49" s="288"/>
      <c r="AB49" s="288"/>
      <c r="AC49" s="290" t="s">
        <v>728</v>
      </c>
      <c r="AD49" s="290" t="e">
        <v>#N/A</v>
      </c>
      <c r="AE49" s="290" t="e">
        <v>#N/A</v>
      </c>
      <c r="AF49" s="290" t="e">
        <v>#N/A</v>
      </c>
      <c r="AQ49" s="24"/>
      <c r="AR49" s="59"/>
    </row>
    <row r="50" spans="2:48" ht="21" customHeight="1">
      <c r="B50" s="137">
        <v>2</v>
      </c>
      <c r="C50" s="145" t="s">
        <v>227</v>
      </c>
      <c r="D50" s="117" t="s">
        <v>772</v>
      </c>
      <c r="E50" s="118" t="s">
        <v>744</v>
      </c>
      <c r="F50" s="33" t="s">
        <v>728</v>
      </c>
      <c r="G50" s="34" t="s">
        <v>728</v>
      </c>
      <c r="H50" s="34" t="s">
        <v>728</v>
      </c>
      <c r="I50" s="265"/>
      <c r="J50" s="265"/>
      <c r="K50" s="265"/>
      <c r="L50" s="35" t="s">
        <v>728</v>
      </c>
      <c r="M50" s="36"/>
      <c r="N50" s="37"/>
      <c r="O50" s="38" t="s">
        <v>728</v>
      </c>
      <c r="P50" s="31" t="s">
        <v>307</v>
      </c>
      <c r="Q50" s="39" t="s">
        <v>728</v>
      </c>
      <c r="R50" s="274" t="s">
        <v>728</v>
      </c>
      <c r="S50" s="274"/>
      <c r="T50" s="274"/>
      <c r="U50" s="270" t="s">
        <v>728</v>
      </c>
      <c r="V50" s="270"/>
      <c r="W50" s="270"/>
      <c r="AQ50" s="280"/>
      <c r="AR50" s="352"/>
      <c r="AS50" s="282" t="s">
        <v>728</v>
      </c>
      <c r="AT50" s="282" t="e">
        <v>#N/A</v>
      </c>
      <c r="AU50" s="282" t="e">
        <v>#N/A</v>
      </c>
      <c r="AV50" s="282" t="e">
        <v>#N/A</v>
      </c>
    </row>
    <row r="51" spans="2:48" ht="21" customHeight="1">
      <c r="B51" s="137">
        <v>3</v>
      </c>
      <c r="C51" s="145" t="s">
        <v>228</v>
      </c>
      <c r="D51" s="143" t="s">
        <v>773</v>
      </c>
      <c r="E51" s="118" t="s">
        <v>736</v>
      </c>
      <c r="F51" s="35" t="s">
        <v>728</v>
      </c>
      <c r="G51" s="42" t="s">
        <v>728</v>
      </c>
      <c r="H51" s="39" t="s">
        <v>728</v>
      </c>
      <c r="I51" s="35" t="s">
        <v>728</v>
      </c>
      <c r="J51" s="42" t="s">
        <v>728</v>
      </c>
      <c r="K51" s="39" t="s">
        <v>728</v>
      </c>
      <c r="L51" s="344"/>
      <c r="M51" s="345"/>
      <c r="N51" s="346"/>
      <c r="O51" s="38" t="s">
        <v>728</v>
      </c>
      <c r="P51" s="43" t="s">
        <v>307</v>
      </c>
      <c r="Q51" s="39" t="s">
        <v>728</v>
      </c>
      <c r="R51" s="274" t="s">
        <v>728</v>
      </c>
      <c r="S51" s="347"/>
      <c r="T51" s="348"/>
      <c r="U51" s="349" t="s">
        <v>728</v>
      </c>
      <c r="V51" s="350"/>
      <c r="W51" s="351"/>
      <c r="AQ51" s="24"/>
      <c r="AR51" s="24"/>
      <c r="AS51" s="41"/>
      <c r="AT51" s="266"/>
      <c r="AU51" s="266"/>
      <c r="AV51" s="355"/>
    </row>
    <row r="52" spans="2:44" ht="21" customHeight="1">
      <c r="B52" s="133" t="s">
        <v>301</v>
      </c>
      <c r="C52" s="275" t="s">
        <v>327</v>
      </c>
      <c r="D52" s="276"/>
      <c r="E52" s="277"/>
      <c r="F52" s="271">
        <v>1</v>
      </c>
      <c r="G52" s="271"/>
      <c r="H52" s="271"/>
      <c r="I52" s="271">
        <v>2</v>
      </c>
      <c r="J52" s="271"/>
      <c r="K52" s="271"/>
      <c r="L52" s="271">
        <v>3</v>
      </c>
      <c r="M52" s="271"/>
      <c r="N52" s="271"/>
      <c r="O52" s="271" t="s">
        <v>302</v>
      </c>
      <c r="P52" s="271"/>
      <c r="Q52" s="271"/>
      <c r="R52" s="272" t="s">
        <v>303</v>
      </c>
      <c r="S52" s="272"/>
      <c r="T52" s="272"/>
      <c r="U52" s="271" t="s">
        <v>304</v>
      </c>
      <c r="V52" s="271"/>
      <c r="W52" s="271"/>
      <c r="AC52" s="267" t="s">
        <v>362</v>
      </c>
      <c r="AD52" s="267"/>
      <c r="AE52" s="267"/>
      <c r="AF52" s="267"/>
      <c r="AG52" s="23"/>
      <c r="AH52" s="23"/>
      <c r="AI52" s="23"/>
      <c r="AJ52" s="23"/>
      <c r="AK52" s="24"/>
      <c r="AL52" s="24"/>
      <c r="AM52" s="24"/>
      <c r="AN52" s="24"/>
      <c r="AR52" s="59"/>
    </row>
    <row r="53" spans="2:44" ht="21" customHeight="1">
      <c r="B53" s="139">
        <v>1</v>
      </c>
      <c r="C53" s="145" t="s">
        <v>229</v>
      </c>
      <c r="D53" s="117" t="s">
        <v>774</v>
      </c>
      <c r="E53" s="144" t="s">
        <v>727</v>
      </c>
      <c r="F53" s="289"/>
      <c r="G53" s="289"/>
      <c r="H53" s="289"/>
      <c r="I53" s="26" t="s">
        <v>728</v>
      </c>
      <c r="J53" s="27"/>
      <c r="K53" s="28"/>
      <c r="L53" s="29" t="s">
        <v>728</v>
      </c>
      <c r="M53" s="27"/>
      <c r="N53" s="28"/>
      <c r="O53" s="30" t="s">
        <v>728</v>
      </c>
      <c r="P53" s="31" t="s">
        <v>307</v>
      </c>
      <c r="Q53" s="32" t="s">
        <v>728</v>
      </c>
      <c r="R53" s="274" t="s">
        <v>728</v>
      </c>
      <c r="S53" s="274"/>
      <c r="T53" s="274"/>
      <c r="U53" s="270" t="s">
        <v>728</v>
      </c>
      <c r="V53" s="270"/>
      <c r="W53" s="270"/>
      <c r="AA53" s="288"/>
      <c r="AB53" s="288"/>
      <c r="AC53" s="290" t="s">
        <v>728</v>
      </c>
      <c r="AD53" s="290" t="e">
        <v>#N/A</v>
      </c>
      <c r="AE53" s="290" t="e">
        <v>#N/A</v>
      </c>
      <c r="AF53" s="290" t="e">
        <v>#N/A</v>
      </c>
      <c r="AJ53" s="60"/>
      <c r="AK53" s="24"/>
      <c r="AL53" s="24"/>
      <c r="AM53" s="24"/>
      <c r="AN53" s="24"/>
      <c r="AR53" s="59"/>
    </row>
    <row r="54" spans="2:45" ht="21" customHeight="1">
      <c r="B54" s="137">
        <v>2</v>
      </c>
      <c r="C54" s="145" t="s">
        <v>230</v>
      </c>
      <c r="D54" s="117" t="s">
        <v>775</v>
      </c>
      <c r="E54" s="118" t="s">
        <v>744</v>
      </c>
      <c r="F54" s="33" t="s">
        <v>728</v>
      </c>
      <c r="G54" s="34" t="s">
        <v>728</v>
      </c>
      <c r="H54" s="34" t="s">
        <v>728</v>
      </c>
      <c r="I54" s="265"/>
      <c r="J54" s="265"/>
      <c r="K54" s="265"/>
      <c r="L54" s="35" t="s">
        <v>728</v>
      </c>
      <c r="M54" s="36"/>
      <c r="N54" s="37"/>
      <c r="O54" s="38" t="s">
        <v>728</v>
      </c>
      <c r="P54" s="31" t="s">
        <v>307</v>
      </c>
      <c r="Q54" s="39" t="s">
        <v>728</v>
      </c>
      <c r="R54" s="274" t="s">
        <v>728</v>
      </c>
      <c r="S54" s="274"/>
      <c r="T54" s="274"/>
      <c r="U54" s="270" t="s">
        <v>728</v>
      </c>
      <c r="V54" s="270"/>
      <c r="W54" s="270"/>
      <c r="AI54" s="280"/>
      <c r="AJ54" s="280"/>
      <c r="AK54" s="281" t="s">
        <v>728</v>
      </c>
      <c r="AL54" s="282" t="e">
        <v>#N/A</v>
      </c>
      <c r="AM54" s="282" t="e">
        <v>#N/A</v>
      </c>
      <c r="AN54" s="282" t="e">
        <v>#N/A</v>
      </c>
      <c r="AR54" s="59"/>
      <c r="AS54" s="24"/>
    </row>
    <row r="55" spans="2:44" ht="21" customHeight="1">
      <c r="B55" s="137">
        <v>3</v>
      </c>
      <c r="C55" s="145" t="s">
        <v>231</v>
      </c>
      <c r="D55" s="143" t="s">
        <v>776</v>
      </c>
      <c r="E55" s="118" t="s">
        <v>455</v>
      </c>
      <c r="F55" s="35" t="s">
        <v>728</v>
      </c>
      <c r="G55" s="42" t="s">
        <v>728</v>
      </c>
      <c r="H55" s="39" t="s">
        <v>728</v>
      </c>
      <c r="I55" s="35" t="s">
        <v>728</v>
      </c>
      <c r="J55" s="42" t="s">
        <v>728</v>
      </c>
      <c r="K55" s="39" t="s">
        <v>728</v>
      </c>
      <c r="L55" s="344"/>
      <c r="M55" s="345"/>
      <c r="N55" s="346"/>
      <c r="O55" s="38" t="s">
        <v>728</v>
      </c>
      <c r="P55" s="43" t="s">
        <v>307</v>
      </c>
      <c r="Q55" s="39" t="s">
        <v>728</v>
      </c>
      <c r="R55" s="274" t="s">
        <v>728</v>
      </c>
      <c r="S55" s="347"/>
      <c r="T55" s="348"/>
      <c r="U55" s="349" t="s">
        <v>728</v>
      </c>
      <c r="V55" s="350"/>
      <c r="W55" s="351"/>
      <c r="AJ55" s="59"/>
      <c r="AK55" s="148"/>
      <c r="AL55" s="354"/>
      <c r="AM55" s="354"/>
      <c r="AN55" s="60"/>
      <c r="AR55" s="59"/>
    </row>
    <row r="56" spans="2:44" ht="21" customHeight="1">
      <c r="B56" s="133" t="s">
        <v>301</v>
      </c>
      <c r="C56" s="275" t="s">
        <v>331</v>
      </c>
      <c r="D56" s="276"/>
      <c r="E56" s="277"/>
      <c r="F56" s="271">
        <v>1</v>
      </c>
      <c r="G56" s="271"/>
      <c r="H56" s="271"/>
      <c r="I56" s="271">
        <v>2</v>
      </c>
      <c r="J56" s="271"/>
      <c r="K56" s="271"/>
      <c r="L56" s="271">
        <v>3</v>
      </c>
      <c r="M56" s="271"/>
      <c r="N56" s="271"/>
      <c r="O56" s="271" t="s">
        <v>302</v>
      </c>
      <c r="P56" s="271"/>
      <c r="Q56" s="271"/>
      <c r="R56" s="272" t="s">
        <v>303</v>
      </c>
      <c r="S56" s="272"/>
      <c r="T56" s="272"/>
      <c r="U56" s="271" t="s">
        <v>304</v>
      </c>
      <c r="V56" s="271"/>
      <c r="W56" s="271"/>
      <c r="AC56" s="267" t="s">
        <v>363</v>
      </c>
      <c r="AD56" s="267"/>
      <c r="AE56" s="267"/>
      <c r="AF56" s="267"/>
      <c r="AG56" s="123"/>
      <c r="AH56" s="23"/>
      <c r="AI56" s="23"/>
      <c r="AJ56" s="44"/>
      <c r="AK56" s="24"/>
      <c r="AN56" s="59"/>
      <c r="AR56" s="59"/>
    </row>
    <row r="57" spans="2:44" ht="21" customHeight="1">
      <c r="B57" s="139">
        <v>1</v>
      </c>
      <c r="C57" s="145" t="s">
        <v>234</v>
      </c>
      <c r="D57" s="117" t="s">
        <v>777</v>
      </c>
      <c r="E57" s="144" t="s">
        <v>744</v>
      </c>
      <c r="F57" s="289"/>
      <c r="G57" s="289"/>
      <c r="H57" s="289"/>
      <c r="I57" s="26" t="s">
        <v>728</v>
      </c>
      <c r="J57" s="27"/>
      <c r="K57" s="28"/>
      <c r="L57" s="29" t="s">
        <v>728</v>
      </c>
      <c r="M57" s="27"/>
      <c r="N57" s="28"/>
      <c r="O57" s="30" t="s">
        <v>728</v>
      </c>
      <c r="P57" s="31" t="s">
        <v>307</v>
      </c>
      <c r="Q57" s="32" t="s">
        <v>728</v>
      </c>
      <c r="R57" s="274" t="s">
        <v>728</v>
      </c>
      <c r="S57" s="274"/>
      <c r="T57" s="274"/>
      <c r="U57" s="270" t="s">
        <v>728</v>
      </c>
      <c r="V57" s="270"/>
      <c r="W57" s="270"/>
      <c r="AA57" s="288"/>
      <c r="AB57" s="288"/>
      <c r="AC57" s="290" t="s">
        <v>728</v>
      </c>
      <c r="AD57" s="290" t="e">
        <v>#N/A</v>
      </c>
      <c r="AE57" s="290" t="e">
        <v>#N/A</v>
      </c>
      <c r="AF57" s="290" t="e">
        <v>#N/A</v>
      </c>
      <c r="AM57" s="280"/>
      <c r="AN57" s="280"/>
      <c r="AO57" s="281" t="s">
        <v>728</v>
      </c>
      <c r="AP57" s="282" t="e">
        <v>#N/A</v>
      </c>
      <c r="AQ57" s="282" t="e">
        <v>#N/A</v>
      </c>
      <c r="AR57" s="283" t="e">
        <v>#N/A</v>
      </c>
    </row>
    <row r="58" spans="2:44" ht="21" customHeight="1">
      <c r="B58" s="137">
        <v>2</v>
      </c>
      <c r="C58" s="145" t="s">
        <v>235</v>
      </c>
      <c r="D58" s="117" t="s">
        <v>778</v>
      </c>
      <c r="E58" s="118" t="s">
        <v>451</v>
      </c>
      <c r="F58" s="33" t="s">
        <v>728</v>
      </c>
      <c r="G58" s="34" t="s">
        <v>728</v>
      </c>
      <c r="H58" s="34" t="s">
        <v>728</v>
      </c>
      <c r="I58" s="265"/>
      <c r="J58" s="265"/>
      <c r="K58" s="265"/>
      <c r="L58" s="35" t="s">
        <v>728</v>
      </c>
      <c r="M58" s="36"/>
      <c r="N58" s="37"/>
      <c r="O58" s="38" t="s">
        <v>728</v>
      </c>
      <c r="P58" s="31" t="s">
        <v>307</v>
      </c>
      <c r="Q58" s="39" t="s">
        <v>728</v>
      </c>
      <c r="R58" s="274" t="s">
        <v>728</v>
      </c>
      <c r="S58" s="274"/>
      <c r="T58" s="274"/>
      <c r="U58" s="270" t="s">
        <v>728</v>
      </c>
      <c r="V58" s="270"/>
      <c r="W58" s="270"/>
      <c r="AN58" s="59"/>
      <c r="AO58" s="148"/>
      <c r="AP58" s="354"/>
      <c r="AQ58" s="354"/>
      <c r="AR58" s="51"/>
    </row>
    <row r="59" spans="2:40" ht="21" customHeight="1">
      <c r="B59" s="137">
        <v>3</v>
      </c>
      <c r="C59" s="145" t="s">
        <v>236</v>
      </c>
      <c r="D59" s="143" t="s">
        <v>779</v>
      </c>
      <c r="E59" s="118" t="s">
        <v>468</v>
      </c>
      <c r="F59" s="35" t="s">
        <v>728</v>
      </c>
      <c r="G59" s="42" t="s">
        <v>728</v>
      </c>
      <c r="H59" s="39" t="s">
        <v>728</v>
      </c>
      <c r="I59" s="35" t="s">
        <v>728</v>
      </c>
      <c r="J59" s="42" t="s">
        <v>728</v>
      </c>
      <c r="K59" s="39" t="s">
        <v>728</v>
      </c>
      <c r="L59" s="344"/>
      <c r="M59" s="345"/>
      <c r="N59" s="346"/>
      <c r="O59" s="38" t="s">
        <v>728</v>
      </c>
      <c r="P59" s="43" t="s">
        <v>307</v>
      </c>
      <c r="Q59" s="39" t="s">
        <v>728</v>
      </c>
      <c r="R59" s="274" t="s">
        <v>728</v>
      </c>
      <c r="S59" s="347"/>
      <c r="T59" s="348"/>
      <c r="U59" s="349" t="s">
        <v>728</v>
      </c>
      <c r="V59" s="350"/>
      <c r="W59" s="351"/>
      <c r="AN59" s="59"/>
    </row>
    <row r="60" spans="2:51" ht="21" customHeight="1">
      <c r="B60" s="133" t="s">
        <v>301</v>
      </c>
      <c r="C60" s="275" t="s">
        <v>335</v>
      </c>
      <c r="D60" s="276"/>
      <c r="E60" s="277"/>
      <c r="F60" s="271">
        <v>1</v>
      </c>
      <c r="G60" s="271"/>
      <c r="H60" s="271"/>
      <c r="I60" s="271">
        <v>2</v>
      </c>
      <c r="J60" s="271"/>
      <c r="K60" s="271"/>
      <c r="L60" s="271">
        <v>3</v>
      </c>
      <c r="M60" s="271"/>
      <c r="N60" s="271"/>
      <c r="O60" s="271" t="s">
        <v>302</v>
      </c>
      <c r="P60" s="271"/>
      <c r="Q60" s="271"/>
      <c r="R60" s="272" t="s">
        <v>303</v>
      </c>
      <c r="S60" s="272"/>
      <c r="T60" s="272"/>
      <c r="U60" s="271" t="s">
        <v>304</v>
      </c>
      <c r="V60" s="271"/>
      <c r="W60" s="271"/>
      <c r="AC60" s="267" t="s">
        <v>257</v>
      </c>
      <c r="AD60" s="267"/>
      <c r="AE60" s="267"/>
      <c r="AF60" s="267"/>
      <c r="AG60" s="123"/>
      <c r="AH60" s="123"/>
      <c r="AI60" s="123"/>
      <c r="AJ60" s="123"/>
      <c r="AK60" s="123"/>
      <c r="AL60" s="123"/>
      <c r="AM60" s="123"/>
      <c r="AN60" s="124"/>
      <c r="AR60" s="24"/>
      <c r="AT60" s="23"/>
      <c r="AV60" s="267" t="s">
        <v>54</v>
      </c>
      <c r="AW60" s="267"/>
      <c r="AX60" s="267"/>
      <c r="AY60" s="267"/>
    </row>
    <row r="61" spans="2:51" ht="21" customHeight="1">
      <c r="B61" s="139">
        <v>1</v>
      </c>
      <c r="C61" s="145" t="s">
        <v>419</v>
      </c>
      <c r="D61" s="117" t="s">
        <v>780</v>
      </c>
      <c r="E61" s="144" t="s">
        <v>468</v>
      </c>
      <c r="F61" s="289"/>
      <c r="G61" s="289"/>
      <c r="H61" s="289"/>
      <c r="I61" s="26" t="s">
        <v>728</v>
      </c>
      <c r="J61" s="27"/>
      <c r="K61" s="28"/>
      <c r="L61" s="29" t="s">
        <v>728</v>
      </c>
      <c r="M61" s="27"/>
      <c r="N61" s="28"/>
      <c r="O61" s="30" t="s">
        <v>728</v>
      </c>
      <c r="P61" s="31" t="s">
        <v>307</v>
      </c>
      <c r="Q61" s="32" t="s">
        <v>728</v>
      </c>
      <c r="R61" s="274" t="s">
        <v>728</v>
      </c>
      <c r="S61" s="274"/>
      <c r="T61" s="274"/>
      <c r="U61" s="270" t="s">
        <v>728</v>
      </c>
      <c r="V61" s="270"/>
      <c r="W61" s="270"/>
      <c r="AA61" s="288"/>
      <c r="AB61" s="288"/>
      <c r="AC61" s="290" t="s">
        <v>728</v>
      </c>
      <c r="AD61" s="290" t="e">
        <v>#N/A</v>
      </c>
      <c r="AE61" s="290" t="e">
        <v>#N/A</v>
      </c>
      <c r="AF61" s="290" t="e">
        <v>#N/A</v>
      </c>
      <c r="AR61" s="301" t="s">
        <v>55</v>
      </c>
      <c r="AS61" s="302"/>
      <c r="AT61" s="306"/>
      <c r="AU61" s="306"/>
      <c r="AV61" s="303" t="s">
        <v>728</v>
      </c>
      <c r="AW61" s="304" t="e">
        <v>#N/A</v>
      </c>
      <c r="AX61" s="304" t="e">
        <v>#N/A</v>
      </c>
      <c r="AY61" s="305" t="e">
        <v>#N/A</v>
      </c>
    </row>
    <row r="62" spans="2:51" ht="21" customHeight="1">
      <c r="B62" s="137">
        <v>2</v>
      </c>
      <c r="C62" s="145" t="s">
        <v>420</v>
      </c>
      <c r="D62" s="117" t="s">
        <v>722</v>
      </c>
      <c r="E62" s="118" t="s">
        <v>727</v>
      </c>
      <c r="F62" s="33" t="s">
        <v>728</v>
      </c>
      <c r="G62" s="34" t="s">
        <v>728</v>
      </c>
      <c r="H62" s="34" t="s">
        <v>728</v>
      </c>
      <c r="I62" s="265"/>
      <c r="J62" s="265"/>
      <c r="K62" s="265"/>
      <c r="L62" s="35" t="s">
        <v>728</v>
      </c>
      <c r="M62" s="36"/>
      <c r="N62" s="37"/>
      <c r="O62" s="38" t="s">
        <v>728</v>
      </c>
      <c r="P62" s="31" t="s">
        <v>307</v>
      </c>
      <c r="Q62" s="39" t="s">
        <v>728</v>
      </c>
      <c r="R62" s="274" t="s">
        <v>728</v>
      </c>
      <c r="S62" s="274"/>
      <c r="T62" s="274"/>
      <c r="U62" s="270" t="s">
        <v>728</v>
      </c>
      <c r="V62" s="270"/>
      <c r="W62" s="270"/>
      <c r="AR62" s="301" t="s">
        <v>187</v>
      </c>
      <c r="AS62" s="301"/>
      <c r="AT62" s="306"/>
      <c r="AU62" s="306"/>
      <c r="AV62" s="298" t="s">
        <v>728</v>
      </c>
      <c r="AW62" s="299" t="e">
        <v>#N/A</v>
      </c>
      <c r="AX62" s="299" t="e">
        <v>#N/A</v>
      </c>
      <c r="AY62" s="300" t="e">
        <v>#N/A</v>
      </c>
    </row>
    <row r="63" spans="2:51" ht="21.75" customHeight="1">
      <c r="B63" s="137">
        <v>3</v>
      </c>
      <c r="C63" s="145" t="s">
        <v>421</v>
      </c>
      <c r="D63" s="117" t="s">
        <v>781</v>
      </c>
      <c r="E63" s="118" t="s">
        <v>549</v>
      </c>
      <c r="F63" s="35" t="s">
        <v>728</v>
      </c>
      <c r="G63" s="42" t="s">
        <v>728</v>
      </c>
      <c r="H63" s="39" t="s">
        <v>728</v>
      </c>
      <c r="I63" s="35" t="s">
        <v>728</v>
      </c>
      <c r="J63" s="42" t="s">
        <v>728</v>
      </c>
      <c r="K63" s="39" t="s">
        <v>728</v>
      </c>
      <c r="L63" s="344"/>
      <c r="M63" s="345"/>
      <c r="N63" s="346"/>
      <c r="O63" s="38" t="s">
        <v>728</v>
      </c>
      <c r="P63" s="43" t="s">
        <v>307</v>
      </c>
      <c r="Q63" s="39" t="s">
        <v>728</v>
      </c>
      <c r="R63" s="274" t="s">
        <v>728</v>
      </c>
      <c r="S63" s="347"/>
      <c r="T63" s="348"/>
      <c r="U63" s="349" t="s">
        <v>728</v>
      </c>
      <c r="V63" s="350"/>
      <c r="W63" s="351"/>
      <c r="AR63" s="301" t="s">
        <v>187</v>
      </c>
      <c r="AS63" s="301"/>
      <c r="AT63" s="306"/>
      <c r="AU63" s="306"/>
      <c r="AV63" s="298" t="s">
        <v>728</v>
      </c>
      <c r="AW63" s="299" t="e">
        <v>#N/A</v>
      </c>
      <c r="AX63" s="299" t="e">
        <v>#N/A</v>
      </c>
      <c r="AY63" s="300" t="e">
        <v>#N/A</v>
      </c>
    </row>
    <row r="64" spans="16:18" ht="21.75" customHeight="1">
      <c r="P64"/>
      <c r="R64"/>
    </row>
    <row r="65" ht="21.75" customHeight="1"/>
    <row r="66" ht="21.75" customHeight="1"/>
    <row r="67" ht="21.75" customHeight="1"/>
    <row r="68" ht="21.75" customHeight="1"/>
    <row r="69" ht="21.75" customHeight="1"/>
    <row r="70" ht="24" customHeight="1">
      <c r="BK70" s="24"/>
    </row>
    <row r="71" ht="21.75" customHeight="1"/>
    <row r="72" ht="21.75" customHeight="1"/>
    <row r="73" ht="21.75" customHeight="1"/>
    <row r="74" ht="21.75" customHeight="1"/>
    <row r="75" ht="21.75" customHeight="1">
      <c r="BG75" s="24"/>
    </row>
    <row r="76" ht="21.75" customHeight="1"/>
    <row r="77" ht="21.75" customHeight="1"/>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51"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10.5" customHeight="1"/>
    <row r="194" ht="10.5" customHeight="1"/>
    <row r="195" ht="10.5" customHeight="1"/>
    <row r="196" ht="10.5" customHeight="1"/>
    <row r="197" ht="10.5" customHeight="1"/>
    <row r="198" ht="10.5" customHeight="1"/>
    <row r="199" ht="10.5" customHeight="1"/>
  </sheetData>
  <sheetProtection/>
  <mergeCells count="338">
    <mergeCell ref="AR34:AS34"/>
    <mergeCell ref="U44:W44"/>
    <mergeCell ref="AA41:AB41"/>
    <mergeCell ref="AO26:AR26"/>
    <mergeCell ref="AP27:AQ27"/>
    <mergeCell ref="AL31:AM31"/>
    <mergeCell ref="AC32:AF32"/>
    <mergeCell ref="AA33:AB33"/>
    <mergeCell ref="AC33:AF33"/>
    <mergeCell ref="AQ18:AR18"/>
    <mergeCell ref="AS18:AV18"/>
    <mergeCell ref="AT19:AU19"/>
    <mergeCell ref="F52:H52"/>
    <mergeCell ref="I52:K52"/>
    <mergeCell ref="L52:N52"/>
    <mergeCell ref="O52:Q52"/>
    <mergeCell ref="R52:T52"/>
    <mergeCell ref="AI30:AJ30"/>
    <mergeCell ref="AK30:AN30"/>
    <mergeCell ref="AI22:AJ22"/>
    <mergeCell ref="AK22:AN22"/>
    <mergeCell ref="AL23:AM23"/>
    <mergeCell ref="AM26:AN26"/>
    <mergeCell ref="AC28:AF28"/>
    <mergeCell ref="AA29:AB29"/>
    <mergeCell ref="AC29:AF29"/>
    <mergeCell ref="F34:H34"/>
    <mergeCell ref="R34:T34"/>
    <mergeCell ref="U34:W34"/>
    <mergeCell ref="I35:K35"/>
    <mergeCell ref="R35:T35"/>
    <mergeCell ref="U35:W35"/>
    <mergeCell ref="L32:N32"/>
    <mergeCell ref="R32:T32"/>
    <mergeCell ref="U32:W32"/>
    <mergeCell ref="F33:H33"/>
    <mergeCell ref="I33:K33"/>
    <mergeCell ref="L33:N33"/>
    <mergeCell ref="O33:Q33"/>
    <mergeCell ref="R33:T33"/>
    <mergeCell ref="U33:W33"/>
    <mergeCell ref="O29:Q29"/>
    <mergeCell ref="L27:N27"/>
    <mergeCell ref="I31:K31"/>
    <mergeCell ref="R31:T31"/>
    <mergeCell ref="U31:W31"/>
    <mergeCell ref="U27:W27"/>
    <mergeCell ref="O28:Q28"/>
    <mergeCell ref="U28:W28"/>
    <mergeCell ref="U22:W22"/>
    <mergeCell ref="L23:N23"/>
    <mergeCell ref="F30:H30"/>
    <mergeCell ref="R30:T30"/>
    <mergeCell ref="U30:W30"/>
    <mergeCell ref="I29:K29"/>
    <mergeCell ref="R29:T29"/>
    <mergeCell ref="U29:W29"/>
    <mergeCell ref="F29:H29"/>
    <mergeCell ref="L29:N29"/>
    <mergeCell ref="L19:N19"/>
    <mergeCell ref="F20:H20"/>
    <mergeCell ref="I20:K20"/>
    <mergeCell ref="L20:N20"/>
    <mergeCell ref="O20:Q20"/>
    <mergeCell ref="U20:W20"/>
    <mergeCell ref="F16:H16"/>
    <mergeCell ref="I16:K16"/>
    <mergeCell ref="O16:Q16"/>
    <mergeCell ref="R23:T23"/>
    <mergeCell ref="F17:H17"/>
    <mergeCell ref="R17:T17"/>
    <mergeCell ref="R21:T21"/>
    <mergeCell ref="I22:K22"/>
    <mergeCell ref="R22:T22"/>
    <mergeCell ref="I18:K18"/>
    <mergeCell ref="C33:E33"/>
    <mergeCell ref="U8:W8"/>
    <mergeCell ref="R9:T9"/>
    <mergeCell ref="U9:W9"/>
    <mergeCell ref="I10:K10"/>
    <mergeCell ref="R10:T10"/>
    <mergeCell ref="R20:T20"/>
    <mergeCell ref="F13:H13"/>
    <mergeCell ref="R13:T13"/>
    <mergeCell ref="I14:K14"/>
    <mergeCell ref="AS50:AV50"/>
    <mergeCell ref="AT51:AV51"/>
    <mergeCell ref="AK54:AN54"/>
    <mergeCell ref="AL55:AM55"/>
    <mergeCell ref="AQ50:AR50"/>
    <mergeCell ref="AC57:AF57"/>
    <mergeCell ref="AC56:AF56"/>
    <mergeCell ref="AI54:AJ54"/>
    <mergeCell ref="AC53:AF53"/>
    <mergeCell ref="AC52:AF52"/>
    <mergeCell ref="R36:T36"/>
    <mergeCell ref="U36:W36"/>
    <mergeCell ref="F41:H41"/>
    <mergeCell ref="C56:E56"/>
    <mergeCell ref="L55:N55"/>
    <mergeCell ref="U55:W55"/>
    <mergeCell ref="I50:K50"/>
    <mergeCell ref="F53:H53"/>
    <mergeCell ref="O48:Q48"/>
    <mergeCell ref="U51:W51"/>
    <mergeCell ref="AT34:AU34"/>
    <mergeCell ref="AV34:AY34"/>
    <mergeCell ref="AR35:AS35"/>
    <mergeCell ref="AT35:AU35"/>
    <mergeCell ref="AV35:AY35"/>
    <mergeCell ref="F25:H25"/>
    <mergeCell ref="AV32:AY32"/>
    <mergeCell ref="AR33:AS33"/>
    <mergeCell ref="AT33:AU33"/>
    <mergeCell ref="AV33:AY33"/>
    <mergeCell ref="AI46:AJ46"/>
    <mergeCell ref="AK46:AN46"/>
    <mergeCell ref="AP44:AQ44"/>
    <mergeCell ref="AC41:AF41"/>
    <mergeCell ref="I24:K24"/>
    <mergeCell ref="L24:N24"/>
    <mergeCell ref="U24:W24"/>
    <mergeCell ref="U26:W26"/>
    <mergeCell ref="O24:Q24"/>
    <mergeCell ref="L36:N36"/>
    <mergeCell ref="U25:W25"/>
    <mergeCell ref="I54:K54"/>
    <mergeCell ref="U54:W54"/>
    <mergeCell ref="C20:E20"/>
    <mergeCell ref="F21:H21"/>
    <mergeCell ref="F45:H45"/>
    <mergeCell ref="C48:E48"/>
    <mergeCell ref="C52:E52"/>
    <mergeCell ref="C24:E24"/>
    <mergeCell ref="U52:W52"/>
    <mergeCell ref="F24:H24"/>
    <mergeCell ref="U46:W46"/>
    <mergeCell ref="L51:N51"/>
    <mergeCell ref="F44:H44"/>
    <mergeCell ref="L47:N47"/>
    <mergeCell ref="R47:T47"/>
    <mergeCell ref="R45:T45"/>
    <mergeCell ref="R46:T46"/>
    <mergeCell ref="R49:T49"/>
    <mergeCell ref="R24:T24"/>
    <mergeCell ref="R50:T50"/>
    <mergeCell ref="R51:T51"/>
    <mergeCell ref="C29:E29"/>
    <mergeCell ref="U18:W18"/>
    <mergeCell ref="AC49:AF49"/>
    <mergeCell ref="I46:K46"/>
    <mergeCell ref="AA21:AB21"/>
    <mergeCell ref="U21:W21"/>
    <mergeCell ref="U23:W23"/>
    <mergeCell ref="U19:W19"/>
    <mergeCell ref="AK6:AN6"/>
    <mergeCell ref="R19:T19"/>
    <mergeCell ref="C16:E16"/>
    <mergeCell ref="AC45:AF45"/>
    <mergeCell ref="L16:N16"/>
    <mergeCell ref="R16:T16"/>
    <mergeCell ref="U16:W16"/>
    <mergeCell ref="AC16:AF16"/>
    <mergeCell ref="AL7:AM7"/>
    <mergeCell ref="I26:K26"/>
    <mergeCell ref="AA17:AB17"/>
    <mergeCell ref="U10:W10"/>
    <mergeCell ref="R11:T11"/>
    <mergeCell ref="R12:T12"/>
    <mergeCell ref="U12:W12"/>
    <mergeCell ref="AI6:AJ6"/>
    <mergeCell ref="U17:W17"/>
    <mergeCell ref="I12:K12"/>
    <mergeCell ref="AM10:AN10"/>
    <mergeCell ref="AO10:AR10"/>
    <mergeCell ref="R15:T15"/>
    <mergeCell ref="U15:W15"/>
    <mergeCell ref="AP11:AQ11"/>
    <mergeCell ref="L15:N15"/>
    <mergeCell ref="O44:Q44"/>
    <mergeCell ref="U47:W47"/>
    <mergeCell ref="AC48:AF48"/>
    <mergeCell ref="C12:E12"/>
    <mergeCell ref="U13:W13"/>
    <mergeCell ref="AA13:AB13"/>
    <mergeCell ref="AC13:AF13"/>
    <mergeCell ref="R14:T14"/>
    <mergeCell ref="U14:W14"/>
    <mergeCell ref="F12:H12"/>
    <mergeCell ref="AC24:AF24"/>
    <mergeCell ref="AC12:AF12"/>
    <mergeCell ref="I44:K44"/>
    <mergeCell ref="AC17:AF17"/>
    <mergeCell ref="R18:T18"/>
    <mergeCell ref="AK14:AN14"/>
    <mergeCell ref="AM43:AN43"/>
    <mergeCell ref="L12:N12"/>
    <mergeCell ref="O12:Q12"/>
    <mergeCell ref="L44:N44"/>
    <mergeCell ref="L11:N11"/>
    <mergeCell ref="U11:W11"/>
    <mergeCell ref="AL15:AM15"/>
    <mergeCell ref="R42:T42"/>
    <mergeCell ref="U42:W42"/>
    <mergeCell ref="L43:N43"/>
    <mergeCell ref="R43:T43"/>
    <mergeCell ref="AC20:AF20"/>
    <mergeCell ref="AA25:AB25"/>
    <mergeCell ref="AC25:AF25"/>
    <mergeCell ref="AC8:AF8"/>
    <mergeCell ref="AA9:AB9"/>
    <mergeCell ref="AC9:AF9"/>
    <mergeCell ref="AC44:AF44"/>
    <mergeCell ref="C8:E8"/>
    <mergeCell ref="F8:H8"/>
    <mergeCell ref="I8:K8"/>
    <mergeCell ref="L8:N8"/>
    <mergeCell ref="O8:Q8"/>
    <mergeCell ref="C44:E44"/>
    <mergeCell ref="AO43:AR43"/>
    <mergeCell ref="R8:T8"/>
    <mergeCell ref="L7:N7"/>
    <mergeCell ref="R7:T7"/>
    <mergeCell ref="F9:H9"/>
    <mergeCell ref="AI14:AJ14"/>
    <mergeCell ref="U41:W41"/>
    <mergeCell ref="L40:N40"/>
    <mergeCell ref="O40:Q40"/>
    <mergeCell ref="U7:W7"/>
    <mergeCell ref="U43:W43"/>
    <mergeCell ref="I42:K42"/>
    <mergeCell ref="F40:H40"/>
    <mergeCell ref="R40:T40"/>
    <mergeCell ref="U40:W40"/>
    <mergeCell ref="AC40:AF40"/>
    <mergeCell ref="R41:T41"/>
    <mergeCell ref="U45:W45"/>
    <mergeCell ref="AC4:AF4"/>
    <mergeCell ref="F5:H5"/>
    <mergeCell ref="R5:T5"/>
    <mergeCell ref="U5:W5"/>
    <mergeCell ref="AA5:AB5"/>
    <mergeCell ref="AC5:AF5"/>
    <mergeCell ref="AC21:AF21"/>
    <mergeCell ref="R44:T44"/>
    <mergeCell ref="X24:Z24"/>
    <mergeCell ref="AA2:AY2"/>
    <mergeCell ref="AH3:AI3"/>
    <mergeCell ref="AL3:AM3"/>
    <mergeCell ref="AP3:AQ3"/>
    <mergeCell ref="C4:E4"/>
    <mergeCell ref="F4:H4"/>
    <mergeCell ref="I4:K4"/>
    <mergeCell ref="L4:N4"/>
    <mergeCell ref="O4:Q4"/>
    <mergeCell ref="R4:T4"/>
    <mergeCell ref="B2:E2"/>
    <mergeCell ref="F2:Z2"/>
    <mergeCell ref="B38:E38"/>
    <mergeCell ref="F38:Z38"/>
    <mergeCell ref="C40:E40"/>
    <mergeCell ref="I40:K40"/>
    <mergeCell ref="U4:W4"/>
    <mergeCell ref="I6:K6"/>
    <mergeCell ref="R6:T6"/>
    <mergeCell ref="U6:W6"/>
    <mergeCell ref="U56:W56"/>
    <mergeCell ref="U60:W60"/>
    <mergeCell ref="U53:W53"/>
    <mergeCell ref="R58:T58"/>
    <mergeCell ref="U58:W58"/>
    <mergeCell ref="U59:W59"/>
    <mergeCell ref="U57:W57"/>
    <mergeCell ref="U50:W50"/>
    <mergeCell ref="AA53:AB53"/>
    <mergeCell ref="F48:H48"/>
    <mergeCell ref="U48:W48"/>
    <mergeCell ref="U49:W49"/>
    <mergeCell ref="I48:K48"/>
    <mergeCell ref="L48:N48"/>
    <mergeCell ref="F49:H49"/>
    <mergeCell ref="R48:T48"/>
    <mergeCell ref="AA49:AB49"/>
    <mergeCell ref="AT63:AU63"/>
    <mergeCell ref="AV63:AY63"/>
    <mergeCell ref="AT61:AU61"/>
    <mergeCell ref="AV61:AY61"/>
    <mergeCell ref="AR62:AS62"/>
    <mergeCell ref="AT62:AU62"/>
    <mergeCell ref="AR63:AS63"/>
    <mergeCell ref="AR61:AS61"/>
    <mergeCell ref="AV62:AY62"/>
    <mergeCell ref="X25:Z25"/>
    <mergeCell ref="X26:Z26"/>
    <mergeCell ref="X27:Z27"/>
    <mergeCell ref="X28:Z28"/>
    <mergeCell ref="AL47:AM47"/>
    <mergeCell ref="AA45:AB45"/>
    <mergeCell ref="AA38:AY38"/>
    <mergeCell ref="AH39:AI39"/>
    <mergeCell ref="AL39:AM39"/>
    <mergeCell ref="AP39:AQ39"/>
    <mergeCell ref="C60:E60"/>
    <mergeCell ref="R53:T53"/>
    <mergeCell ref="R54:T54"/>
    <mergeCell ref="R55:T55"/>
    <mergeCell ref="L56:N56"/>
    <mergeCell ref="O56:Q56"/>
    <mergeCell ref="AV60:AY60"/>
    <mergeCell ref="R59:T59"/>
    <mergeCell ref="R57:T57"/>
    <mergeCell ref="L60:N60"/>
    <mergeCell ref="R56:T56"/>
    <mergeCell ref="F56:H56"/>
    <mergeCell ref="I56:K56"/>
    <mergeCell ref="F57:H57"/>
    <mergeCell ref="I58:K58"/>
    <mergeCell ref="L59:N59"/>
    <mergeCell ref="L63:N63"/>
    <mergeCell ref="R63:T63"/>
    <mergeCell ref="U63:W63"/>
    <mergeCell ref="F60:H60"/>
    <mergeCell ref="I60:K60"/>
    <mergeCell ref="O60:Q60"/>
    <mergeCell ref="F61:H61"/>
    <mergeCell ref="R61:T61"/>
    <mergeCell ref="U61:W61"/>
    <mergeCell ref="R60:T60"/>
    <mergeCell ref="AA61:AB61"/>
    <mergeCell ref="AC61:AF61"/>
    <mergeCell ref="AM57:AN57"/>
    <mergeCell ref="AO57:AR57"/>
    <mergeCell ref="AP58:AQ58"/>
    <mergeCell ref="I62:K62"/>
    <mergeCell ref="R62:T62"/>
    <mergeCell ref="U62:W62"/>
    <mergeCell ref="AC60:AF60"/>
    <mergeCell ref="AA57:AB57"/>
  </mergeCells>
  <printOptions/>
  <pageMargins left="0.59" right="0.2" top="0" bottom="0" header="0.51" footer="0.51"/>
  <pageSetup horizontalDpi="300" verticalDpi="300" orientation="portrait" paperSize="9" scale="56" r:id="rId1"/>
  <rowBreaks count="5" manualBreakCount="5">
    <brk id="64" max="54" man="1"/>
    <brk id="73" max="255" man="1"/>
    <brk id="106" max="255" man="1"/>
    <brk id="157" min="1" max="256" man="1"/>
    <brk id="192" min="1" max="256" man="1"/>
  </rowBreaks>
</worksheet>
</file>

<file path=xl/worksheets/sheet8.xml><?xml version="1.0" encoding="utf-8"?>
<worksheet xmlns="http://schemas.openxmlformats.org/spreadsheetml/2006/main" xmlns:r="http://schemas.openxmlformats.org/officeDocument/2006/relationships">
  <dimension ref="B1:BK80"/>
  <sheetViews>
    <sheetView view="pageBreakPreview" zoomScale="75" zoomScaleSheetLayoutView="75" zoomScalePageLayoutView="0" workbookViewId="0" topLeftCell="A1">
      <selection activeCell="B1" sqref="B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 min="52" max="62" width="2.125" style="0" customWidth="1"/>
  </cols>
  <sheetData>
    <row r="1" spans="2:14" ht="51" customHeight="1">
      <c r="B1" s="55"/>
      <c r="C1" s="55"/>
      <c r="D1" s="57"/>
      <c r="E1" s="57"/>
      <c r="F1" s="57"/>
      <c r="G1" s="57"/>
      <c r="H1" s="57"/>
      <c r="I1" s="57"/>
      <c r="J1" s="57"/>
      <c r="K1" s="57"/>
      <c r="L1" s="57"/>
      <c r="M1" s="57"/>
      <c r="N1" s="57"/>
    </row>
    <row r="2" spans="2:51" ht="21" customHeight="1">
      <c r="B2" s="297" t="s">
        <v>186</v>
      </c>
      <c r="C2" s="374"/>
      <c r="D2" s="374"/>
      <c r="E2" s="375"/>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row>
    <row r="3" spans="2:49" ht="21"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308" t="s">
        <v>316</v>
      </c>
      <c r="AI3" s="308"/>
      <c r="AJ3" s="22"/>
      <c r="AK3" s="22"/>
      <c r="AL3" s="308" t="s">
        <v>300</v>
      </c>
      <c r="AM3" s="308"/>
      <c r="AN3" s="22"/>
      <c r="AO3" s="22"/>
      <c r="AP3" s="308" t="s">
        <v>251</v>
      </c>
      <c r="AQ3" s="308"/>
      <c r="AR3" s="22"/>
      <c r="AS3" s="22"/>
      <c r="AT3" s="22"/>
      <c r="AU3" s="22"/>
      <c r="AV3" s="22"/>
      <c r="AW3" s="64"/>
    </row>
    <row r="4" spans="2:40" ht="21" customHeight="1">
      <c r="B4" s="17" t="s">
        <v>301</v>
      </c>
      <c r="C4" s="294" t="s">
        <v>309</v>
      </c>
      <c r="D4" s="295"/>
      <c r="E4" s="296"/>
      <c r="F4" s="271">
        <v>1</v>
      </c>
      <c r="G4" s="271"/>
      <c r="H4" s="271"/>
      <c r="I4" s="271">
        <v>2</v>
      </c>
      <c r="J4" s="271"/>
      <c r="K4" s="271"/>
      <c r="L4" s="271">
        <v>3</v>
      </c>
      <c r="M4" s="271"/>
      <c r="N4" s="271"/>
      <c r="O4" s="271" t="s">
        <v>302</v>
      </c>
      <c r="P4" s="271"/>
      <c r="Q4" s="271"/>
      <c r="R4" s="272" t="s">
        <v>303</v>
      </c>
      <c r="S4" s="272"/>
      <c r="T4" s="272"/>
      <c r="U4" s="271" t="s">
        <v>304</v>
      </c>
      <c r="V4" s="271"/>
      <c r="W4" s="271"/>
      <c r="AC4" s="267" t="s">
        <v>305</v>
      </c>
      <c r="AD4" s="267"/>
      <c r="AE4" s="267"/>
      <c r="AF4" s="267"/>
      <c r="AG4" s="128"/>
      <c r="AH4" s="128"/>
      <c r="AI4" s="128"/>
      <c r="AJ4" s="128"/>
      <c r="AK4" s="128"/>
      <c r="AL4" s="128"/>
      <c r="AM4" s="128"/>
      <c r="AN4" s="128"/>
    </row>
    <row r="5" spans="2:44" ht="21" customHeight="1">
      <c r="B5" s="19">
        <v>1</v>
      </c>
      <c r="C5" s="25" t="s">
        <v>135</v>
      </c>
      <c r="D5" s="117" t="s">
        <v>909</v>
      </c>
      <c r="E5" s="118" t="s">
        <v>730</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290" t="s">
        <v>728</v>
      </c>
      <c r="AD5" s="290" t="e">
        <v>#N/A</v>
      </c>
      <c r="AE5" s="290" t="e">
        <v>#N/A</v>
      </c>
      <c r="AF5" s="290" t="e">
        <v>#N/A</v>
      </c>
      <c r="AM5" s="280"/>
      <c r="AN5" s="280"/>
      <c r="AO5" s="371" t="s">
        <v>728</v>
      </c>
      <c r="AP5" s="356" t="e">
        <v>#N/A</v>
      </c>
      <c r="AQ5" s="356" t="e">
        <v>#N/A</v>
      </c>
      <c r="AR5" s="356" t="e">
        <v>#N/A</v>
      </c>
    </row>
    <row r="6" spans="2:47" ht="21" customHeight="1">
      <c r="B6" s="19">
        <v>2</v>
      </c>
      <c r="C6" s="122" t="s">
        <v>0</v>
      </c>
      <c r="D6" s="117" t="s">
        <v>910</v>
      </c>
      <c r="E6" s="118" t="s">
        <v>911</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C6" s="267" t="s">
        <v>22</v>
      </c>
      <c r="AD6" s="267"/>
      <c r="AE6" s="267"/>
      <c r="AF6" s="267"/>
      <c r="AG6" s="123"/>
      <c r="AH6" s="123"/>
      <c r="AI6" s="123"/>
      <c r="AJ6" s="123"/>
      <c r="AK6" s="24"/>
      <c r="AL6" s="24"/>
      <c r="AM6" s="24"/>
      <c r="AN6" s="40"/>
      <c r="AO6" s="41"/>
      <c r="AP6" s="266"/>
      <c r="AQ6" s="266"/>
      <c r="AR6" s="60"/>
      <c r="AU6" s="24"/>
    </row>
    <row r="7" spans="2:57" ht="21" customHeight="1">
      <c r="B7" s="19">
        <v>3</v>
      </c>
      <c r="C7" s="138" t="s">
        <v>1</v>
      </c>
      <c r="D7" s="117" t="s">
        <v>912</v>
      </c>
      <c r="E7" s="118" t="s">
        <v>732</v>
      </c>
      <c r="F7" s="35" t="s">
        <v>728</v>
      </c>
      <c r="G7" s="42" t="s">
        <v>728</v>
      </c>
      <c r="H7" s="39" t="s">
        <v>728</v>
      </c>
      <c r="I7" s="35" t="s">
        <v>728</v>
      </c>
      <c r="J7" s="42" t="s">
        <v>728</v>
      </c>
      <c r="K7" s="39" t="s">
        <v>728</v>
      </c>
      <c r="L7" s="344"/>
      <c r="M7" s="345"/>
      <c r="N7" s="346"/>
      <c r="O7" s="38" t="s">
        <v>728</v>
      </c>
      <c r="P7" s="43" t="s">
        <v>307</v>
      </c>
      <c r="Q7" s="39" t="s">
        <v>728</v>
      </c>
      <c r="R7" s="274" t="s">
        <v>728</v>
      </c>
      <c r="S7" s="347"/>
      <c r="T7" s="348"/>
      <c r="U7" s="349" t="s">
        <v>728</v>
      </c>
      <c r="V7" s="350"/>
      <c r="W7" s="351"/>
      <c r="AA7" s="288"/>
      <c r="AB7" s="288"/>
      <c r="AC7" s="290" t="s">
        <v>728</v>
      </c>
      <c r="AD7" s="290" t="e">
        <v>#N/A</v>
      </c>
      <c r="AE7" s="290" t="e">
        <v>#N/A</v>
      </c>
      <c r="AF7" s="290" t="e">
        <v>#N/A</v>
      </c>
      <c r="AI7" s="280"/>
      <c r="AJ7" s="280"/>
      <c r="AK7" s="356" t="s">
        <v>728</v>
      </c>
      <c r="AL7" s="356" t="e">
        <v>#N/A</v>
      </c>
      <c r="AM7" s="356" t="e">
        <v>#N/A</v>
      </c>
      <c r="AN7" s="357" t="e">
        <v>#N/A</v>
      </c>
      <c r="AR7" s="59"/>
      <c r="BE7" s="24"/>
    </row>
    <row r="8" spans="2:44" ht="21" customHeight="1">
      <c r="B8" s="17" t="s">
        <v>301</v>
      </c>
      <c r="C8" s="337" t="s">
        <v>160</v>
      </c>
      <c r="D8" s="338"/>
      <c r="E8" s="339"/>
      <c r="F8" s="271">
        <v>1</v>
      </c>
      <c r="G8" s="271"/>
      <c r="H8" s="271"/>
      <c r="I8" s="271">
        <v>2</v>
      </c>
      <c r="J8" s="271"/>
      <c r="K8" s="271"/>
      <c r="L8" s="271">
        <v>3</v>
      </c>
      <c r="M8" s="271"/>
      <c r="N8" s="271"/>
      <c r="O8" s="271" t="s">
        <v>302</v>
      </c>
      <c r="P8" s="271"/>
      <c r="Q8" s="271"/>
      <c r="R8" s="272" t="s">
        <v>303</v>
      </c>
      <c r="S8" s="272"/>
      <c r="T8" s="272"/>
      <c r="U8" s="271" t="s">
        <v>304</v>
      </c>
      <c r="V8" s="271"/>
      <c r="W8" s="271"/>
      <c r="AC8" s="267" t="s">
        <v>515</v>
      </c>
      <c r="AD8" s="267"/>
      <c r="AE8" s="267"/>
      <c r="AF8" s="267"/>
      <c r="AG8" s="23"/>
      <c r="AH8" s="23"/>
      <c r="AI8" s="23"/>
      <c r="AJ8" s="44"/>
      <c r="AK8" s="51"/>
      <c r="AL8" s="266"/>
      <c r="AM8" s="266"/>
      <c r="AN8" s="51"/>
      <c r="AR8" s="59"/>
    </row>
    <row r="9" spans="2:48" ht="21" customHeight="1">
      <c r="B9" s="19">
        <v>1</v>
      </c>
      <c r="C9" s="25" t="s">
        <v>2</v>
      </c>
      <c r="D9" s="117" t="s">
        <v>913</v>
      </c>
      <c r="E9" s="118" t="s">
        <v>547</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8"/>
      <c r="AB9" s="288"/>
      <c r="AC9" s="290" t="s">
        <v>728</v>
      </c>
      <c r="AD9" s="290" t="e">
        <v>#N/A</v>
      </c>
      <c r="AE9" s="290" t="e">
        <v>#N/A</v>
      </c>
      <c r="AF9" s="290" t="e">
        <v>#N/A</v>
      </c>
      <c r="AK9" s="24"/>
      <c r="AL9" s="24"/>
      <c r="AM9" s="24"/>
      <c r="AN9" s="24"/>
      <c r="AQ9" s="280"/>
      <c r="AR9" s="352"/>
      <c r="AS9" s="358" t="s">
        <v>728</v>
      </c>
      <c r="AT9" s="358" t="e">
        <v>#N/A</v>
      </c>
      <c r="AU9" s="358" t="e">
        <v>#N/A</v>
      </c>
      <c r="AV9" s="358" t="e">
        <v>#N/A</v>
      </c>
    </row>
    <row r="10" spans="2:48" ht="21" customHeight="1">
      <c r="B10" s="19">
        <v>2</v>
      </c>
      <c r="C10" s="25" t="s">
        <v>3</v>
      </c>
      <c r="D10" s="117" t="s">
        <v>914</v>
      </c>
      <c r="E10" s="118" t="s">
        <v>732</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C10" s="267" t="s">
        <v>474</v>
      </c>
      <c r="AD10" s="267"/>
      <c r="AE10" s="267"/>
      <c r="AF10" s="267"/>
      <c r="AG10" s="123"/>
      <c r="AH10" s="123"/>
      <c r="AI10" s="123"/>
      <c r="AJ10" s="123"/>
      <c r="AK10" s="24"/>
      <c r="AL10" s="24"/>
      <c r="AM10" s="24"/>
      <c r="AN10" s="24"/>
      <c r="AR10" s="59"/>
      <c r="AS10" s="51"/>
      <c r="AT10" s="266"/>
      <c r="AU10" s="266"/>
      <c r="AV10" s="51"/>
    </row>
    <row r="11" spans="2:44" ht="21" customHeight="1">
      <c r="B11" s="19">
        <v>3</v>
      </c>
      <c r="C11" s="25" t="s">
        <v>4</v>
      </c>
      <c r="D11" s="117" t="s">
        <v>915</v>
      </c>
      <c r="E11" s="118" t="s">
        <v>736</v>
      </c>
      <c r="F11" s="35" t="s">
        <v>728</v>
      </c>
      <c r="G11" s="42" t="s">
        <v>728</v>
      </c>
      <c r="H11" s="39" t="s">
        <v>728</v>
      </c>
      <c r="I11" s="35" t="s">
        <v>728</v>
      </c>
      <c r="J11" s="42" t="s">
        <v>728</v>
      </c>
      <c r="K11" s="39" t="s">
        <v>728</v>
      </c>
      <c r="L11" s="344"/>
      <c r="M11" s="345"/>
      <c r="N11" s="346"/>
      <c r="O11" s="38" t="s">
        <v>728</v>
      </c>
      <c r="P11" s="43" t="s">
        <v>307</v>
      </c>
      <c r="Q11" s="39" t="s">
        <v>728</v>
      </c>
      <c r="R11" s="274" t="s">
        <v>728</v>
      </c>
      <c r="S11" s="347"/>
      <c r="T11" s="348"/>
      <c r="U11" s="349" t="s">
        <v>728</v>
      </c>
      <c r="V11" s="350"/>
      <c r="W11" s="351"/>
      <c r="AA11" s="288"/>
      <c r="AB11" s="288"/>
      <c r="AC11" s="290" t="s">
        <v>728</v>
      </c>
      <c r="AD11" s="290" t="e">
        <v>#N/A</v>
      </c>
      <c r="AE11" s="290" t="e">
        <v>#N/A</v>
      </c>
      <c r="AF11" s="290" t="e">
        <v>#N/A</v>
      </c>
      <c r="AI11" s="280"/>
      <c r="AJ11" s="280"/>
      <c r="AK11" s="356" t="s">
        <v>728</v>
      </c>
      <c r="AL11" s="356" t="e">
        <v>#N/A</v>
      </c>
      <c r="AM11" s="356" t="e">
        <v>#N/A</v>
      </c>
      <c r="AN11" s="356" t="e">
        <v>#N/A</v>
      </c>
      <c r="AR11" s="59"/>
    </row>
    <row r="12" spans="2:52" ht="21" customHeight="1">
      <c r="B12" s="17" t="s">
        <v>301</v>
      </c>
      <c r="C12" s="337" t="s">
        <v>156</v>
      </c>
      <c r="D12" s="338"/>
      <c r="E12" s="339"/>
      <c r="F12" s="271">
        <v>1</v>
      </c>
      <c r="G12" s="271"/>
      <c r="H12" s="271"/>
      <c r="I12" s="271">
        <v>2</v>
      </c>
      <c r="J12" s="271"/>
      <c r="K12" s="271"/>
      <c r="L12" s="271">
        <v>3</v>
      </c>
      <c r="M12" s="271"/>
      <c r="N12" s="271"/>
      <c r="O12" s="271" t="s">
        <v>302</v>
      </c>
      <c r="P12" s="271"/>
      <c r="Q12" s="271"/>
      <c r="R12" s="272" t="s">
        <v>303</v>
      </c>
      <c r="S12" s="272"/>
      <c r="T12" s="272"/>
      <c r="U12" s="271" t="s">
        <v>304</v>
      </c>
      <c r="V12" s="271"/>
      <c r="W12" s="271"/>
      <c r="AC12" s="267" t="s">
        <v>288</v>
      </c>
      <c r="AD12" s="267"/>
      <c r="AE12" s="267"/>
      <c r="AF12" s="267"/>
      <c r="AG12" s="23"/>
      <c r="AH12" s="23"/>
      <c r="AI12" s="23"/>
      <c r="AJ12" s="44"/>
      <c r="AK12" s="51"/>
      <c r="AL12" s="266"/>
      <c r="AM12" s="266"/>
      <c r="AN12" s="60"/>
      <c r="AR12" s="59"/>
      <c r="AW12" s="267" t="s">
        <v>54</v>
      </c>
      <c r="AX12" s="267"/>
      <c r="AY12" s="267"/>
      <c r="AZ12" s="267"/>
    </row>
    <row r="13" spans="2:54" ht="21" customHeight="1">
      <c r="B13" s="19">
        <v>1</v>
      </c>
      <c r="C13" s="25" t="s">
        <v>85</v>
      </c>
      <c r="D13" s="117" t="s">
        <v>916</v>
      </c>
      <c r="E13" s="118" t="s">
        <v>468</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270"/>
      <c r="AA13" s="288"/>
      <c r="AB13" s="288"/>
      <c r="AC13" s="290" t="s">
        <v>728</v>
      </c>
      <c r="AD13" s="290" t="e">
        <v>#N/A</v>
      </c>
      <c r="AE13" s="290" t="e">
        <v>#N/A</v>
      </c>
      <c r="AF13" s="290" t="e">
        <v>#N/A</v>
      </c>
      <c r="AM13" s="280"/>
      <c r="AN13" s="280"/>
      <c r="AO13" s="356" t="s">
        <v>728</v>
      </c>
      <c r="AP13" s="356" t="e">
        <v>#N/A</v>
      </c>
      <c r="AQ13" s="356" t="e">
        <v>#N/A</v>
      </c>
      <c r="AR13" s="357" t="e">
        <v>#N/A</v>
      </c>
      <c r="AU13" s="301" t="s">
        <v>17</v>
      </c>
      <c r="AV13" s="302"/>
      <c r="AW13" s="306"/>
      <c r="AX13" s="359"/>
      <c r="AY13" s="368" t="s">
        <v>728</v>
      </c>
      <c r="AZ13" s="369" t="e">
        <v>#N/A</v>
      </c>
      <c r="BA13" s="369" t="e">
        <v>#N/A</v>
      </c>
      <c r="BB13" s="370" t="e">
        <v>#N/A</v>
      </c>
    </row>
    <row r="14" spans="2:54" ht="21" customHeight="1">
      <c r="B14" s="19">
        <v>2</v>
      </c>
      <c r="C14" s="25" t="s">
        <v>6</v>
      </c>
      <c r="D14" s="117" t="s">
        <v>917</v>
      </c>
      <c r="E14" s="118" t="s">
        <v>455</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270"/>
      <c r="AC14" s="267" t="s">
        <v>514</v>
      </c>
      <c r="AD14" s="267"/>
      <c r="AE14" s="267"/>
      <c r="AF14" s="267"/>
      <c r="AG14" s="123"/>
      <c r="AH14" s="123"/>
      <c r="AI14" s="123"/>
      <c r="AJ14" s="123"/>
      <c r="AK14" s="123"/>
      <c r="AL14" s="123"/>
      <c r="AM14" s="23"/>
      <c r="AN14" s="44"/>
      <c r="AO14" s="51"/>
      <c r="AP14" s="266"/>
      <c r="AQ14" s="266"/>
      <c r="AR14" s="51"/>
      <c r="AU14" s="301" t="s">
        <v>233</v>
      </c>
      <c r="AV14" s="301"/>
      <c r="AW14" s="306"/>
      <c r="AX14" s="359"/>
      <c r="AY14" s="368" t="s">
        <v>728</v>
      </c>
      <c r="AZ14" s="369" t="e">
        <v>#N/A</v>
      </c>
      <c r="BA14" s="369" t="e">
        <v>#N/A</v>
      </c>
      <c r="BB14" s="370" t="e">
        <v>#N/A</v>
      </c>
    </row>
    <row r="15" spans="2:54" ht="21" customHeight="1">
      <c r="B15" s="19">
        <v>3</v>
      </c>
      <c r="C15" s="122" t="s">
        <v>7</v>
      </c>
      <c r="D15" s="117" t="s">
        <v>918</v>
      </c>
      <c r="E15" s="118" t="s">
        <v>730</v>
      </c>
      <c r="F15" s="35" t="s">
        <v>728</v>
      </c>
      <c r="G15" s="42" t="s">
        <v>728</v>
      </c>
      <c r="H15" s="39" t="s">
        <v>728</v>
      </c>
      <c r="I15" s="35" t="s">
        <v>728</v>
      </c>
      <c r="J15" s="42" t="s">
        <v>728</v>
      </c>
      <c r="K15" s="39" t="s">
        <v>728</v>
      </c>
      <c r="L15" s="344"/>
      <c r="M15" s="345"/>
      <c r="N15" s="346"/>
      <c r="O15" s="38" t="s">
        <v>728</v>
      </c>
      <c r="P15" s="43" t="s">
        <v>307</v>
      </c>
      <c r="Q15" s="39" t="s">
        <v>728</v>
      </c>
      <c r="R15" s="274" t="s">
        <v>728</v>
      </c>
      <c r="S15" s="347"/>
      <c r="T15" s="348"/>
      <c r="U15" s="349" t="s">
        <v>728</v>
      </c>
      <c r="V15" s="350"/>
      <c r="W15" s="351"/>
      <c r="AA15" s="288"/>
      <c r="AB15" s="288"/>
      <c r="AC15" s="290" t="s">
        <v>728</v>
      </c>
      <c r="AD15" s="290" t="e">
        <v>#N/A</v>
      </c>
      <c r="AE15" s="290" t="e">
        <v>#N/A</v>
      </c>
      <c r="AF15" s="290" t="e">
        <v>#N/A</v>
      </c>
      <c r="AU15" s="301" t="s">
        <v>233</v>
      </c>
      <c r="AV15" s="301"/>
      <c r="AW15" s="306"/>
      <c r="AX15" s="359"/>
      <c r="AY15" s="368" t="s">
        <v>728</v>
      </c>
      <c r="AZ15" s="369" t="e">
        <v>#N/A</v>
      </c>
      <c r="BA15" s="369" t="e">
        <v>#N/A</v>
      </c>
      <c r="BB15" s="370" t="e">
        <v>#N/A</v>
      </c>
    </row>
    <row r="16" spans="16:18" ht="21" customHeight="1">
      <c r="P16"/>
      <c r="R16"/>
    </row>
    <row r="17" spans="2:51" ht="21" customHeight="1">
      <c r="B17" s="372" t="s">
        <v>223</v>
      </c>
      <c r="C17" s="372"/>
      <c r="D17" s="372"/>
      <c r="E17" s="373"/>
      <c r="F17" s="329" t="s">
        <v>346</v>
      </c>
      <c r="G17" s="276"/>
      <c r="H17" s="276"/>
      <c r="I17" s="276"/>
      <c r="J17" s="276"/>
      <c r="K17" s="276"/>
      <c r="L17" s="276"/>
      <c r="M17" s="276"/>
      <c r="N17" s="276"/>
      <c r="O17" s="276"/>
      <c r="P17" s="276"/>
      <c r="Q17" s="276"/>
      <c r="R17" s="276"/>
      <c r="S17" s="276"/>
      <c r="T17" s="276"/>
      <c r="U17" s="276"/>
      <c r="V17" s="276"/>
      <c r="W17" s="276"/>
      <c r="X17" s="276"/>
      <c r="Y17" s="276"/>
      <c r="Z17" s="277"/>
      <c r="AA17" s="330" t="s">
        <v>218</v>
      </c>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2"/>
    </row>
    <row r="18" spans="2:49" ht="21" customHeight="1" thickBot="1">
      <c r="B18" s="9"/>
      <c r="C18" s="9"/>
      <c r="D18" s="9"/>
      <c r="P18"/>
      <c r="R18"/>
      <c r="AG18" s="22"/>
      <c r="AH18" s="308" t="s">
        <v>316</v>
      </c>
      <c r="AI18" s="308"/>
      <c r="AJ18" s="22"/>
      <c r="AK18" s="22"/>
      <c r="AL18" s="308" t="s">
        <v>300</v>
      </c>
      <c r="AM18" s="308"/>
      <c r="AN18" s="22"/>
      <c r="AO18" s="22"/>
      <c r="AP18" s="308" t="s">
        <v>251</v>
      </c>
      <c r="AQ18" s="308"/>
      <c r="AR18" s="22"/>
      <c r="AS18" s="22"/>
      <c r="AT18" s="22"/>
      <c r="AU18" s="22"/>
      <c r="AV18" s="22"/>
      <c r="AW18" s="24"/>
    </row>
    <row r="19" spans="2:40" ht="21" customHeight="1">
      <c r="B19" s="17" t="s">
        <v>301</v>
      </c>
      <c r="C19" s="140"/>
      <c r="D19" s="272" t="s">
        <v>309</v>
      </c>
      <c r="E19" s="364"/>
      <c r="F19" s="271">
        <v>1</v>
      </c>
      <c r="G19" s="271"/>
      <c r="H19" s="271"/>
      <c r="I19" s="271">
        <v>2</v>
      </c>
      <c r="J19" s="271"/>
      <c r="K19" s="271"/>
      <c r="L19" s="271">
        <v>3</v>
      </c>
      <c r="M19" s="271"/>
      <c r="N19" s="271"/>
      <c r="O19" s="271" t="s">
        <v>302</v>
      </c>
      <c r="P19" s="271"/>
      <c r="Q19" s="271"/>
      <c r="R19" s="272" t="s">
        <v>303</v>
      </c>
      <c r="S19" s="272"/>
      <c r="T19" s="272"/>
      <c r="U19" s="271" t="s">
        <v>304</v>
      </c>
      <c r="V19" s="271"/>
      <c r="W19" s="271"/>
      <c r="AC19" s="267" t="s">
        <v>305</v>
      </c>
      <c r="AD19" s="267"/>
      <c r="AE19" s="267"/>
      <c r="AF19" s="267"/>
      <c r="AG19" s="128"/>
      <c r="AH19" s="128"/>
      <c r="AI19" s="128"/>
      <c r="AJ19" s="128"/>
      <c r="AK19" s="128"/>
      <c r="AL19" s="128"/>
      <c r="AM19" s="128"/>
      <c r="AN19" s="128"/>
    </row>
    <row r="20" spans="2:44" ht="21" customHeight="1">
      <c r="B20" s="149" t="s">
        <v>306</v>
      </c>
      <c r="C20" s="125" t="s">
        <v>63</v>
      </c>
      <c r="D20" s="117" t="s">
        <v>919</v>
      </c>
      <c r="E20" s="118" t="s">
        <v>470</v>
      </c>
      <c r="F20" s="289"/>
      <c r="G20" s="289"/>
      <c r="H20" s="289"/>
      <c r="I20" s="26" t="s">
        <v>728</v>
      </c>
      <c r="J20" s="27"/>
      <c r="K20" s="28"/>
      <c r="L20" s="29" t="s">
        <v>728</v>
      </c>
      <c r="M20" s="27"/>
      <c r="N20" s="28"/>
      <c r="O20" s="30" t="s">
        <v>728</v>
      </c>
      <c r="P20" s="31" t="s">
        <v>307</v>
      </c>
      <c r="Q20" s="32" t="s">
        <v>728</v>
      </c>
      <c r="R20" s="274" t="s">
        <v>728</v>
      </c>
      <c r="S20" s="274"/>
      <c r="T20" s="274"/>
      <c r="U20" s="270" t="s">
        <v>728</v>
      </c>
      <c r="V20" s="270"/>
      <c r="W20" s="270"/>
      <c r="AA20" s="288"/>
      <c r="AB20" s="288"/>
      <c r="AC20" s="358" t="s">
        <v>728</v>
      </c>
      <c r="AD20" s="358" t="e">
        <v>#N/A</v>
      </c>
      <c r="AE20" s="358" t="e">
        <v>#N/A</v>
      </c>
      <c r="AF20" s="358" t="e">
        <v>#N/A</v>
      </c>
      <c r="AM20" s="280"/>
      <c r="AN20" s="280"/>
      <c r="AO20" s="371" t="s">
        <v>728</v>
      </c>
      <c r="AP20" s="356" t="e">
        <v>#N/A</v>
      </c>
      <c r="AQ20" s="356" t="e">
        <v>#N/A</v>
      </c>
      <c r="AR20" s="356" t="e">
        <v>#N/A</v>
      </c>
    </row>
    <row r="21" spans="2:47" ht="21" customHeight="1">
      <c r="B21" s="149" t="s">
        <v>142</v>
      </c>
      <c r="C21" s="125" t="s">
        <v>150</v>
      </c>
      <c r="D21" s="117" t="s">
        <v>920</v>
      </c>
      <c r="E21" s="118" t="s">
        <v>727</v>
      </c>
      <c r="F21" s="33" t="s">
        <v>728</v>
      </c>
      <c r="G21" s="34" t="s">
        <v>728</v>
      </c>
      <c r="H21" s="34" t="s">
        <v>728</v>
      </c>
      <c r="I21" s="265"/>
      <c r="J21" s="265"/>
      <c r="K21" s="265"/>
      <c r="L21" s="35" t="s">
        <v>728</v>
      </c>
      <c r="M21" s="36"/>
      <c r="N21" s="37"/>
      <c r="O21" s="38" t="s">
        <v>728</v>
      </c>
      <c r="P21" s="31" t="s">
        <v>307</v>
      </c>
      <c r="Q21" s="39" t="s">
        <v>728</v>
      </c>
      <c r="R21" s="274" t="s">
        <v>728</v>
      </c>
      <c r="S21" s="274"/>
      <c r="T21" s="274"/>
      <c r="U21" s="270" t="s">
        <v>728</v>
      </c>
      <c r="V21" s="270"/>
      <c r="W21" s="270"/>
      <c r="AC21" s="267" t="s">
        <v>575</v>
      </c>
      <c r="AD21" s="267"/>
      <c r="AE21" s="267"/>
      <c r="AF21" s="267"/>
      <c r="AG21" s="123"/>
      <c r="AH21" s="123"/>
      <c r="AI21" s="123"/>
      <c r="AJ21" s="123"/>
      <c r="AK21" s="24"/>
      <c r="AL21" s="24"/>
      <c r="AM21" s="24"/>
      <c r="AN21" s="40"/>
      <c r="AO21" s="41"/>
      <c r="AP21" s="266"/>
      <c r="AQ21" s="266"/>
      <c r="AR21" s="60"/>
      <c r="AU21" s="24"/>
    </row>
    <row r="22" spans="2:44" ht="21" customHeight="1">
      <c r="B22" s="149" t="s">
        <v>143</v>
      </c>
      <c r="C22" s="125" t="s">
        <v>151</v>
      </c>
      <c r="D22" s="117" t="s">
        <v>921</v>
      </c>
      <c r="E22" s="118" t="s">
        <v>455</v>
      </c>
      <c r="F22" s="35" t="s">
        <v>728</v>
      </c>
      <c r="G22" s="42" t="s">
        <v>728</v>
      </c>
      <c r="H22" s="39" t="s">
        <v>728</v>
      </c>
      <c r="I22" s="35" t="s">
        <v>728</v>
      </c>
      <c r="J22" s="42" t="s">
        <v>728</v>
      </c>
      <c r="K22" s="39" t="s">
        <v>728</v>
      </c>
      <c r="L22" s="344"/>
      <c r="M22" s="345"/>
      <c r="N22" s="346"/>
      <c r="O22" s="38" t="s">
        <v>728</v>
      </c>
      <c r="P22" s="43" t="s">
        <v>307</v>
      </c>
      <c r="Q22" s="39" t="s">
        <v>728</v>
      </c>
      <c r="R22" s="274" t="s">
        <v>728</v>
      </c>
      <c r="S22" s="347"/>
      <c r="T22" s="348"/>
      <c r="U22" s="349" t="s">
        <v>728</v>
      </c>
      <c r="V22" s="350"/>
      <c r="W22" s="351"/>
      <c r="AA22" s="288"/>
      <c r="AB22" s="288"/>
      <c r="AC22" s="358" t="s">
        <v>728</v>
      </c>
      <c r="AD22" s="358" t="e">
        <v>#N/A</v>
      </c>
      <c r="AE22" s="358" t="e">
        <v>#N/A</v>
      </c>
      <c r="AF22" s="358" t="e">
        <v>#N/A</v>
      </c>
      <c r="AI22" s="280"/>
      <c r="AJ22" s="280"/>
      <c r="AK22" s="356" t="s">
        <v>728</v>
      </c>
      <c r="AL22" s="356" t="e">
        <v>#N/A</v>
      </c>
      <c r="AM22" s="356" t="e">
        <v>#N/A</v>
      </c>
      <c r="AN22" s="357" t="e">
        <v>#N/A</v>
      </c>
      <c r="AR22" s="59"/>
    </row>
    <row r="23" spans="2:44" ht="21" customHeight="1">
      <c r="B23" s="17" t="s">
        <v>301</v>
      </c>
      <c r="C23" s="140"/>
      <c r="D23" s="272" t="s">
        <v>157</v>
      </c>
      <c r="E23" s="364"/>
      <c r="F23" s="271">
        <v>1</v>
      </c>
      <c r="G23" s="271"/>
      <c r="H23" s="271"/>
      <c r="I23" s="271">
        <v>2</v>
      </c>
      <c r="J23" s="271"/>
      <c r="K23" s="271"/>
      <c r="L23" s="271">
        <v>3</v>
      </c>
      <c r="M23" s="271"/>
      <c r="N23" s="271"/>
      <c r="O23" s="271" t="s">
        <v>302</v>
      </c>
      <c r="P23" s="271"/>
      <c r="Q23" s="271"/>
      <c r="R23" s="272" t="s">
        <v>303</v>
      </c>
      <c r="S23" s="272"/>
      <c r="T23" s="272"/>
      <c r="U23" s="271" t="s">
        <v>304</v>
      </c>
      <c r="V23" s="271"/>
      <c r="W23" s="271"/>
      <c r="AC23" s="267" t="s">
        <v>630</v>
      </c>
      <c r="AD23" s="267"/>
      <c r="AE23" s="267"/>
      <c r="AF23" s="267"/>
      <c r="AG23" s="23"/>
      <c r="AH23" s="23"/>
      <c r="AI23" s="23"/>
      <c r="AJ23" s="44"/>
      <c r="AK23" s="51"/>
      <c r="AL23" s="266"/>
      <c r="AM23" s="266"/>
      <c r="AN23" s="51"/>
      <c r="AR23" s="59"/>
    </row>
    <row r="24" spans="2:48" ht="21" customHeight="1">
      <c r="B24" s="149" t="s">
        <v>306</v>
      </c>
      <c r="C24" s="125" t="s">
        <v>58</v>
      </c>
      <c r="D24" s="117" t="s">
        <v>922</v>
      </c>
      <c r="E24" s="118" t="s">
        <v>754</v>
      </c>
      <c r="F24" s="289"/>
      <c r="G24" s="289"/>
      <c r="H24" s="289"/>
      <c r="I24" s="26" t="s">
        <v>728</v>
      </c>
      <c r="J24" s="27"/>
      <c r="K24" s="28"/>
      <c r="L24" s="29" t="s">
        <v>728</v>
      </c>
      <c r="M24" s="27"/>
      <c r="N24" s="28"/>
      <c r="O24" s="30" t="s">
        <v>728</v>
      </c>
      <c r="P24" s="31" t="s">
        <v>307</v>
      </c>
      <c r="Q24" s="32" t="s">
        <v>728</v>
      </c>
      <c r="R24" s="274" t="s">
        <v>728</v>
      </c>
      <c r="S24" s="274"/>
      <c r="T24" s="274"/>
      <c r="U24" s="270" t="s">
        <v>728</v>
      </c>
      <c r="V24" s="270"/>
      <c r="W24" s="270"/>
      <c r="AA24" s="288"/>
      <c r="AB24" s="288"/>
      <c r="AC24" s="358" t="s">
        <v>728</v>
      </c>
      <c r="AD24" s="358" t="e">
        <v>#N/A</v>
      </c>
      <c r="AE24" s="358" t="e">
        <v>#N/A</v>
      </c>
      <c r="AF24" s="358" t="e">
        <v>#N/A</v>
      </c>
      <c r="AK24" s="24"/>
      <c r="AL24" s="24"/>
      <c r="AM24" s="24"/>
      <c r="AN24" s="24"/>
      <c r="AQ24" s="280"/>
      <c r="AR24" s="352"/>
      <c r="AS24" s="358" t="s">
        <v>728</v>
      </c>
      <c r="AT24" s="358" t="e">
        <v>#N/A</v>
      </c>
      <c r="AU24" s="358" t="e">
        <v>#N/A</v>
      </c>
      <c r="AV24" s="358" t="e">
        <v>#N/A</v>
      </c>
    </row>
    <row r="25" spans="2:48" ht="21" customHeight="1">
      <c r="B25" s="149" t="s">
        <v>142</v>
      </c>
      <c r="C25" s="125" t="s">
        <v>59</v>
      </c>
      <c r="D25" s="117" t="s">
        <v>923</v>
      </c>
      <c r="E25" s="118" t="s">
        <v>455</v>
      </c>
      <c r="F25" s="33" t="s">
        <v>728</v>
      </c>
      <c r="G25" s="34" t="s">
        <v>728</v>
      </c>
      <c r="H25" s="34" t="s">
        <v>728</v>
      </c>
      <c r="I25" s="265"/>
      <c r="J25" s="265"/>
      <c r="K25" s="265"/>
      <c r="L25" s="35" t="s">
        <v>728</v>
      </c>
      <c r="M25" s="36"/>
      <c r="N25" s="37"/>
      <c r="O25" s="38" t="s">
        <v>728</v>
      </c>
      <c r="P25" s="31" t="s">
        <v>307</v>
      </c>
      <c r="Q25" s="39" t="s">
        <v>728</v>
      </c>
      <c r="R25" s="274" t="s">
        <v>728</v>
      </c>
      <c r="S25" s="274"/>
      <c r="T25" s="274"/>
      <c r="U25" s="270" t="s">
        <v>728</v>
      </c>
      <c r="V25" s="270"/>
      <c r="W25" s="270"/>
      <c r="AC25" s="267" t="s">
        <v>440</v>
      </c>
      <c r="AD25" s="267"/>
      <c r="AE25" s="267"/>
      <c r="AF25" s="267"/>
      <c r="AG25" s="123"/>
      <c r="AH25" s="123"/>
      <c r="AI25" s="123"/>
      <c r="AJ25" s="123"/>
      <c r="AK25" s="24"/>
      <c r="AL25" s="24"/>
      <c r="AM25" s="24"/>
      <c r="AN25" s="24"/>
      <c r="AR25" s="59"/>
      <c r="AS25" s="51"/>
      <c r="AT25" s="266"/>
      <c r="AU25" s="266"/>
      <c r="AV25" s="51"/>
    </row>
    <row r="26" spans="2:44" ht="21" customHeight="1">
      <c r="B26" s="149" t="s">
        <v>143</v>
      </c>
      <c r="C26" s="125" t="s">
        <v>60</v>
      </c>
      <c r="D26" s="117" t="s">
        <v>122</v>
      </c>
      <c r="E26" s="118" t="s">
        <v>68</v>
      </c>
      <c r="F26" s="35" t="s">
        <v>728</v>
      </c>
      <c r="G26" s="42" t="s">
        <v>728</v>
      </c>
      <c r="H26" s="39" t="s">
        <v>728</v>
      </c>
      <c r="I26" s="35" t="s">
        <v>728</v>
      </c>
      <c r="J26" s="42" t="s">
        <v>728</v>
      </c>
      <c r="K26" s="39" t="s">
        <v>728</v>
      </c>
      <c r="L26" s="344"/>
      <c r="M26" s="345"/>
      <c r="N26" s="346"/>
      <c r="O26" s="38" t="s">
        <v>728</v>
      </c>
      <c r="P26" s="43" t="s">
        <v>307</v>
      </c>
      <c r="Q26" s="39" t="s">
        <v>728</v>
      </c>
      <c r="R26" s="274" t="s">
        <v>728</v>
      </c>
      <c r="S26" s="347"/>
      <c r="T26" s="348"/>
      <c r="U26" s="349" t="s">
        <v>728</v>
      </c>
      <c r="V26" s="350"/>
      <c r="W26" s="351"/>
      <c r="AA26" s="288"/>
      <c r="AB26" s="288"/>
      <c r="AC26" s="358" t="s">
        <v>728</v>
      </c>
      <c r="AD26" s="358" t="e">
        <v>#N/A</v>
      </c>
      <c r="AE26" s="358" t="e">
        <v>#N/A</v>
      </c>
      <c r="AF26" s="358" t="e">
        <v>#N/A</v>
      </c>
      <c r="AI26" s="280"/>
      <c r="AJ26" s="280"/>
      <c r="AK26" s="356" t="s">
        <v>728</v>
      </c>
      <c r="AL26" s="356" t="e">
        <v>#N/A</v>
      </c>
      <c r="AM26" s="356" t="e">
        <v>#N/A</v>
      </c>
      <c r="AN26" s="356" t="e">
        <v>#N/A</v>
      </c>
      <c r="AR26" s="59"/>
    </row>
    <row r="27" spans="2:52" ht="21" customHeight="1">
      <c r="B27" s="17" t="s">
        <v>301</v>
      </c>
      <c r="C27" s="140"/>
      <c r="D27" s="272" t="s">
        <v>156</v>
      </c>
      <c r="E27" s="364"/>
      <c r="F27" s="271">
        <v>1</v>
      </c>
      <c r="G27" s="271"/>
      <c r="H27" s="271"/>
      <c r="I27" s="271">
        <v>2</v>
      </c>
      <c r="J27" s="271"/>
      <c r="K27" s="271"/>
      <c r="L27" s="271">
        <v>3</v>
      </c>
      <c r="M27" s="271"/>
      <c r="N27" s="271"/>
      <c r="O27" s="271" t="s">
        <v>302</v>
      </c>
      <c r="P27" s="271"/>
      <c r="Q27" s="271"/>
      <c r="R27" s="272" t="s">
        <v>303</v>
      </c>
      <c r="S27" s="272"/>
      <c r="T27" s="272"/>
      <c r="U27" s="271" t="s">
        <v>304</v>
      </c>
      <c r="V27" s="271"/>
      <c r="W27" s="271"/>
      <c r="AC27" s="267" t="s">
        <v>67</v>
      </c>
      <c r="AD27" s="267"/>
      <c r="AE27" s="267"/>
      <c r="AF27" s="267"/>
      <c r="AG27" s="23"/>
      <c r="AH27" s="23"/>
      <c r="AI27" s="23"/>
      <c r="AJ27" s="44"/>
      <c r="AK27" s="51"/>
      <c r="AL27" s="266"/>
      <c r="AM27" s="266"/>
      <c r="AN27" s="60"/>
      <c r="AR27" s="59"/>
      <c r="AW27" s="267" t="s">
        <v>54</v>
      </c>
      <c r="AX27" s="267"/>
      <c r="AY27" s="267"/>
      <c r="AZ27" s="267"/>
    </row>
    <row r="28" spans="2:54" ht="21" customHeight="1">
      <c r="B28" s="149" t="s">
        <v>306</v>
      </c>
      <c r="C28" s="125" t="s">
        <v>629</v>
      </c>
      <c r="D28" s="117" t="s">
        <v>924</v>
      </c>
      <c r="E28" s="118" t="s">
        <v>68</v>
      </c>
      <c r="F28" s="289"/>
      <c r="G28" s="289"/>
      <c r="H28" s="289"/>
      <c r="I28" s="26" t="s">
        <v>728</v>
      </c>
      <c r="J28" s="27"/>
      <c r="K28" s="28"/>
      <c r="L28" s="29" t="s">
        <v>728</v>
      </c>
      <c r="M28" s="27"/>
      <c r="N28" s="28"/>
      <c r="O28" s="30" t="s">
        <v>728</v>
      </c>
      <c r="P28" s="31" t="s">
        <v>307</v>
      </c>
      <c r="Q28" s="32" t="s">
        <v>728</v>
      </c>
      <c r="R28" s="274" t="s">
        <v>728</v>
      </c>
      <c r="S28" s="274"/>
      <c r="T28" s="274"/>
      <c r="U28" s="270" t="s">
        <v>728</v>
      </c>
      <c r="V28" s="270"/>
      <c r="W28" s="270"/>
      <c r="AA28" s="288"/>
      <c r="AB28" s="288"/>
      <c r="AC28" s="358" t="s">
        <v>728</v>
      </c>
      <c r="AD28" s="358" t="e">
        <v>#N/A</v>
      </c>
      <c r="AE28" s="358" t="e">
        <v>#N/A</v>
      </c>
      <c r="AF28" s="358" t="e">
        <v>#N/A</v>
      </c>
      <c r="AM28" s="280"/>
      <c r="AN28" s="280"/>
      <c r="AO28" s="356" t="s">
        <v>728</v>
      </c>
      <c r="AP28" s="356" t="e">
        <v>#N/A</v>
      </c>
      <c r="AQ28" s="356" t="e">
        <v>#N/A</v>
      </c>
      <c r="AR28" s="357" t="e">
        <v>#N/A</v>
      </c>
      <c r="AU28" s="301" t="s">
        <v>17</v>
      </c>
      <c r="AV28" s="301"/>
      <c r="AW28" s="306"/>
      <c r="AX28" s="359"/>
      <c r="AY28" s="368" t="s">
        <v>728</v>
      </c>
      <c r="AZ28" s="369" t="e">
        <v>#N/A</v>
      </c>
      <c r="BA28" s="369" t="e">
        <v>#N/A</v>
      </c>
      <c r="BB28" s="370" t="e">
        <v>#N/A</v>
      </c>
    </row>
    <row r="29" spans="2:54" ht="21" customHeight="1">
      <c r="B29" s="149" t="s">
        <v>142</v>
      </c>
      <c r="C29" s="125" t="s">
        <v>96</v>
      </c>
      <c r="D29" s="117" t="s">
        <v>925</v>
      </c>
      <c r="E29" s="118" t="s">
        <v>455</v>
      </c>
      <c r="F29" s="33" t="s">
        <v>728</v>
      </c>
      <c r="G29" s="34" t="s">
        <v>728</v>
      </c>
      <c r="H29" s="34" t="s">
        <v>728</v>
      </c>
      <c r="I29" s="265"/>
      <c r="J29" s="265"/>
      <c r="K29" s="265"/>
      <c r="L29" s="35" t="s">
        <v>728</v>
      </c>
      <c r="M29" s="36"/>
      <c r="N29" s="37"/>
      <c r="O29" s="38" t="s">
        <v>728</v>
      </c>
      <c r="P29" s="31" t="s">
        <v>307</v>
      </c>
      <c r="Q29" s="39" t="s">
        <v>728</v>
      </c>
      <c r="R29" s="274" t="s">
        <v>728</v>
      </c>
      <c r="S29" s="274"/>
      <c r="T29" s="274"/>
      <c r="U29" s="270" t="s">
        <v>728</v>
      </c>
      <c r="V29" s="270"/>
      <c r="W29" s="270"/>
      <c r="AC29" s="267" t="s">
        <v>500</v>
      </c>
      <c r="AD29" s="267"/>
      <c r="AE29" s="267"/>
      <c r="AF29" s="267"/>
      <c r="AG29" s="123"/>
      <c r="AH29" s="123"/>
      <c r="AI29" s="123"/>
      <c r="AJ29" s="123"/>
      <c r="AK29" s="123"/>
      <c r="AL29" s="123"/>
      <c r="AM29" s="23"/>
      <c r="AN29" s="44"/>
      <c r="AO29" s="51"/>
      <c r="AP29" s="266"/>
      <c r="AQ29" s="266"/>
      <c r="AR29" s="51"/>
      <c r="AU29" s="301" t="s">
        <v>233</v>
      </c>
      <c r="AV29" s="301"/>
      <c r="AW29" s="306"/>
      <c r="AX29" s="359"/>
      <c r="AY29" s="368" t="s">
        <v>728</v>
      </c>
      <c r="AZ29" s="369" t="e">
        <v>#N/A</v>
      </c>
      <c r="BA29" s="369" t="e">
        <v>#N/A</v>
      </c>
      <c r="BB29" s="370" t="e">
        <v>#N/A</v>
      </c>
    </row>
    <row r="30" spans="2:54" ht="21" customHeight="1">
      <c r="B30" s="149" t="s">
        <v>143</v>
      </c>
      <c r="C30" s="125" t="s">
        <v>62</v>
      </c>
      <c r="D30" s="117" t="s">
        <v>926</v>
      </c>
      <c r="E30" s="118" t="s">
        <v>730</v>
      </c>
      <c r="F30" s="35" t="s">
        <v>728</v>
      </c>
      <c r="G30" s="42" t="s">
        <v>728</v>
      </c>
      <c r="H30" s="39" t="s">
        <v>728</v>
      </c>
      <c r="I30" s="35" t="s">
        <v>728</v>
      </c>
      <c r="J30" s="42" t="s">
        <v>728</v>
      </c>
      <c r="K30" s="39" t="s">
        <v>728</v>
      </c>
      <c r="L30" s="344"/>
      <c r="M30" s="345"/>
      <c r="N30" s="346"/>
      <c r="O30" s="38" t="s">
        <v>728</v>
      </c>
      <c r="P30" s="43" t="s">
        <v>307</v>
      </c>
      <c r="Q30" s="39" t="s">
        <v>728</v>
      </c>
      <c r="R30" s="274" t="s">
        <v>728</v>
      </c>
      <c r="S30" s="347"/>
      <c r="T30" s="348"/>
      <c r="U30" s="349" t="s">
        <v>728</v>
      </c>
      <c r="V30" s="350"/>
      <c r="W30" s="351"/>
      <c r="AA30" s="288"/>
      <c r="AB30" s="288"/>
      <c r="AC30" s="358" t="s">
        <v>728</v>
      </c>
      <c r="AD30" s="358" t="e">
        <v>#N/A</v>
      </c>
      <c r="AE30" s="358" t="e">
        <v>#N/A</v>
      </c>
      <c r="AF30" s="358" t="e">
        <v>#N/A</v>
      </c>
      <c r="AU30" s="301" t="s">
        <v>233</v>
      </c>
      <c r="AV30" s="301"/>
      <c r="AW30" s="306"/>
      <c r="AX30" s="359"/>
      <c r="AY30" s="368" t="s">
        <v>728</v>
      </c>
      <c r="AZ30" s="369" t="e">
        <v>#N/A</v>
      </c>
      <c r="BA30" s="369" t="e">
        <v>#N/A</v>
      </c>
      <c r="BB30" s="370" t="e">
        <v>#N/A</v>
      </c>
    </row>
    <row r="31" spans="2:32" ht="21" customHeight="1">
      <c r="B31" s="65"/>
      <c r="C31" s="65"/>
      <c r="D31" s="160"/>
      <c r="E31" s="169"/>
      <c r="P31"/>
      <c r="R31"/>
      <c r="AA31" s="177"/>
      <c r="AB31" s="177"/>
      <c r="AC31" s="135"/>
      <c r="AD31" s="135"/>
      <c r="AE31" s="135"/>
      <c r="AF31" s="135"/>
    </row>
    <row r="32" spans="2:32" ht="21" customHeight="1">
      <c r="B32" s="65"/>
      <c r="C32" s="65"/>
      <c r="D32" s="160"/>
      <c r="E32" s="169"/>
      <c r="F32" s="170"/>
      <c r="G32" s="171"/>
      <c r="H32" s="171"/>
      <c r="I32" s="158"/>
      <c r="J32" s="34"/>
      <c r="K32" s="34"/>
      <c r="L32" s="158"/>
      <c r="M32" s="34"/>
      <c r="N32" s="34"/>
      <c r="O32" s="21"/>
      <c r="P32" s="21"/>
      <c r="Q32" s="21"/>
      <c r="R32" s="34"/>
      <c r="S32" s="153"/>
      <c r="T32" s="34"/>
      <c r="U32" s="159"/>
      <c r="V32" s="159"/>
      <c r="W32" s="159"/>
      <c r="X32" s="157"/>
      <c r="Y32" s="157"/>
      <c r="Z32" s="157"/>
      <c r="AA32" s="177"/>
      <c r="AB32" s="177"/>
      <c r="AC32" s="135"/>
      <c r="AD32" s="135"/>
      <c r="AE32" s="135"/>
      <c r="AF32" s="135"/>
    </row>
    <row r="33" spans="2:18" ht="21" customHeight="1">
      <c r="B33" s="132"/>
      <c r="C33" s="132"/>
      <c r="P33"/>
      <c r="R33"/>
    </row>
    <row r="34" spans="2:51" ht="21" customHeight="1">
      <c r="B34" s="297" t="s">
        <v>158</v>
      </c>
      <c r="C34" s="374"/>
      <c r="D34" s="374"/>
      <c r="E34" s="375"/>
      <c r="F34" s="329" t="s">
        <v>346</v>
      </c>
      <c r="G34" s="276"/>
      <c r="H34" s="276"/>
      <c r="I34" s="276"/>
      <c r="J34" s="276"/>
      <c r="K34" s="276"/>
      <c r="L34" s="276"/>
      <c r="M34" s="276"/>
      <c r="N34" s="276"/>
      <c r="O34" s="276"/>
      <c r="P34" s="276"/>
      <c r="Q34" s="276"/>
      <c r="R34" s="276"/>
      <c r="S34" s="276"/>
      <c r="T34" s="276"/>
      <c r="U34" s="276"/>
      <c r="V34" s="276"/>
      <c r="W34" s="276"/>
      <c r="X34" s="276"/>
      <c r="Y34" s="276"/>
      <c r="Z34" s="277"/>
      <c r="AA34" s="330" t="s">
        <v>218</v>
      </c>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2"/>
    </row>
    <row r="35" spans="2:52" ht="21" customHeight="1" thickBot="1">
      <c r="B35" s="21"/>
      <c r="C35" s="21"/>
      <c r="D35" s="21"/>
      <c r="E35" s="58"/>
      <c r="P35"/>
      <c r="R35"/>
      <c r="AG35" s="22"/>
      <c r="AH35" s="308" t="s">
        <v>316</v>
      </c>
      <c r="AI35" s="308"/>
      <c r="AJ35" s="22"/>
      <c r="AK35" s="22"/>
      <c r="AL35" s="308" t="s">
        <v>300</v>
      </c>
      <c r="AM35" s="308"/>
      <c r="AN35" s="22"/>
      <c r="AO35" s="22"/>
      <c r="AP35" s="308" t="s">
        <v>251</v>
      </c>
      <c r="AQ35" s="308"/>
      <c r="AR35" s="22"/>
      <c r="AS35" s="22"/>
      <c r="AT35" s="22"/>
      <c r="AU35" s="22"/>
      <c r="AV35" s="22"/>
      <c r="AW35" s="24"/>
      <c r="AX35" s="24"/>
      <c r="AY35" s="24"/>
      <c r="AZ35" s="24"/>
    </row>
    <row r="36" spans="2:40" ht="21" customHeight="1">
      <c r="B36" s="17" t="s">
        <v>301</v>
      </c>
      <c r="C36" s="294" t="s">
        <v>309</v>
      </c>
      <c r="D36" s="295"/>
      <c r="E36" s="296"/>
      <c r="F36" s="271">
        <v>1</v>
      </c>
      <c r="G36" s="271"/>
      <c r="H36" s="271"/>
      <c r="I36" s="271">
        <v>2</v>
      </c>
      <c r="J36" s="271"/>
      <c r="K36" s="271"/>
      <c r="L36" s="271">
        <v>3</v>
      </c>
      <c r="M36" s="271"/>
      <c r="N36" s="271"/>
      <c r="O36" s="271" t="s">
        <v>302</v>
      </c>
      <c r="P36" s="271"/>
      <c r="Q36" s="271"/>
      <c r="R36" s="272" t="s">
        <v>303</v>
      </c>
      <c r="S36" s="272"/>
      <c r="T36" s="272"/>
      <c r="U36" s="271" t="s">
        <v>304</v>
      </c>
      <c r="V36" s="271"/>
      <c r="W36" s="271"/>
      <c r="AC36" s="267" t="s">
        <v>305</v>
      </c>
      <c r="AD36" s="267"/>
      <c r="AE36" s="267"/>
      <c r="AF36" s="267"/>
      <c r="AG36" s="128"/>
      <c r="AH36" s="128"/>
      <c r="AI36" s="128"/>
      <c r="AJ36" s="128"/>
      <c r="AK36" s="128"/>
      <c r="AL36" s="128"/>
      <c r="AM36" s="128"/>
      <c r="AN36" s="128"/>
    </row>
    <row r="37" spans="2:52" ht="21" customHeight="1">
      <c r="B37" s="19">
        <v>1</v>
      </c>
      <c r="C37" s="25" t="s">
        <v>190</v>
      </c>
      <c r="D37" s="117" t="s">
        <v>927</v>
      </c>
      <c r="E37" s="118" t="s">
        <v>747</v>
      </c>
      <c r="F37" s="289"/>
      <c r="G37" s="289"/>
      <c r="H37" s="289"/>
      <c r="I37" s="26" t="s">
        <v>728</v>
      </c>
      <c r="J37" s="27"/>
      <c r="K37" s="28"/>
      <c r="L37" s="29" t="s">
        <v>728</v>
      </c>
      <c r="M37" s="27"/>
      <c r="N37" s="28"/>
      <c r="O37" s="30" t="s">
        <v>728</v>
      </c>
      <c r="P37" s="31" t="s">
        <v>307</v>
      </c>
      <c r="Q37" s="32" t="s">
        <v>728</v>
      </c>
      <c r="R37" s="274" t="s">
        <v>728</v>
      </c>
      <c r="S37" s="274"/>
      <c r="T37" s="274"/>
      <c r="U37" s="270" t="s">
        <v>728</v>
      </c>
      <c r="V37" s="270"/>
      <c r="W37" s="270"/>
      <c r="AA37" s="288"/>
      <c r="AB37" s="288"/>
      <c r="AC37" s="290" t="s">
        <v>728</v>
      </c>
      <c r="AD37" s="290" t="e">
        <v>#N/A</v>
      </c>
      <c r="AE37" s="290" t="e">
        <v>#N/A</v>
      </c>
      <c r="AF37" s="290" t="e">
        <v>#N/A</v>
      </c>
      <c r="AM37" s="280"/>
      <c r="AN37" s="280"/>
      <c r="AO37" s="371" t="s">
        <v>728</v>
      </c>
      <c r="AP37" s="356" t="e">
        <v>#N/A</v>
      </c>
      <c r="AQ37" s="356" t="e">
        <v>#N/A</v>
      </c>
      <c r="AR37" s="356" t="e">
        <v>#N/A</v>
      </c>
      <c r="AZ37" s="24"/>
    </row>
    <row r="38" spans="2:50" ht="21" customHeight="1">
      <c r="B38" s="19">
        <v>2</v>
      </c>
      <c r="C38" s="25" t="s">
        <v>24</v>
      </c>
      <c r="D38" s="117" t="s">
        <v>928</v>
      </c>
      <c r="E38" s="118" t="s">
        <v>929</v>
      </c>
      <c r="F38" s="33" t="s">
        <v>728</v>
      </c>
      <c r="G38" s="34" t="s">
        <v>728</v>
      </c>
      <c r="H38" s="34" t="s">
        <v>728</v>
      </c>
      <c r="I38" s="265"/>
      <c r="J38" s="265"/>
      <c r="K38" s="265"/>
      <c r="L38" s="35" t="s">
        <v>728</v>
      </c>
      <c r="M38" s="36"/>
      <c r="N38" s="37"/>
      <c r="O38" s="38" t="s">
        <v>728</v>
      </c>
      <c r="P38" s="31" t="s">
        <v>307</v>
      </c>
      <c r="Q38" s="39" t="s">
        <v>728</v>
      </c>
      <c r="R38" s="274" t="s">
        <v>728</v>
      </c>
      <c r="S38" s="274"/>
      <c r="T38" s="274"/>
      <c r="U38" s="270" t="s">
        <v>728</v>
      </c>
      <c r="V38" s="270"/>
      <c r="W38" s="270"/>
      <c r="AC38" s="267" t="s">
        <v>423</v>
      </c>
      <c r="AD38" s="267"/>
      <c r="AE38" s="267"/>
      <c r="AF38" s="267"/>
      <c r="AG38" s="123"/>
      <c r="AH38" s="123"/>
      <c r="AI38" s="123"/>
      <c r="AJ38" s="123"/>
      <c r="AK38" s="24"/>
      <c r="AL38" s="24"/>
      <c r="AM38" s="24"/>
      <c r="AN38" s="40"/>
      <c r="AO38" s="51"/>
      <c r="AP38" s="266"/>
      <c r="AQ38" s="266"/>
      <c r="AR38" s="60"/>
      <c r="AU38" s="24"/>
      <c r="AX38" s="24"/>
    </row>
    <row r="39" spans="2:49" ht="21" customHeight="1">
      <c r="B39" s="19">
        <v>3</v>
      </c>
      <c r="C39" s="25" t="s">
        <v>25</v>
      </c>
      <c r="D39" s="117" t="s">
        <v>930</v>
      </c>
      <c r="E39" s="118" t="s">
        <v>68</v>
      </c>
      <c r="F39" s="35" t="s">
        <v>728</v>
      </c>
      <c r="G39" s="42" t="s">
        <v>728</v>
      </c>
      <c r="H39" s="39" t="s">
        <v>728</v>
      </c>
      <c r="I39" s="35" t="s">
        <v>728</v>
      </c>
      <c r="J39" s="42" t="s">
        <v>728</v>
      </c>
      <c r="K39" s="39" t="s">
        <v>728</v>
      </c>
      <c r="L39" s="344"/>
      <c r="M39" s="345"/>
      <c r="N39" s="346"/>
      <c r="O39" s="38" t="s">
        <v>728</v>
      </c>
      <c r="P39" s="43" t="s">
        <v>307</v>
      </c>
      <c r="Q39" s="39" t="s">
        <v>728</v>
      </c>
      <c r="R39" s="274" t="s">
        <v>728</v>
      </c>
      <c r="S39" s="347"/>
      <c r="T39" s="348"/>
      <c r="U39" s="349" t="s">
        <v>728</v>
      </c>
      <c r="V39" s="350"/>
      <c r="W39" s="351"/>
      <c r="AA39" s="288"/>
      <c r="AB39" s="288"/>
      <c r="AC39" s="290" t="s">
        <v>728</v>
      </c>
      <c r="AD39" s="290" t="e">
        <v>#N/A</v>
      </c>
      <c r="AE39" s="290" t="e">
        <v>#N/A</v>
      </c>
      <c r="AF39" s="290" t="e">
        <v>#N/A</v>
      </c>
      <c r="AI39" s="280"/>
      <c r="AJ39" s="280"/>
      <c r="AK39" s="371" t="s">
        <v>728</v>
      </c>
      <c r="AL39" s="356" t="e">
        <v>#N/A</v>
      </c>
      <c r="AM39" s="356" t="e">
        <v>#N/A</v>
      </c>
      <c r="AN39" s="357" t="e">
        <v>#N/A</v>
      </c>
      <c r="AO39" s="24"/>
      <c r="AP39" s="24"/>
      <c r="AQ39" s="24"/>
      <c r="AR39" s="59"/>
      <c r="AS39" s="24"/>
      <c r="AV39" s="24"/>
      <c r="AW39" s="24"/>
    </row>
    <row r="40" spans="2:44" ht="21" customHeight="1">
      <c r="B40" s="17" t="s">
        <v>301</v>
      </c>
      <c r="C40" s="337" t="s">
        <v>160</v>
      </c>
      <c r="D40" s="338"/>
      <c r="E40" s="339"/>
      <c r="F40" s="271">
        <v>1</v>
      </c>
      <c r="G40" s="271"/>
      <c r="H40" s="271"/>
      <c r="I40" s="271">
        <v>2</v>
      </c>
      <c r="J40" s="271"/>
      <c r="K40" s="271"/>
      <c r="L40" s="271">
        <v>3</v>
      </c>
      <c r="M40" s="271"/>
      <c r="N40" s="271"/>
      <c r="O40" s="271">
        <v>4</v>
      </c>
      <c r="P40" s="271"/>
      <c r="Q40" s="271"/>
      <c r="R40" s="272" t="s">
        <v>302</v>
      </c>
      <c r="S40" s="272"/>
      <c r="T40" s="272"/>
      <c r="U40" s="272" t="s">
        <v>303</v>
      </c>
      <c r="V40" s="272"/>
      <c r="W40" s="272"/>
      <c r="X40" s="271" t="s">
        <v>304</v>
      </c>
      <c r="Y40" s="271"/>
      <c r="Z40" s="271"/>
      <c r="AC40" s="267" t="s">
        <v>66</v>
      </c>
      <c r="AD40" s="267"/>
      <c r="AE40" s="267"/>
      <c r="AF40" s="267"/>
      <c r="AG40" s="23"/>
      <c r="AH40" s="23"/>
      <c r="AI40" s="23"/>
      <c r="AJ40" s="44"/>
      <c r="AK40" s="51"/>
      <c r="AL40" s="266"/>
      <c r="AM40" s="266"/>
      <c r="AN40" s="51"/>
      <c r="AO40" s="24"/>
      <c r="AP40" s="24"/>
      <c r="AR40" s="59"/>
    </row>
    <row r="41" spans="2:57" ht="21" customHeight="1">
      <c r="B41" s="19">
        <v>1</v>
      </c>
      <c r="C41" s="25" t="s">
        <v>191</v>
      </c>
      <c r="D41" s="117" t="s">
        <v>931</v>
      </c>
      <c r="E41" s="118" t="s">
        <v>730</v>
      </c>
      <c r="F41" s="273"/>
      <c r="G41" s="273"/>
      <c r="H41" s="273"/>
      <c r="I41" s="35" t="s">
        <v>728</v>
      </c>
      <c r="J41" s="36"/>
      <c r="K41" s="37"/>
      <c r="L41" s="35" t="s">
        <v>728</v>
      </c>
      <c r="M41" s="36"/>
      <c r="N41" s="37"/>
      <c r="O41" s="45" t="s">
        <v>728</v>
      </c>
      <c r="P41" s="46"/>
      <c r="Q41" s="47"/>
      <c r="R41" s="38" t="s">
        <v>728</v>
      </c>
      <c r="S41" s="31" t="s">
        <v>307</v>
      </c>
      <c r="T41" s="39" t="s">
        <v>728</v>
      </c>
      <c r="U41" s="268" t="s">
        <v>728</v>
      </c>
      <c r="V41" s="268"/>
      <c r="W41" s="268"/>
      <c r="X41" s="270" t="s">
        <v>728</v>
      </c>
      <c r="Y41" s="270"/>
      <c r="Z41" s="270"/>
      <c r="AA41" s="288"/>
      <c r="AB41" s="288"/>
      <c r="AC41" s="290" t="s">
        <v>728</v>
      </c>
      <c r="AD41" s="290" t="e">
        <v>#N/A</v>
      </c>
      <c r="AE41" s="290" t="e">
        <v>#N/A</v>
      </c>
      <c r="AF41" s="290" t="e">
        <v>#N/A</v>
      </c>
      <c r="AO41" s="24"/>
      <c r="AP41" s="24"/>
      <c r="AQ41" s="280"/>
      <c r="AR41" s="280"/>
      <c r="AS41" s="371" t="s">
        <v>728</v>
      </c>
      <c r="AT41" s="356" t="e">
        <v>#N/A</v>
      </c>
      <c r="AU41" s="356" t="e">
        <v>#N/A</v>
      </c>
      <c r="AV41" s="356" t="e">
        <v>#N/A</v>
      </c>
      <c r="BE41" s="24"/>
    </row>
    <row r="42" spans="2:51" ht="21" customHeight="1">
      <c r="B42" s="19">
        <v>2</v>
      </c>
      <c r="C42" s="25" t="s">
        <v>27</v>
      </c>
      <c r="D42" s="117" t="s">
        <v>932</v>
      </c>
      <c r="E42" s="118" t="s">
        <v>747</v>
      </c>
      <c r="F42" s="29" t="s">
        <v>728</v>
      </c>
      <c r="G42" s="48" t="s">
        <v>728</v>
      </c>
      <c r="H42" s="48" t="s">
        <v>728</v>
      </c>
      <c r="I42" s="265"/>
      <c r="J42" s="265"/>
      <c r="K42" s="265"/>
      <c r="L42" s="45" t="s">
        <v>728</v>
      </c>
      <c r="M42" s="46"/>
      <c r="N42" s="47"/>
      <c r="O42" s="35" t="s">
        <v>728</v>
      </c>
      <c r="P42" s="36"/>
      <c r="Q42" s="37"/>
      <c r="R42" s="38" t="s">
        <v>728</v>
      </c>
      <c r="S42" s="31" t="s">
        <v>307</v>
      </c>
      <c r="T42" s="39" t="s">
        <v>728</v>
      </c>
      <c r="U42" s="268" t="s">
        <v>728</v>
      </c>
      <c r="V42" s="268"/>
      <c r="W42" s="268"/>
      <c r="X42" s="270" t="s">
        <v>728</v>
      </c>
      <c r="Y42" s="270"/>
      <c r="Z42" s="270"/>
      <c r="AC42" s="267" t="s">
        <v>440</v>
      </c>
      <c r="AD42" s="267"/>
      <c r="AE42" s="267"/>
      <c r="AF42" s="267"/>
      <c r="AH42" s="123"/>
      <c r="AI42" s="123"/>
      <c r="AJ42" s="123"/>
      <c r="AQ42" s="24"/>
      <c r="AR42" s="40"/>
      <c r="AS42" s="51"/>
      <c r="AT42" s="266"/>
      <c r="AU42" s="266"/>
      <c r="AV42" s="51"/>
      <c r="AY42" s="24"/>
    </row>
    <row r="43" spans="2:48" ht="21" customHeight="1">
      <c r="B43" s="19">
        <v>3</v>
      </c>
      <c r="C43" s="122" t="s">
        <v>28</v>
      </c>
      <c r="D43" s="117" t="s">
        <v>933</v>
      </c>
      <c r="E43" s="118" t="s">
        <v>552</v>
      </c>
      <c r="F43" s="35" t="s">
        <v>728</v>
      </c>
      <c r="G43" s="48" t="s">
        <v>728</v>
      </c>
      <c r="H43" s="39" t="s">
        <v>728</v>
      </c>
      <c r="I43" s="45" t="s">
        <v>728</v>
      </c>
      <c r="J43" s="49" t="s">
        <v>728</v>
      </c>
      <c r="K43" s="50" t="s">
        <v>728</v>
      </c>
      <c r="L43" s="265"/>
      <c r="M43" s="265"/>
      <c r="N43" s="265"/>
      <c r="O43" s="35" t="s">
        <v>728</v>
      </c>
      <c r="P43" s="36"/>
      <c r="Q43" s="37"/>
      <c r="R43" s="38" t="s">
        <v>728</v>
      </c>
      <c r="S43" s="31" t="s">
        <v>307</v>
      </c>
      <c r="T43" s="39" t="s">
        <v>728</v>
      </c>
      <c r="U43" s="268" t="s">
        <v>728</v>
      </c>
      <c r="V43" s="268"/>
      <c r="W43" s="268"/>
      <c r="X43" s="270" t="s">
        <v>728</v>
      </c>
      <c r="Y43" s="270"/>
      <c r="Z43" s="270"/>
      <c r="AA43" s="288"/>
      <c r="AB43" s="288"/>
      <c r="AC43" s="290" t="s">
        <v>728</v>
      </c>
      <c r="AD43" s="290" t="e">
        <v>#N/A</v>
      </c>
      <c r="AE43" s="290" t="e">
        <v>#N/A</v>
      </c>
      <c r="AF43" s="290" t="e">
        <v>#N/A</v>
      </c>
      <c r="AG43" s="64"/>
      <c r="AI43" s="280"/>
      <c r="AJ43" s="280"/>
      <c r="AK43" s="371" t="s">
        <v>728</v>
      </c>
      <c r="AL43" s="356" t="e">
        <v>#N/A</v>
      </c>
      <c r="AM43" s="356" t="e">
        <v>#N/A</v>
      </c>
      <c r="AN43" s="356" t="e">
        <v>#N/A</v>
      </c>
      <c r="AQ43" s="24"/>
      <c r="AR43" s="59"/>
      <c r="AV43" s="24"/>
    </row>
    <row r="44" spans="2:63" ht="21" customHeight="1">
      <c r="B44" s="19">
        <v>4</v>
      </c>
      <c r="C44" s="122" t="s">
        <v>499</v>
      </c>
      <c r="D44" s="117" t="s">
        <v>934</v>
      </c>
      <c r="E44" s="118" t="s">
        <v>455</v>
      </c>
      <c r="F44" s="45" t="s">
        <v>728</v>
      </c>
      <c r="G44" s="49" t="s">
        <v>728</v>
      </c>
      <c r="H44" s="50" t="s">
        <v>728</v>
      </c>
      <c r="I44" s="35" t="s">
        <v>728</v>
      </c>
      <c r="J44" s="42" t="s">
        <v>728</v>
      </c>
      <c r="K44" s="39" t="s">
        <v>728</v>
      </c>
      <c r="L44" s="35" t="s">
        <v>728</v>
      </c>
      <c r="M44" s="42" t="s">
        <v>728</v>
      </c>
      <c r="N44" s="42" t="s">
        <v>728</v>
      </c>
      <c r="O44" s="265"/>
      <c r="P44" s="265"/>
      <c r="Q44" s="265"/>
      <c r="R44" s="62" t="s">
        <v>728</v>
      </c>
      <c r="S44" s="63" t="s">
        <v>307</v>
      </c>
      <c r="T44" s="61" t="s">
        <v>728</v>
      </c>
      <c r="U44" s="269" t="s">
        <v>728</v>
      </c>
      <c r="V44" s="269"/>
      <c r="W44" s="269"/>
      <c r="X44" s="270" t="s">
        <v>728</v>
      </c>
      <c r="Y44" s="270"/>
      <c r="Z44" s="270"/>
      <c r="AC44" s="267" t="s">
        <v>288</v>
      </c>
      <c r="AD44" s="267"/>
      <c r="AE44" s="267"/>
      <c r="AF44" s="267"/>
      <c r="AG44" s="23"/>
      <c r="AH44" s="23"/>
      <c r="AI44" s="23"/>
      <c r="AJ44" s="44"/>
      <c r="AK44" s="51"/>
      <c r="AL44" s="266"/>
      <c r="AM44" s="266"/>
      <c r="AN44" s="60"/>
      <c r="AR44" s="59"/>
      <c r="BK44" s="24"/>
    </row>
    <row r="45" spans="2:60" ht="21" customHeight="1">
      <c r="B45" s="17" t="s">
        <v>301</v>
      </c>
      <c r="C45" s="337" t="s">
        <v>156</v>
      </c>
      <c r="D45" s="338"/>
      <c r="E45" s="339"/>
      <c r="F45" s="271">
        <v>1</v>
      </c>
      <c r="G45" s="271"/>
      <c r="H45" s="271"/>
      <c r="I45" s="271">
        <v>2</v>
      </c>
      <c r="J45" s="271"/>
      <c r="K45" s="271"/>
      <c r="L45" s="271">
        <v>3</v>
      </c>
      <c r="M45" s="271"/>
      <c r="N45" s="271"/>
      <c r="O45" s="271" t="s">
        <v>302</v>
      </c>
      <c r="P45" s="271"/>
      <c r="Q45" s="271"/>
      <c r="R45" s="272" t="s">
        <v>303</v>
      </c>
      <c r="S45" s="272"/>
      <c r="T45" s="272"/>
      <c r="U45" s="271" t="s">
        <v>304</v>
      </c>
      <c r="V45" s="271"/>
      <c r="W45" s="271"/>
      <c r="AA45" s="288"/>
      <c r="AB45" s="288"/>
      <c r="AC45" s="290" t="s">
        <v>728</v>
      </c>
      <c r="AD45" s="290" t="e">
        <v>#N/A</v>
      </c>
      <c r="AE45" s="290" t="e">
        <v>#N/A</v>
      </c>
      <c r="AF45" s="290" t="e">
        <v>#N/A</v>
      </c>
      <c r="AG45" s="24"/>
      <c r="AH45" s="24"/>
      <c r="AI45" s="24"/>
      <c r="AL45" s="24"/>
      <c r="AM45" s="280"/>
      <c r="AN45" s="352"/>
      <c r="AO45" s="360" t="s">
        <v>728</v>
      </c>
      <c r="AP45" s="356" t="e">
        <v>#N/A</v>
      </c>
      <c r="AQ45" s="356" t="e">
        <v>#N/A</v>
      </c>
      <c r="AR45" s="357" t="e">
        <v>#N/A</v>
      </c>
      <c r="BH45" s="24"/>
    </row>
    <row r="46" spans="2:44" ht="21" customHeight="1">
      <c r="B46" s="19">
        <v>1</v>
      </c>
      <c r="C46" s="25" t="s">
        <v>82</v>
      </c>
      <c r="D46" s="117" t="s">
        <v>935</v>
      </c>
      <c r="E46" s="118" t="s">
        <v>744</v>
      </c>
      <c r="F46" s="289"/>
      <c r="G46" s="289"/>
      <c r="H46" s="289"/>
      <c r="I46" s="26" t="s">
        <v>728</v>
      </c>
      <c r="J46" s="27"/>
      <c r="K46" s="28"/>
      <c r="L46" s="29" t="s">
        <v>728</v>
      </c>
      <c r="M46" s="27"/>
      <c r="N46" s="28"/>
      <c r="O46" s="30" t="s">
        <v>728</v>
      </c>
      <c r="P46" s="31" t="s">
        <v>307</v>
      </c>
      <c r="Q46" s="32" t="s">
        <v>728</v>
      </c>
      <c r="R46" s="274" t="s">
        <v>728</v>
      </c>
      <c r="S46" s="274"/>
      <c r="T46" s="274"/>
      <c r="U46" s="270" t="s">
        <v>728</v>
      </c>
      <c r="V46" s="270"/>
      <c r="W46" s="270"/>
      <c r="AC46" s="267" t="s">
        <v>422</v>
      </c>
      <c r="AD46" s="267"/>
      <c r="AE46" s="267"/>
      <c r="AF46" s="267"/>
      <c r="AG46" s="123"/>
      <c r="AH46" s="123"/>
      <c r="AI46" s="123"/>
      <c r="AJ46" s="123"/>
      <c r="AK46" s="123"/>
      <c r="AL46" s="123"/>
      <c r="AM46" s="123"/>
      <c r="AN46" s="124"/>
      <c r="AO46" s="51"/>
      <c r="AP46" s="266"/>
      <c r="AQ46" s="266"/>
      <c r="AR46" s="51"/>
    </row>
    <row r="47" spans="2:35" ht="21" customHeight="1">
      <c r="B47" s="19">
        <v>2</v>
      </c>
      <c r="C47" s="25" t="s">
        <v>271</v>
      </c>
      <c r="D47" s="117" t="s">
        <v>936</v>
      </c>
      <c r="E47" s="118" t="s">
        <v>901</v>
      </c>
      <c r="F47" s="33" t="s">
        <v>728</v>
      </c>
      <c r="G47" s="34" t="s">
        <v>728</v>
      </c>
      <c r="H47" s="34" t="s">
        <v>728</v>
      </c>
      <c r="I47" s="265"/>
      <c r="J47" s="265"/>
      <c r="K47" s="265"/>
      <c r="L47" s="35" t="s">
        <v>728</v>
      </c>
      <c r="M47" s="36"/>
      <c r="N47" s="37"/>
      <c r="O47" s="38" t="s">
        <v>728</v>
      </c>
      <c r="P47" s="31" t="s">
        <v>307</v>
      </c>
      <c r="Q47" s="39" t="s">
        <v>728</v>
      </c>
      <c r="R47" s="274" t="s">
        <v>728</v>
      </c>
      <c r="S47" s="274"/>
      <c r="T47" s="274"/>
      <c r="U47" s="270" t="s">
        <v>728</v>
      </c>
      <c r="V47" s="270"/>
      <c r="W47" s="270"/>
      <c r="AA47" s="288"/>
      <c r="AB47" s="288"/>
      <c r="AC47" s="290" t="s">
        <v>728</v>
      </c>
      <c r="AD47" s="290" t="e">
        <v>#N/A</v>
      </c>
      <c r="AE47" s="290" t="e">
        <v>#N/A</v>
      </c>
      <c r="AF47" s="290" t="e">
        <v>#N/A</v>
      </c>
      <c r="AG47" s="24"/>
      <c r="AH47" s="24"/>
      <c r="AI47" s="24"/>
    </row>
    <row r="48" spans="2:23" ht="21" customHeight="1">
      <c r="B48" s="136">
        <v>3</v>
      </c>
      <c r="C48" s="122" t="s">
        <v>272</v>
      </c>
      <c r="D48" s="117" t="s">
        <v>937</v>
      </c>
      <c r="E48" s="118" t="s">
        <v>747</v>
      </c>
      <c r="F48" s="35" t="s">
        <v>728</v>
      </c>
      <c r="G48" s="42" t="s">
        <v>728</v>
      </c>
      <c r="H48" s="39" t="s">
        <v>728</v>
      </c>
      <c r="I48" s="35" t="s">
        <v>728</v>
      </c>
      <c r="J48" s="42" t="s">
        <v>728</v>
      </c>
      <c r="K48" s="39" t="s">
        <v>728</v>
      </c>
      <c r="L48" s="344"/>
      <c r="M48" s="345"/>
      <c r="N48" s="346"/>
      <c r="O48" s="38" t="s">
        <v>728</v>
      </c>
      <c r="P48" s="43" t="s">
        <v>307</v>
      </c>
      <c r="Q48" s="39" t="s">
        <v>728</v>
      </c>
      <c r="R48" s="274" t="s">
        <v>728</v>
      </c>
      <c r="S48" s="347"/>
      <c r="T48" s="348"/>
      <c r="U48" s="349" t="s">
        <v>728</v>
      </c>
      <c r="V48" s="350"/>
      <c r="W48" s="351"/>
    </row>
    <row r="49" spans="16:18" ht="21" customHeight="1">
      <c r="P49"/>
      <c r="R49"/>
    </row>
    <row r="50" spans="16:18" ht="21" customHeight="1">
      <c r="P50"/>
      <c r="R50"/>
    </row>
    <row r="51" spans="16:53" ht="21" customHeight="1">
      <c r="P51"/>
      <c r="R51"/>
      <c r="BA51" s="24"/>
    </row>
    <row r="52" spans="16:52" ht="21" customHeight="1">
      <c r="P52"/>
      <c r="R52"/>
      <c r="AW52" s="267" t="s">
        <v>54</v>
      </c>
      <c r="AX52" s="267"/>
      <c r="AY52" s="267"/>
      <c r="AZ52" s="267"/>
    </row>
    <row r="53" spans="16:54" ht="21" customHeight="1">
      <c r="P53"/>
      <c r="R53"/>
      <c r="X53" s="24"/>
      <c r="Y53" s="24"/>
      <c r="Z53" s="24"/>
      <c r="AU53" s="301" t="s">
        <v>17</v>
      </c>
      <c r="AV53" s="302"/>
      <c r="AW53" s="306"/>
      <c r="AX53" s="359"/>
      <c r="AY53" s="361" t="s">
        <v>728</v>
      </c>
      <c r="AZ53" s="362" t="e">
        <v>#N/A</v>
      </c>
      <c r="BA53" s="362" t="e">
        <v>#N/A</v>
      </c>
      <c r="BB53" s="363" t="e">
        <v>#N/A</v>
      </c>
    </row>
    <row r="54" spans="16:54" ht="21" customHeight="1">
      <c r="P54"/>
      <c r="R54"/>
      <c r="X54" s="24"/>
      <c r="Y54" s="24"/>
      <c r="Z54" s="24"/>
      <c r="AU54" s="301" t="s">
        <v>233</v>
      </c>
      <c r="AV54" s="301"/>
      <c r="AW54" s="306"/>
      <c r="AX54" s="359"/>
      <c r="AY54" s="365" t="s">
        <v>728</v>
      </c>
      <c r="AZ54" s="366" t="e">
        <v>#N/A</v>
      </c>
      <c r="BA54" s="366" t="e">
        <v>#N/A</v>
      </c>
      <c r="BB54" s="367" t="e">
        <v>#N/A</v>
      </c>
    </row>
    <row r="55" spans="16:54" ht="21" customHeight="1">
      <c r="P55"/>
      <c r="R55"/>
      <c r="X55" s="24"/>
      <c r="Y55" s="24"/>
      <c r="Z55" s="24"/>
      <c r="AU55" s="301" t="s">
        <v>233</v>
      </c>
      <c r="AV55" s="301"/>
      <c r="AW55" s="306"/>
      <c r="AX55" s="359"/>
      <c r="AY55" s="365" t="s">
        <v>728</v>
      </c>
      <c r="AZ55" s="366" t="e">
        <v>#N/A</v>
      </c>
      <c r="BA55" s="366" t="e">
        <v>#N/A</v>
      </c>
      <c r="BB55" s="367" t="e">
        <v>#N/A</v>
      </c>
    </row>
    <row r="56" spans="12:35" ht="24.75" customHeight="1">
      <c r="L56" s="24"/>
      <c r="M56" s="24"/>
      <c r="N56" s="24"/>
      <c r="O56" s="24"/>
      <c r="P56" s="54"/>
      <c r="Q56" s="24"/>
      <c r="R56" s="54"/>
      <c r="S56" s="24"/>
      <c r="T56" s="24"/>
      <c r="U56" s="24"/>
      <c r="V56" s="24"/>
      <c r="W56" s="24"/>
      <c r="X56" s="24"/>
      <c r="Y56" s="24"/>
      <c r="Z56" s="24"/>
      <c r="AA56" s="24"/>
      <c r="AB56" s="24"/>
      <c r="AC56" s="24"/>
      <c r="AD56" s="24"/>
      <c r="AE56" s="24"/>
      <c r="AF56" s="24"/>
      <c r="AG56" s="24"/>
      <c r="AH56" s="24"/>
      <c r="AI56" s="24"/>
    </row>
    <row r="57" spans="12:35" ht="24.75" customHeight="1">
      <c r="L57" s="24"/>
      <c r="M57" s="24"/>
      <c r="N57" s="24"/>
      <c r="O57" s="24"/>
      <c r="P57" s="24"/>
      <c r="Q57" s="24"/>
      <c r="R57" s="24"/>
      <c r="S57" s="24"/>
      <c r="T57" s="24"/>
      <c r="U57" s="24"/>
      <c r="V57" s="24"/>
      <c r="W57" s="24"/>
      <c r="X57" s="24"/>
      <c r="Y57" s="24"/>
      <c r="Z57" s="24"/>
      <c r="AA57" s="24"/>
      <c r="AB57" s="24"/>
      <c r="AC57" s="24"/>
      <c r="AD57" s="24"/>
      <c r="AE57" s="24"/>
      <c r="AF57" s="24"/>
      <c r="AG57" s="24"/>
      <c r="AH57" s="24"/>
      <c r="AI57" s="24"/>
    </row>
    <row r="58" spans="16:39" ht="24.75" customHeight="1">
      <c r="P58"/>
      <c r="R58"/>
      <c r="AM58" s="24"/>
    </row>
    <row r="59" spans="16:18" ht="24.75" customHeight="1">
      <c r="P59"/>
      <c r="R59"/>
    </row>
    <row r="60" spans="16:18" ht="24.75" customHeight="1">
      <c r="P60"/>
      <c r="R60"/>
    </row>
    <row r="61" spans="16:18" ht="24.75" customHeight="1">
      <c r="P61"/>
      <c r="R61"/>
    </row>
    <row r="62" spans="16:18" ht="24.75" customHeight="1">
      <c r="P62"/>
      <c r="R62"/>
    </row>
    <row r="63" spans="16:26" ht="24.75" customHeight="1">
      <c r="P63"/>
      <c r="R63"/>
      <c r="Z63" s="24"/>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56" ht="24.75" customHeight="1">
      <c r="P71"/>
      <c r="R71"/>
      <c r="BD71" s="24"/>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9"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295">
    <mergeCell ref="AP6:AQ6"/>
    <mergeCell ref="AM13:AN13"/>
    <mergeCell ref="AO13:AR13"/>
    <mergeCell ref="AP14:AQ14"/>
    <mergeCell ref="AH18:AI18"/>
    <mergeCell ref="AL18:AM18"/>
    <mergeCell ref="AP18:AQ18"/>
    <mergeCell ref="AU53:AV53"/>
    <mergeCell ref="AO37:AR37"/>
    <mergeCell ref="AC43:AF43"/>
    <mergeCell ref="AQ41:AR41"/>
    <mergeCell ref="AS41:AV41"/>
    <mergeCell ref="AW27:AZ27"/>
    <mergeCell ref="AY29:BB29"/>
    <mergeCell ref="AW30:AX30"/>
    <mergeCell ref="AP38:AQ38"/>
    <mergeCell ref="AT42:AU42"/>
    <mergeCell ref="AK43:AN43"/>
    <mergeCell ref="AL44:AM44"/>
    <mergeCell ref="AA43:AB43"/>
    <mergeCell ref="AC46:AF46"/>
    <mergeCell ref="AC44:AF44"/>
    <mergeCell ref="AP46:AQ46"/>
    <mergeCell ref="AM45:AN45"/>
    <mergeCell ref="L48:N48"/>
    <mergeCell ref="AA45:AB45"/>
    <mergeCell ref="AC45:AF45"/>
    <mergeCell ref="AA47:AB47"/>
    <mergeCell ref="AC47:AF47"/>
    <mergeCell ref="AI43:AJ43"/>
    <mergeCell ref="U46:W46"/>
    <mergeCell ref="U47:W47"/>
    <mergeCell ref="AA28:AB28"/>
    <mergeCell ref="I38:K38"/>
    <mergeCell ref="L39:N39"/>
    <mergeCell ref="AA39:AB39"/>
    <mergeCell ref="C12:E12"/>
    <mergeCell ref="AC12:AF12"/>
    <mergeCell ref="AA13:AB13"/>
    <mergeCell ref="AC13:AF13"/>
    <mergeCell ref="F12:H12"/>
    <mergeCell ref="I12:K12"/>
    <mergeCell ref="L12:N12"/>
    <mergeCell ref="F13:H13"/>
    <mergeCell ref="R13:T13"/>
    <mergeCell ref="U13:W13"/>
    <mergeCell ref="F9:H9"/>
    <mergeCell ref="R9:T9"/>
    <mergeCell ref="U9:W9"/>
    <mergeCell ref="I10:K10"/>
    <mergeCell ref="R10:T10"/>
    <mergeCell ref="U10:W10"/>
    <mergeCell ref="AI39:AJ39"/>
    <mergeCell ref="AC41:AF41"/>
    <mergeCell ref="AO28:AR28"/>
    <mergeCell ref="AP29:AQ29"/>
    <mergeCell ref="AC27:AF27"/>
    <mergeCell ref="AC28:AF28"/>
    <mergeCell ref="AC29:AF29"/>
    <mergeCell ref="AH35:AI35"/>
    <mergeCell ref="AL35:AM35"/>
    <mergeCell ref="AC39:AF39"/>
    <mergeCell ref="U40:W40"/>
    <mergeCell ref="U39:W39"/>
    <mergeCell ref="R39:T39"/>
    <mergeCell ref="I36:K36"/>
    <mergeCell ref="C40:E40"/>
    <mergeCell ref="AL40:AM40"/>
    <mergeCell ref="AC37:AF37"/>
    <mergeCell ref="AC40:AF40"/>
    <mergeCell ref="AC36:AF36"/>
    <mergeCell ref="AM37:AN37"/>
    <mergeCell ref="F37:H37"/>
    <mergeCell ref="AC38:AF38"/>
    <mergeCell ref="AA7:AB7"/>
    <mergeCell ref="B34:E34"/>
    <mergeCell ref="F34:Z34"/>
    <mergeCell ref="AA34:AY34"/>
    <mergeCell ref="AS9:AV9"/>
    <mergeCell ref="AC8:AF8"/>
    <mergeCell ref="U8:W8"/>
    <mergeCell ref="AW28:AX28"/>
    <mergeCell ref="AK39:AN39"/>
    <mergeCell ref="AP3:AQ3"/>
    <mergeCell ref="AL12:AM12"/>
    <mergeCell ref="AC11:AF11"/>
    <mergeCell ref="AC9:AF9"/>
    <mergeCell ref="I4:K4"/>
    <mergeCell ref="L4:N4"/>
    <mergeCell ref="O12:Q12"/>
    <mergeCell ref="R12:T12"/>
    <mergeCell ref="U12:W12"/>
    <mergeCell ref="R5:T5"/>
    <mergeCell ref="R6:T6"/>
    <mergeCell ref="AA11:AB11"/>
    <mergeCell ref="AM5:AN5"/>
    <mergeCell ref="AO5:AR5"/>
    <mergeCell ref="I8:K8"/>
    <mergeCell ref="L8:N8"/>
    <mergeCell ref="O8:Q8"/>
    <mergeCell ref="R8:T8"/>
    <mergeCell ref="L11:N11"/>
    <mergeCell ref="AY28:BB28"/>
    <mergeCell ref="U14:W14"/>
    <mergeCell ref="AW29:AX29"/>
    <mergeCell ref="AA22:AB22"/>
    <mergeCell ref="U37:W37"/>
    <mergeCell ref="AA37:AB37"/>
    <mergeCell ref="U15:W15"/>
    <mergeCell ref="AY14:BB14"/>
    <mergeCell ref="AU30:AV30"/>
    <mergeCell ref="AC19:AF19"/>
    <mergeCell ref="AA2:AY2"/>
    <mergeCell ref="AI11:AJ11"/>
    <mergeCell ref="AK11:AN11"/>
    <mergeCell ref="C45:E45"/>
    <mergeCell ref="O44:Q44"/>
    <mergeCell ref="U44:W44"/>
    <mergeCell ref="AS24:AV24"/>
    <mergeCell ref="AT25:AU25"/>
    <mergeCell ref="AL27:AM27"/>
    <mergeCell ref="AM28:AN28"/>
    <mergeCell ref="B2:E2"/>
    <mergeCell ref="AQ9:AR9"/>
    <mergeCell ref="AA5:AB5"/>
    <mergeCell ref="AC5:AF5"/>
    <mergeCell ref="AI7:AJ7"/>
    <mergeCell ref="AK7:AN7"/>
    <mergeCell ref="AH3:AI3"/>
    <mergeCell ref="AL3:AM3"/>
    <mergeCell ref="F5:H5"/>
    <mergeCell ref="I6:K6"/>
    <mergeCell ref="F45:H45"/>
    <mergeCell ref="R45:T45"/>
    <mergeCell ref="U45:W45"/>
    <mergeCell ref="R14:T14"/>
    <mergeCell ref="O19:Q19"/>
    <mergeCell ref="R19:T19"/>
    <mergeCell ref="L36:N36"/>
    <mergeCell ref="O36:Q36"/>
    <mergeCell ref="U36:W36"/>
    <mergeCell ref="F36:H36"/>
    <mergeCell ref="F8:H8"/>
    <mergeCell ref="F2:Z2"/>
    <mergeCell ref="AC4:AF4"/>
    <mergeCell ref="U5:W5"/>
    <mergeCell ref="U6:W6"/>
    <mergeCell ref="I14:K14"/>
    <mergeCell ref="O4:Q4"/>
    <mergeCell ref="AC6:AF6"/>
    <mergeCell ref="AA9:AB9"/>
    <mergeCell ref="AC7:AF7"/>
    <mergeCell ref="AY13:BB13"/>
    <mergeCell ref="U7:W7"/>
    <mergeCell ref="R7:T7"/>
    <mergeCell ref="L7:N7"/>
    <mergeCell ref="AW12:AZ12"/>
    <mergeCell ref="AL8:AM8"/>
    <mergeCell ref="AC10:AF10"/>
    <mergeCell ref="AT10:AU10"/>
    <mergeCell ref="R11:T11"/>
    <mergeCell ref="U11:W11"/>
    <mergeCell ref="R4:T4"/>
    <mergeCell ref="U4:W4"/>
    <mergeCell ref="AU13:AV13"/>
    <mergeCell ref="AU14:AV14"/>
    <mergeCell ref="B17:E17"/>
    <mergeCell ref="F17:Z17"/>
    <mergeCell ref="AA17:AY17"/>
    <mergeCell ref="C4:E4"/>
    <mergeCell ref="C8:E8"/>
    <mergeCell ref="F4:H4"/>
    <mergeCell ref="L19:N19"/>
    <mergeCell ref="D19:E19"/>
    <mergeCell ref="AW13:AX13"/>
    <mergeCell ref="AW14:AX14"/>
    <mergeCell ref="L15:N15"/>
    <mergeCell ref="R15:T15"/>
    <mergeCell ref="AC14:AF14"/>
    <mergeCell ref="AA15:AB15"/>
    <mergeCell ref="AW15:AX15"/>
    <mergeCell ref="AC15:AF15"/>
    <mergeCell ref="AY15:BB15"/>
    <mergeCell ref="AY30:BB30"/>
    <mergeCell ref="AU28:AV28"/>
    <mergeCell ref="U19:W19"/>
    <mergeCell ref="F20:H20"/>
    <mergeCell ref="AO20:AR20"/>
    <mergeCell ref="AQ24:AR24"/>
    <mergeCell ref="F19:H19"/>
    <mergeCell ref="I19:K19"/>
    <mergeCell ref="U30:W30"/>
    <mergeCell ref="AA30:AB30"/>
    <mergeCell ref="AC30:AF30"/>
    <mergeCell ref="R48:T48"/>
    <mergeCell ref="C36:E36"/>
    <mergeCell ref="AU15:AV15"/>
    <mergeCell ref="D23:E23"/>
    <mergeCell ref="AA20:AB20"/>
    <mergeCell ref="AP35:AQ35"/>
    <mergeCell ref="AU29:AV29"/>
    <mergeCell ref="F24:H24"/>
    <mergeCell ref="AU54:AV54"/>
    <mergeCell ref="AW54:AX54"/>
    <mergeCell ref="AY54:BB54"/>
    <mergeCell ref="AU55:AV55"/>
    <mergeCell ref="AW55:AX55"/>
    <mergeCell ref="AY55:BB55"/>
    <mergeCell ref="AY53:BB53"/>
    <mergeCell ref="AW52:AZ52"/>
    <mergeCell ref="D27:E27"/>
    <mergeCell ref="F23:H23"/>
    <mergeCell ref="I23:K23"/>
    <mergeCell ref="F27:H27"/>
    <mergeCell ref="I27:K27"/>
    <mergeCell ref="F28:H28"/>
    <mergeCell ref="I29:K29"/>
    <mergeCell ref="U43:W43"/>
    <mergeCell ref="R24:T24"/>
    <mergeCell ref="U24:W24"/>
    <mergeCell ref="AC26:AF26"/>
    <mergeCell ref="L26:N26"/>
    <mergeCell ref="AW53:AX53"/>
    <mergeCell ref="L43:N43"/>
    <mergeCell ref="AO45:AR45"/>
    <mergeCell ref="U48:W48"/>
    <mergeCell ref="L30:N30"/>
    <mergeCell ref="U29:W29"/>
    <mergeCell ref="AC20:AF20"/>
    <mergeCell ref="AC21:AF21"/>
    <mergeCell ref="AC22:AF22"/>
    <mergeCell ref="AM20:AN20"/>
    <mergeCell ref="AL23:AM23"/>
    <mergeCell ref="AI26:AJ26"/>
    <mergeCell ref="AK26:AN26"/>
    <mergeCell ref="AC24:AF24"/>
    <mergeCell ref="AC25:AF25"/>
    <mergeCell ref="AC23:AF23"/>
    <mergeCell ref="F40:H40"/>
    <mergeCell ref="I40:K40"/>
    <mergeCell ref="L40:N40"/>
    <mergeCell ref="AP21:AQ21"/>
    <mergeCell ref="AI22:AJ22"/>
    <mergeCell ref="AK22:AN22"/>
    <mergeCell ref="AA24:AB24"/>
    <mergeCell ref="R26:T26"/>
    <mergeCell ref="U25:W25"/>
    <mergeCell ref="AA26:AB26"/>
    <mergeCell ref="U20:W20"/>
    <mergeCell ref="I21:K21"/>
    <mergeCell ref="U21:W21"/>
    <mergeCell ref="R20:T20"/>
    <mergeCell ref="R21:T21"/>
    <mergeCell ref="O40:Q40"/>
    <mergeCell ref="R40:T40"/>
    <mergeCell ref="O27:Q27"/>
    <mergeCell ref="R27:T27"/>
    <mergeCell ref="R30:T30"/>
    <mergeCell ref="L22:N22"/>
    <mergeCell ref="U22:W22"/>
    <mergeCell ref="O23:Q23"/>
    <mergeCell ref="U23:W23"/>
    <mergeCell ref="R22:T22"/>
    <mergeCell ref="L23:N23"/>
    <mergeCell ref="R23:T23"/>
    <mergeCell ref="U26:W26"/>
    <mergeCell ref="L27:N27"/>
    <mergeCell ref="U27:W27"/>
    <mergeCell ref="I25:K25"/>
    <mergeCell ref="R25:T25"/>
    <mergeCell ref="I45:K45"/>
    <mergeCell ref="L45:N45"/>
    <mergeCell ref="O45:Q45"/>
    <mergeCell ref="U28:W28"/>
    <mergeCell ref="R36:T36"/>
    <mergeCell ref="R37:T37"/>
    <mergeCell ref="R38:T38"/>
    <mergeCell ref="U38:W38"/>
    <mergeCell ref="R28:T28"/>
    <mergeCell ref="R29:T29"/>
    <mergeCell ref="F46:H46"/>
    <mergeCell ref="F41:H41"/>
    <mergeCell ref="U41:W41"/>
    <mergeCell ref="I42:K42"/>
    <mergeCell ref="U42:W42"/>
    <mergeCell ref="I47:K47"/>
    <mergeCell ref="AC42:AF42"/>
    <mergeCell ref="R46:T46"/>
    <mergeCell ref="R47:T47"/>
    <mergeCell ref="X40:Z40"/>
    <mergeCell ref="X41:Z41"/>
    <mergeCell ref="X42:Z42"/>
    <mergeCell ref="X43:Z43"/>
    <mergeCell ref="X44:Z44"/>
    <mergeCell ref="AA41:AB41"/>
  </mergeCells>
  <printOptions/>
  <pageMargins left="0.59" right="0.2" top="0.59" bottom="0.2" header="0.51" footer="0.51"/>
  <pageSetup horizontalDpi="300" verticalDpi="300" orientation="portrait" paperSize="9" scale="63" r:id="rId1"/>
  <rowBreaks count="1" manualBreakCount="1">
    <brk id="150" max="255" man="1"/>
  </rowBreaks>
</worksheet>
</file>

<file path=xl/worksheets/sheet9.xml><?xml version="1.0" encoding="utf-8"?>
<worksheet xmlns="http://schemas.openxmlformats.org/spreadsheetml/2006/main" xmlns:r="http://schemas.openxmlformats.org/officeDocument/2006/relationships">
  <dimension ref="B1:BD85"/>
  <sheetViews>
    <sheetView view="pageBreakPreview" zoomScale="75" zoomScaleSheetLayoutView="75" zoomScalePageLayoutView="0" workbookViewId="0" topLeftCell="A1">
      <selection activeCell="B1" sqref="B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51" customHeight="1">
      <c r="B1" s="55"/>
      <c r="C1" s="55"/>
      <c r="D1" s="57"/>
      <c r="E1" s="57"/>
      <c r="F1" s="57"/>
      <c r="G1" s="57"/>
      <c r="H1" s="57"/>
      <c r="I1" s="57"/>
      <c r="J1" s="57"/>
      <c r="K1" s="57"/>
      <c r="L1" s="57"/>
      <c r="M1" s="57"/>
      <c r="N1" s="57"/>
    </row>
    <row r="2" spans="2:51" ht="21" customHeight="1">
      <c r="B2" s="297" t="s">
        <v>146</v>
      </c>
      <c r="C2" s="374"/>
      <c r="D2" s="374"/>
      <c r="E2" s="375"/>
      <c r="F2" s="329" t="s">
        <v>346</v>
      </c>
      <c r="G2" s="276"/>
      <c r="H2" s="276"/>
      <c r="I2" s="276"/>
      <c r="J2" s="276"/>
      <c r="K2" s="276"/>
      <c r="L2" s="276"/>
      <c r="M2" s="276"/>
      <c r="N2" s="276"/>
      <c r="O2" s="276"/>
      <c r="P2" s="276"/>
      <c r="Q2" s="276"/>
      <c r="R2" s="276"/>
      <c r="S2" s="276"/>
      <c r="T2" s="276"/>
      <c r="U2" s="276"/>
      <c r="V2" s="276"/>
      <c r="W2" s="276"/>
      <c r="X2" s="276"/>
      <c r="Y2" s="276"/>
      <c r="Z2" s="277"/>
      <c r="AA2" s="330" t="s">
        <v>218</v>
      </c>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2"/>
    </row>
    <row r="3" spans="2:49" ht="21"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308" t="s">
        <v>316</v>
      </c>
      <c r="AI3" s="308"/>
      <c r="AJ3" s="22"/>
      <c r="AK3" s="22"/>
      <c r="AL3" s="308" t="s">
        <v>269</v>
      </c>
      <c r="AM3" s="308"/>
      <c r="AN3" s="22"/>
      <c r="AO3" s="22"/>
      <c r="AP3" s="308" t="s">
        <v>251</v>
      </c>
      <c r="AQ3" s="308"/>
      <c r="AR3" s="22"/>
      <c r="AS3" s="22"/>
      <c r="AT3" s="22"/>
      <c r="AU3" s="22"/>
      <c r="AV3" s="22"/>
      <c r="AW3" s="64"/>
    </row>
    <row r="4" spans="2:40" ht="21" customHeight="1">
      <c r="B4" s="17" t="s">
        <v>301</v>
      </c>
      <c r="C4" s="294" t="s">
        <v>309</v>
      </c>
      <c r="D4" s="295"/>
      <c r="E4" s="296"/>
      <c r="F4" s="271">
        <v>1</v>
      </c>
      <c r="G4" s="271"/>
      <c r="H4" s="271"/>
      <c r="I4" s="271">
        <v>2</v>
      </c>
      <c r="J4" s="271"/>
      <c r="K4" s="271"/>
      <c r="L4" s="271">
        <v>3</v>
      </c>
      <c r="M4" s="271"/>
      <c r="N4" s="271"/>
      <c r="O4" s="271" t="s">
        <v>302</v>
      </c>
      <c r="P4" s="271"/>
      <c r="Q4" s="271"/>
      <c r="R4" s="272" t="s">
        <v>303</v>
      </c>
      <c r="S4" s="272"/>
      <c r="T4" s="272"/>
      <c r="U4" s="271" t="s">
        <v>304</v>
      </c>
      <c r="V4" s="271"/>
      <c r="W4" s="271"/>
      <c r="AC4" s="267" t="s">
        <v>321</v>
      </c>
      <c r="AD4" s="267"/>
      <c r="AE4" s="267"/>
      <c r="AF4" s="267"/>
      <c r="AG4" s="128"/>
      <c r="AH4" s="128"/>
      <c r="AI4" s="128"/>
      <c r="AJ4" s="128"/>
      <c r="AK4" s="128"/>
      <c r="AL4" s="128"/>
      <c r="AM4" s="128"/>
      <c r="AN4" s="128"/>
    </row>
    <row r="5" spans="2:40" ht="21" customHeight="1">
      <c r="B5" s="19">
        <v>1</v>
      </c>
      <c r="C5" s="25" t="s">
        <v>46</v>
      </c>
      <c r="D5" s="117" t="s">
        <v>626</v>
      </c>
      <c r="E5" s="118" t="s">
        <v>815</v>
      </c>
      <c r="F5" s="289"/>
      <c r="G5" s="289"/>
      <c r="H5" s="289"/>
      <c r="I5" s="26" t="s">
        <v>728</v>
      </c>
      <c r="J5" s="27"/>
      <c r="K5" s="28"/>
      <c r="L5" s="29" t="s">
        <v>728</v>
      </c>
      <c r="M5" s="27"/>
      <c r="N5" s="28"/>
      <c r="O5" s="30" t="s">
        <v>728</v>
      </c>
      <c r="P5" s="31" t="s">
        <v>307</v>
      </c>
      <c r="Q5" s="32" t="s">
        <v>728</v>
      </c>
      <c r="R5" s="274" t="s">
        <v>728</v>
      </c>
      <c r="S5" s="274"/>
      <c r="T5" s="274"/>
      <c r="U5" s="270" t="s">
        <v>728</v>
      </c>
      <c r="V5" s="270"/>
      <c r="W5" s="270"/>
      <c r="AA5" s="288"/>
      <c r="AB5" s="288"/>
      <c r="AC5" s="290" t="s">
        <v>728</v>
      </c>
      <c r="AD5" s="290" t="e">
        <v>#N/A</v>
      </c>
      <c r="AE5" s="290" t="e">
        <v>#N/A</v>
      </c>
      <c r="AF5" s="290" t="e">
        <v>#N/A</v>
      </c>
      <c r="AK5" s="64"/>
      <c r="AL5" s="64"/>
      <c r="AM5" s="64"/>
      <c r="AN5" s="120"/>
    </row>
    <row r="6" spans="2:52" ht="21" customHeight="1">
      <c r="B6" s="19">
        <v>2</v>
      </c>
      <c r="C6" s="25" t="s">
        <v>12</v>
      </c>
      <c r="D6" s="117" t="s">
        <v>627</v>
      </c>
      <c r="E6" s="118" t="s">
        <v>754</v>
      </c>
      <c r="F6" s="33" t="s">
        <v>728</v>
      </c>
      <c r="G6" s="34" t="s">
        <v>728</v>
      </c>
      <c r="H6" s="34" t="s">
        <v>728</v>
      </c>
      <c r="I6" s="265"/>
      <c r="J6" s="265"/>
      <c r="K6" s="265"/>
      <c r="L6" s="35" t="s">
        <v>728</v>
      </c>
      <c r="M6" s="36"/>
      <c r="N6" s="37"/>
      <c r="O6" s="38" t="s">
        <v>728</v>
      </c>
      <c r="P6" s="31" t="s">
        <v>307</v>
      </c>
      <c r="Q6" s="39" t="s">
        <v>728</v>
      </c>
      <c r="R6" s="274" t="s">
        <v>728</v>
      </c>
      <c r="S6" s="274"/>
      <c r="T6" s="274"/>
      <c r="U6" s="270" t="s">
        <v>728</v>
      </c>
      <c r="V6" s="270"/>
      <c r="W6" s="270"/>
      <c r="AK6" s="24"/>
      <c r="AL6" s="24"/>
      <c r="AM6" s="24"/>
      <c r="AN6" s="59"/>
      <c r="AU6" s="24"/>
      <c r="AZ6" s="24"/>
    </row>
    <row r="7" spans="2:44" ht="21" customHeight="1">
      <c r="B7" s="19">
        <v>3</v>
      </c>
      <c r="C7" s="25" t="s">
        <v>192</v>
      </c>
      <c r="D7" s="117" t="s">
        <v>871</v>
      </c>
      <c r="E7" s="118" t="s">
        <v>810</v>
      </c>
      <c r="F7" s="35" t="s">
        <v>728</v>
      </c>
      <c r="G7" s="42" t="s">
        <v>728</v>
      </c>
      <c r="H7" s="39" t="s">
        <v>728</v>
      </c>
      <c r="I7" s="35" t="s">
        <v>728</v>
      </c>
      <c r="J7" s="42" t="s">
        <v>728</v>
      </c>
      <c r="K7" s="39" t="s">
        <v>728</v>
      </c>
      <c r="L7" s="344"/>
      <c r="M7" s="345"/>
      <c r="N7" s="346"/>
      <c r="O7" s="38" t="s">
        <v>728</v>
      </c>
      <c r="P7" s="43" t="s">
        <v>307</v>
      </c>
      <c r="Q7" s="39" t="s">
        <v>728</v>
      </c>
      <c r="R7" s="274" t="s">
        <v>728</v>
      </c>
      <c r="S7" s="347"/>
      <c r="T7" s="348"/>
      <c r="U7" s="349" t="s">
        <v>728</v>
      </c>
      <c r="V7" s="350"/>
      <c r="W7" s="351"/>
      <c r="AK7" s="24"/>
      <c r="AL7" s="24"/>
      <c r="AM7" s="280"/>
      <c r="AN7" s="352"/>
      <c r="AO7" s="290" t="s">
        <v>728</v>
      </c>
      <c r="AP7" s="290" t="e">
        <v>#N/A</v>
      </c>
      <c r="AQ7" s="290" t="e">
        <v>#N/A</v>
      </c>
      <c r="AR7" s="290" t="e">
        <v>#N/A</v>
      </c>
    </row>
    <row r="8" spans="2:44" ht="21" customHeight="1">
      <c r="B8" s="17" t="s">
        <v>301</v>
      </c>
      <c r="C8" s="337" t="s">
        <v>160</v>
      </c>
      <c r="D8" s="338"/>
      <c r="E8" s="339"/>
      <c r="F8" s="271">
        <v>1</v>
      </c>
      <c r="G8" s="271"/>
      <c r="H8" s="271"/>
      <c r="I8" s="271">
        <v>2</v>
      </c>
      <c r="J8" s="271"/>
      <c r="K8" s="271"/>
      <c r="L8" s="271">
        <v>3</v>
      </c>
      <c r="M8" s="271"/>
      <c r="N8" s="271"/>
      <c r="O8" s="271" t="s">
        <v>302</v>
      </c>
      <c r="P8" s="271"/>
      <c r="Q8" s="271"/>
      <c r="R8" s="272" t="s">
        <v>303</v>
      </c>
      <c r="S8" s="272"/>
      <c r="T8" s="272"/>
      <c r="U8" s="271" t="s">
        <v>304</v>
      </c>
      <c r="V8" s="271"/>
      <c r="W8" s="271"/>
      <c r="AC8" s="267" t="s">
        <v>322</v>
      </c>
      <c r="AD8" s="267"/>
      <c r="AE8" s="267"/>
      <c r="AF8" s="267"/>
      <c r="AG8" s="123"/>
      <c r="AH8" s="123"/>
      <c r="AI8" s="123"/>
      <c r="AJ8" s="123"/>
      <c r="AK8" s="24"/>
      <c r="AL8" s="24"/>
      <c r="AM8" s="24"/>
      <c r="AN8" s="59"/>
      <c r="AO8" s="51"/>
      <c r="AP8" s="266"/>
      <c r="AQ8" s="266"/>
      <c r="AR8" s="60"/>
    </row>
    <row r="9" spans="2:44" ht="21" customHeight="1">
      <c r="B9" s="19">
        <v>1</v>
      </c>
      <c r="C9" s="25" t="s">
        <v>147</v>
      </c>
      <c r="D9" s="117" t="s">
        <v>872</v>
      </c>
      <c r="E9" s="118" t="s">
        <v>747</v>
      </c>
      <c r="F9" s="289"/>
      <c r="G9" s="289"/>
      <c r="H9" s="289"/>
      <c r="I9" s="26" t="s">
        <v>728</v>
      </c>
      <c r="J9" s="27"/>
      <c r="K9" s="28"/>
      <c r="L9" s="29" t="s">
        <v>728</v>
      </c>
      <c r="M9" s="27"/>
      <c r="N9" s="28"/>
      <c r="O9" s="30" t="s">
        <v>728</v>
      </c>
      <c r="P9" s="31" t="s">
        <v>307</v>
      </c>
      <c r="Q9" s="32" t="s">
        <v>728</v>
      </c>
      <c r="R9" s="274" t="s">
        <v>728</v>
      </c>
      <c r="S9" s="274"/>
      <c r="T9" s="274"/>
      <c r="U9" s="270" t="s">
        <v>728</v>
      </c>
      <c r="V9" s="270"/>
      <c r="W9" s="270"/>
      <c r="AA9" s="288"/>
      <c r="AB9" s="288"/>
      <c r="AC9" s="290" t="s">
        <v>728</v>
      </c>
      <c r="AD9" s="290" t="e">
        <v>#N/A</v>
      </c>
      <c r="AE9" s="290" t="e">
        <v>#N/A</v>
      </c>
      <c r="AF9" s="290" t="e">
        <v>#N/A</v>
      </c>
      <c r="AI9" s="64"/>
      <c r="AJ9" s="120"/>
      <c r="AK9" s="24"/>
      <c r="AL9" s="24"/>
      <c r="AM9" s="24"/>
      <c r="AN9" s="59"/>
      <c r="AR9" s="59"/>
    </row>
    <row r="10" spans="2:44" ht="21" customHeight="1">
      <c r="B10" s="19">
        <v>2</v>
      </c>
      <c r="C10" s="25" t="s">
        <v>194</v>
      </c>
      <c r="D10" s="117" t="s">
        <v>873</v>
      </c>
      <c r="E10" s="118" t="s">
        <v>433</v>
      </c>
      <c r="F10" s="33" t="s">
        <v>728</v>
      </c>
      <c r="G10" s="34" t="s">
        <v>728</v>
      </c>
      <c r="H10" s="34" t="s">
        <v>728</v>
      </c>
      <c r="I10" s="265"/>
      <c r="J10" s="265"/>
      <c r="K10" s="265"/>
      <c r="L10" s="35" t="s">
        <v>728</v>
      </c>
      <c r="M10" s="36"/>
      <c r="N10" s="37"/>
      <c r="O10" s="38" t="s">
        <v>728</v>
      </c>
      <c r="P10" s="31" t="s">
        <v>307</v>
      </c>
      <c r="Q10" s="39" t="s">
        <v>728</v>
      </c>
      <c r="R10" s="274" t="s">
        <v>728</v>
      </c>
      <c r="S10" s="274"/>
      <c r="T10" s="274"/>
      <c r="U10" s="270" t="s">
        <v>728</v>
      </c>
      <c r="V10" s="270"/>
      <c r="W10" s="270"/>
      <c r="AI10" s="280"/>
      <c r="AJ10" s="352"/>
      <c r="AK10" s="376" t="s">
        <v>728</v>
      </c>
      <c r="AL10" s="282" t="e">
        <v>#N/A</v>
      </c>
      <c r="AM10" s="282" t="e">
        <v>#N/A</v>
      </c>
      <c r="AN10" s="283" t="e">
        <v>#N/A</v>
      </c>
      <c r="AR10" s="59"/>
    </row>
    <row r="11" spans="2:44" ht="21" customHeight="1">
      <c r="B11" s="19">
        <v>3</v>
      </c>
      <c r="C11" s="25" t="s">
        <v>195</v>
      </c>
      <c r="D11" s="117" t="s">
        <v>874</v>
      </c>
      <c r="E11" s="118" t="s">
        <v>760</v>
      </c>
      <c r="F11" s="35" t="s">
        <v>728</v>
      </c>
      <c r="G11" s="42" t="s">
        <v>728</v>
      </c>
      <c r="H11" s="39" t="s">
        <v>728</v>
      </c>
      <c r="I11" s="35" t="s">
        <v>728</v>
      </c>
      <c r="J11" s="42" t="s">
        <v>728</v>
      </c>
      <c r="K11" s="39" t="s">
        <v>728</v>
      </c>
      <c r="L11" s="344"/>
      <c r="M11" s="345"/>
      <c r="N11" s="346"/>
      <c r="O11" s="38" t="s">
        <v>728</v>
      </c>
      <c r="P11" s="43" t="s">
        <v>307</v>
      </c>
      <c r="Q11" s="39" t="s">
        <v>728</v>
      </c>
      <c r="R11" s="274" t="s">
        <v>728</v>
      </c>
      <c r="S11" s="347"/>
      <c r="T11" s="348"/>
      <c r="U11" s="349" t="s">
        <v>728</v>
      </c>
      <c r="V11" s="350"/>
      <c r="W11" s="351"/>
      <c r="AI11" s="24"/>
      <c r="AJ11" s="59"/>
      <c r="AK11" s="51"/>
      <c r="AL11" s="266"/>
      <c r="AM11" s="266"/>
      <c r="AN11" s="51"/>
      <c r="AO11" s="24"/>
      <c r="AR11" s="59"/>
    </row>
    <row r="12" spans="2:44" ht="21" customHeight="1">
      <c r="B12" s="17" t="s">
        <v>301</v>
      </c>
      <c r="C12" s="337" t="s">
        <v>156</v>
      </c>
      <c r="D12" s="338"/>
      <c r="E12" s="339"/>
      <c r="F12" s="271">
        <v>1</v>
      </c>
      <c r="G12" s="271"/>
      <c r="H12" s="271"/>
      <c r="I12" s="271">
        <v>2</v>
      </c>
      <c r="J12" s="271"/>
      <c r="K12" s="271"/>
      <c r="L12" s="271">
        <v>3</v>
      </c>
      <c r="M12" s="271"/>
      <c r="N12" s="271"/>
      <c r="O12" s="271" t="s">
        <v>302</v>
      </c>
      <c r="P12" s="271"/>
      <c r="Q12" s="271"/>
      <c r="R12" s="272" t="s">
        <v>303</v>
      </c>
      <c r="S12" s="272"/>
      <c r="T12" s="272"/>
      <c r="U12" s="271" t="s">
        <v>304</v>
      </c>
      <c r="V12" s="271"/>
      <c r="W12" s="271"/>
      <c r="AC12" s="267" t="s">
        <v>323</v>
      </c>
      <c r="AD12" s="267"/>
      <c r="AE12" s="267"/>
      <c r="AF12" s="267"/>
      <c r="AG12" s="23"/>
      <c r="AH12" s="23"/>
      <c r="AI12" s="23"/>
      <c r="AJ12" s="127"/>
      <c r="AK12" s="24"/>
      <c r="AL12" s="24"/>
      <c r="AM12" s="24"/>
      <c r="AN12" s="24"/>
      <c r="AO12" s="24"/>
      <c r="AR12" s="59"/>
    </row>
    <row r="13" spans="2:49" ht="21" customHeight="1">
      <c r="B13" s="19">
        <v>1</v>
      </c>
      <c r="C13" s="25" t="s">
        <v>196</v>
      </c>
      <c r="D13" s="117" t="s">
        <v>875</v>
      </c>
      <c r="E13" s="118" t="s">
        <v>876</v>
      </c>
      <c r="F13" s="289"/>
      <c r="G13" s="289"/>
      <c r="H13" s="289"/>
      <c r="I13" s="26" t="s">
        <v>728</v>
      </c>
      <c r="J13" s="27"/>
      <c r="K13" s="28"/>
      <c r="L13" s="29" t="s">
        <v>728</v>
      </c>
      <c r="M13" s="27"/>
      <c r="N13" s="28"/>
      <c r="O13" s="30" t="s">
        <v>728</v>
      </c>
      <c r="P13" s="31" t="s">
        <v>307</v>
      </c>
      <c r="Q13" s="32" t="s">
        <v>728</v>
      </c>
      <c r="R13" s="274" t="s">
        <v>728</v>
      </c>
      <c r="S13" s="274"/>
      <c r="T13" s="274"/>
      <c r="U13" s="270" t="s">
        <v>728</v>
      </c>
      <c r="V13" s="270"/>
      <c r="W13" s="270"/>
      <c r="AA13" s="288"/>
      <c r="AB13" s="288"/>
      <c r="AC13" s="290" t="s">
        <v>728</v>
      </c>
      <c r="AD13" s="290" t="e">
        <v>#N/A</v>
      </c>
      <c r="AE13" s="290" t="e">
        <v>#N/A</v>
      </c>
      <c r="AF13" s="290" t="e">
        <v>#N/A</v>
      </c>
      <c r="AK13" s="24"/>
      <c r="AL13" s="24"/>
      <c r="AM13" s="24"/>
      <c r="AN13" s="24"/>
      <c r="AO13" s="24"/>
      <c r="AR13" s="59"/>
      <c r="AW13" s="24"/>
    </row>
    <row r="14" spans="2:44" ht="21" customHeight="1">
      <c r="B14" s="19">
        <v>2</v>
      </c>
      <c r="C14" s="25" t="s">
        <v>29</v>
      </c>
      <c r="D14" s="117" t="s">
        <v>877</v>
      </c>
      <c r="E14" s="118" t="s">
        <v>604</v>
      </c>
      <c r="F14" s="33" t="s">
        <v>728</v>
      </c>
      <c r="G14" s="34" t="s">
        <v>728</v>
      </c>
      <c r="H14" s="34" t="s">
        <v>728</v>
      </c>
      <c r="I14" s="265"/>
      <c r="J14" s="265"/>
      <c r="K14" s="265"/>
      <c r="L14" s="35" t="s">
        <v>728</v>
      </c>
      <c r="M14" s="36"/>
      <c r="N14" s="37"/>
      <c r="O14" s="38" t="s">
        <v>728</v>
      </c>
      <c r="P14" s="31" t="s">
        <v>307</v>
      </c>
      <c r="Q14" s="39" t="s">
        <v>728</v>
      </c>
      <c r="R14" s="274" t="s">
        <v>728</v>
      </c>
      <c r="S14" s="274"/>
      <c r="T14" s="274"/>
      <c r="U14" s="270" t="s">
        <v>728</v>
      </c>
      <c r="V14" s="270"/>
      <c r="W14" s="270"/>
      <c r="AR14" s="59"/>
    </row>
    <row r="15" spans="2:48" ht="21" customHeight="1">
      <c r="B15" s="19">
        <v>3</v>
      </c>
      <c r="C15" s="25" t="s">
        <v>30</v>
      </c>
      <c r="D15" s="117" t="s">
        <v>878</v>
      </c>
      <c r="E15" s="118" t="s">
        <v>470</v>
      </c>
      <c r="F15" s="35" t="s">
        <v>728</v>
      </c>
      <c r="G15" s="42" t="s">
        <v>728</v>
      </c>
      <c r="H15" s="39" t="s">
        <v>728</v>
      </c>
      <c r="I15" s="35" t="s">
        <v>728</v>
      </c>
      <c r="J15" s="42" t="s">
        <v>728</v>
      </c>
      <c r="K15" s="39" t="s">
        <v>728</v>
      </c>
      <c r="L15" s="344"/>
      <c r="M15" s="345"/>
      <c r="N15" s="346"/>
      <c r="O15" s="38" t="s">
        <v>728</v>
      </c>
      <c r="P15" s="43" t="s">
        <v>307</v>
      </c>
      <c r="Q15" s="39" t="s">
        <v>728</v>
      </c>
      <c r="R15" s="274" t="s">
        <v>728</v>
      </c>
      <c r="S15" s="347"/>
      <c r="T15" s="348"/>
      <c r="U15" s="349" t="s">
        <v>728</v>
      </c>
      <c r="V15" s="350"/>
      <c r="W15" s="351"/>
      <c r="AQ15" s="280"/>
      <c r="AR15" s="352"/>
      <c r="AS15" s="290" t="s">
        <v>728</v>
      </c>
      <c r="AT15" s="290" t="e">
        <v>#N/A</v>
      </c>
      <c r="AU15" s="290" t="e">
        <v>#N/A</v>
      </c>
      <c r="AV15" s="290" t="e">
        <v>#N/A</v>
      </c>
    </row>
    <row r="16" spans="2:48" ht="21" customHeight="1">
      <c r="B16" s="17" t="s">
        <v>301</v>
      </c>
      <c r="C16" s="337" t="s">
        <v>197</v>
      </c>
      <c r="D16" s="338"/>
      <c r="E16" s="339"/>
      <c r="F16" s="271">
        <v>1</v>
      </c>
      <c r="G16" s="271"/>
      <c r="H16" s="271"/>
      <c r="I16" s="271">
        <v>2</v>
      </c>
      <c r="J16" s="271"/>
      <c r="K16" s="271"/>
      <c r="L16" s="271">
        <v>3</v>
      </c>
      <c r="M16" s="271"/>
      <c r="N16" s="271"/>
      <c r="O16" s="271" t="s">
        <v>302</v>
      </c>
      <c r="P16" s="271"/>
      <c r="Q16" s="271"/>
      <c r="R16" s="272" t="s">
        <v>303</v>
      </c>
      <c r="S16" s="272"/>
      <c r="T16" s="272"/>
      <c r="U16" s="271" t="s">
        <v>304</v>
      </c>
      <c r="V16" s="271"/>
      <c r="W16" s="271"/>
      <c r="AC16" s="267" t="s">
        <v>324</v>
      </c>
      <c r="AD16" s="267"/>
      <c r="AE16" s="267"/>
      <c r="AF16" s="267"/>
      <c r="AG16" s="123"/>
      <c r="AH16" s="123"/>
      <c r="AI16" s="123"/>
      <c r="AJ16" s="123"/>
      <c r="AK16" s="24"/>
      <c r="AL16" s="24"/>
      <c r="AM16" s="24"/>
      <c r="AN16" s="24"/>
      <c r="AQ16" s="24"/>
      <c r="AR16" s="59"/>
      <c r="AS16" s="51"/>
      <c r="AT16" s="266"/>
      <c r="AU16" s="266"/>
      <c r="AV16" s="51"/>
    </row>
    <row r="17" spans="2:44" ht="21" customHeight="1">
      <c r="B17" s="19">
        <v>1</v>
      </c>
      <c r="C17" s="25" t="s">
        <v>481</v>
      </c>
      <c r="D17" s="117" t="s">
        <v>879</v>
      </c>
      <c r="E17" s="118" t="s">
        <v>810</v>
      </c>
      <c r="F17" s="289"/>
      <c r="G17" s="289"/>
      <c r="H17" s="289"/>
      <c r="I17" s="26" t="s">
        <v>728</v>
      </c>
      <c r="J17" s="27"/>
      <c r="K17" s="28"/>
      <c r="L17" s="29" t="s">
        <v>728</v>
      </c>
      <c r="M17" s="27"/>
      <c r="N17" s="28"/>
      <c r="O17" s="30" t="s">
        <v>728</v>
      </c>
      <c r="P17" s="31" t="s">
        <v>307</v>
      </c>
      <c r="Q17" s="32" t="s">
        <v>728</v>
      </c>
      <c r="R17" s="274" t="s">
        <v>728</v>
      </c>
      <c r="S17" s="274"/>
      <c r="T17" s="274"/>
      <c r="U17" s="270" t="s">
        <v>728</v>
      </c>
      <c r="V17" s="270"/>
      <c r="W17" s="270"/>
      <c r="AA17" s="288"/>
      <c r="AB17" s="288"/>
      <c r="AC17" s="358" t="s">
        <v>728</v>
      </c>
      <c r="AD17" s="358" t="e">
        <v>#N/A</v>
      </c>
      <c r="AE17" s="358" t="e">
        <v>#N/A</v>
      </c>
      <c r="AF17" s="358" t="e">
        <v>#N/A</v>
      </c>
      <c r="AI17" s="64"/>
      <c r="AJ17" s="120"/>
      <c r="AK17" s="24"/>
      <c r="AL17" s="24"/>
      <c r="AM17" s="24"/>
      <c r="AN17" s="24"/>
      <c r="AR17" s="59"/>
    </row>
    <row r="18" spans="2:46" ht="21" customHeight="1">
      <c r="B18" s="19">
        <v>2</v>
      </c>
      <c r="C18" s="25" t="s">
        <v>199</v>
      </c>
      <c r="D18" s="117" t="s">
        <v>880</v>
      </c>
      <c r="E18" s="118" t="s">
        <v>747</v>
      </c>
      <c r="F18" s="33" t="s">
        <v>728</v>
      </c>
      <c r="G18" s="34" t="s">
        <v>728</v>
      </c>
      <c r="H18" s="34" t="s">
        <v>728</v>
      </c>
      <c r="I18" s="265"/>
      <c r="J18" s="265"/>
      <c r="K18" s="265"/>
      <c r="L18" s="35" t="s">
        <v>728</v>
      </c>
      <c r="M18" s="36"/>
      <c r="N18" s="37"/>
      <c r="O18" s="38" t="s">
        <v>728</v>
      </c>
      <c r="P18" s="31" t="s">
        <v>307</v>
      </c>
      <c r="Q18" s="39" t="s">
        <v>728</v>
      </c>
      <c r="R18" s="274" t="s">
        <v>728</v>
      </c>
      <c r="S18" s="274"/>
      <c r="T18" s="274"/>
      <c r="U18" s="270" t="s">
        <v>728</v>
      </c>
      <c r="V18" s="270"/>
      <c r="W18" s="270"/>
      <c r="AI18" s="280"/>
      <c r="AJ18" s="352"/>
      <c r="AK18" s="377" t="s">
        <v>728</v>
      </c>
      <c r="AL18" s="378" t="e">
        <v>#N/A</v>
      </c>
      <c r="AM18" s="378" t="e">
        <v>#N/A</v>
      </c>
      <c r="AN18" s="378" t="e">
        <v>#N/A</v>
      </c>
      <c r="AR18" s="59"/>
      <c r="AT18" s="24"/>
    </row>
    <row r="19" spans="2:44" ht="21" customHeight="1">
      <c r="B19" s="19">
        <v>3</v>
      </c>
      <c r="C19" s="25" t="s">
        <v>291</v>
      </c>
      <c r="D19" s="117" t="s">
        <v>366</v>
      </c>
      <c r="E19" s="118" t="s">
        <v>68</v>
      </c>
      <c r="F19" s="35" t="s">
        <v>728</v>
      </c>
      <c r="G19" s="42" t="s">
        <v>728</v>
      </c>
      <c r="H19" s="39" t="s">
        <v>728</v>
      </c>
      <c r="I19" s="35" t="s">
        <v>728</v>
      </c>
      <c r="J19" s="42" t="s">
        <v>728</v>
      </c>
      <c r="K19" s="39" t="s">
        <v>728</v>
      </c>
      <c r="L19" s="344"/>
      <c r="M19" s="345"/>
      <c r="N19" s="346"/>
      <c r="O19" s="38" t="s">
        <v>728</v>
      </c>
      <c r="P19" s="43" t="s">
        <v>307</v>
      </c>
      <c r="Q19" s="39" t="s">
        <v>728</v>
      </c>
      <c r="R19" s="274" t="s">
        <v>728</v>
      </c>
      <c r="S19" s="347"/>
      <c r="T19" s="348"/>
      <c r="U19" s="349" t="s">
        <v>728</v>
      </c>
      <c r="V19" s="350"/>
      <c r="W19" s="351"/>
      <c r="AI19" s="24"/>
      <c r="AJ19" s="59"/>
      <c r="AK19" s="51"/>
      <c r="AL19" s="266"/>
      <c r="AM19" s="266"/>
      <c r="AN19" s="120"/>
      <c r="AR19" s="59"/>
    </row>
    <row r="20" spans="2:44" ht="21" customHeight="1">
      <c r="B20" s="17" t="s">
        <v>301</v>
      </c>
      <c r="C20" s="337" t="s">
        <v>266</v>
      </c>
      <c r="D20" s="338"/>
      <c r="E20" s="339"/>
      <c r="F20" s="271">
        <v>1</v>
      </c>
      <c r="G20" s="271"/>
      <c r="H20" s="271"/>
      <c r="I20" s="271">
        <v>2</v>
      </c>
      <c r="J20" s="271"/>
      <c r="K20" s="271"/>
      <c r="L20" s="271">
        <v>3</v>
      </c>
      <c r="M20" s="271"/>
      <c r="N20" s="271"/>
      <c r="O20" s="271">
        <v>4</v>
      </c>
      <c r="P20" s="271"/>
      <c r="Q20" s="271"/>
      <c r="R20" s="272" t="s">
        <v>302</v>
      </c>
      <c r="S20" s="272"/>
      <c r="T20" s="272"/>
      <c r="U20" s="272" t="s">
        <v>303</v>
      </c>
      <c r="V20" s="272"/>
      <c r="W20" s="272"/>
      <c r="X20" s="271" t="s">
        <v>304</v>
      </c>
      <c r="Y20" s="271"/>
      <c r="Z20" s="271"/>
      <c r="AC20" s="267" t="s">
        <v>325</v>
      </c>
      <c r="AD20" s="267"/>
      <c r="AE20" s="267"/>
      <c r="AF20" s="267"/>
      <c r="AG20" s="23"/>
      <c r="AH20" s="23"/>
      <c r="AI20" s="23"/>
      <c r="AJ20" s="127"/>
      <c r="AK20" s="24"/>
      <c r="AN20" s="59"/>
      <c r="AR20" s="59"/>
    </row>
    <row r="21" spans="2:44" ht="21" customHeight="1">
      <c r="B21" s="19">
        <v>1</v>
      </c>
      <c r="C21" s="25" t="s">
        <v>73</v>
      </c>
      <c r="D21" s="117" t="s">
        <v>881</v>
      </c>
      <c r="E21" s="118" t="s">
        <v>468</v>
      </c>
      <c r="F21" s="273"/>
      <c r="G21" s="273"/>
      <c r="H21" s="273"/>
      <c r="I21" s="35" t="s">
        <v>728</v>
      </c>
      <c r="J21" s="36"/>
      <c r="K21" s="37"/>
      <c r="L21" s="35" t="s">
        <v>728</v>
      </c>
      <c r="M21" s="36"/>
      <c r="N21" s="37"/>
      <c r="O21" s="45" t="s">
        <v>728</v>
      </c>
      <c r="P21" s="46"/>
      <c r="Q21" s="47"/>
      <c r="R21" s="38" t="s">
        <v>728</v>
      </c>
      <c r="S21" s="31" t="s">
        <v>307</v>
      </c>
      <c r="T21" s="39" t="s">
        <v>728</v>
      </c>
      <c r="U21" s="268" t="s">
        <v>728</v>
      </c>
      <c r="V21" s="268"/>
      <c r="W21" s="268"/>
      <c r="X21" s="270" t="s">
        <v>728</v>
      </c>
      <c r="Y21" s="270"/>
      <c r="Z21" s="270"/>
      <c r="AA21" s="288"/>
      <c r="AB21" s="288"/>
      <c r="AC21" s="290" t="s">
        <v>728</v>
      </c>
      <c r="AD21" s="290" t="e">
        <v>#N/A</v>
      </c>
      <c r="AE21" s="290" t="e">
        <v>#N/A</v>
      </c>
      <c r="AF21" s="290" t="e">
        <v>#N/A</v>
      </c>
      <c r="AM21" s="280"/>
      <c r="AN21" s="352"/>
      <c r="AO21" s="376" t="s">
        <v>728</v>
      </c>
      <c r="AP21" s="282" t="e">
        <v>#N/A</v>
      </c>
      <c r="AQ21" s="282" t="e">
        <v>#N/A</v>
      </c>
      <c r="AR21" s="283" t="e">
        <v>#N/A</v>
      </c>
    </row>
    <row r="22" spans="2:44" ht="21" customHeight="1">
      <c r="B22" s="19">
        <v>2</v>
      </c>
      <c r="C22" s="25" t="s">
        <v>293</v>
      </c>
      <c r="D22" s="117" t="s">
        <v>882</v>
      </c>
      <c r="E22" s="118" t="s">
        <v>883</v>
      </c>
      <c r="F22" s="29" t="s">
        <v>728</v>
      </c>
      <c r="G22" s="48" t="s">
        <v>728</v>
      </c>
      <c r="H22" s="48" t="s">
        <v>728</v>
      </c>
      <c r="I22" s="265"/>
      <c r="J22" s="265"/>
      <c r="K22" s="265"/>
      <c r="L22" s="45" t="s">
        <v>728</v>
      </c>
      <c r="M22" s="46"/>
      <c r="N22" s="47"/>
      <c r="O22" s="35" t="s">
        <v>728</v>
      </c>
      <c r="P22" s="36"/>
      <c r="Q22" s="37"/>
      <c r="R22" s="38" t="s">
        <v>728</v>
      </c>
      <c r="S22" s="31" t="s">
        <v>307</v>
      </c>
      <c r="T22" s="39" t="s">
        <v>728</v>
      </c>
      <c r="U22" s="268" t="s">
        <v>728</v>
      </c>
      <c r="V22" s="268"/>
      <c r="W22" s="268"/>
      <c r="X22" s="270" t="s">
        <v>728</v>
      </c>
      <c r="Y22" s="270"/>
      <c r="Z22" s="270"/>
      <c r="AM22" s="24"/>
      <c r="AN22" s="59"/>
      <c r="AO22" s="51"/>
      <c r="AP22" s="266"/>
      <c r="AQ22" s="266"/>
      <c r="AR22" s="51"/>
    </row>
    <row r="23" spans="2:40" ht="21" customHeight="1">
      <c r="B23" s="19">
        <v>3</v>
      </c>
      <c r="C23" s="136" t="s">
        <v>294</v>
      </c>
      <c r="D23" s="117" t="s">
        <v>884</v>
      </c>
      <c r="E23" s="118" t="s">
        <v>433</v>
      </c>
      <c r="F23" s="35" t="s">
        <v>728</v>
      </c>
      <c r="G23" s="48" t="s">
        <v>728</v>
      </c>
      <c r="H23" s="39" t="s">
        <v>728</v>
      </c>
      <c r="I23" s="45" t="s">
        <v>728</v>
      </c>
      <c r="J23" s="49" t="s">
        <v>728</v>
      </c>
      <c r="K23" s="50" t="s">
        <v>728</v>
      </c>
      <c r="L23" s="265"/>
      <c r="M23" s="265"/>
      <c r="N23" s="265"/>
      <c r="O23" s="35" t="s">
        <v>728</v>
      </c>
      <c r="P23" s="36"/>
      <c r="Q23" s="37"/>
      <c r="R23" s="38" t="s">
        <v>728</v>
      </c>
      <c r="S23" s="31" t="s">
        <v>307</v>
      </c>
      <c r="T23" s="39" t="s">
        <v>728</v>
      </c>
      <c r="U23" s="268" t="s">
        <v>728</v>
      </c>
      <c r="V23" s="268"/>
      <c r="W23" s="268"/>
      <c r="X23" s="270" t="s">
        <v>728</v>
      </c>
      <c r="Y23" s="270"/>
      <c r="Z23" s="270"/>
      <c r="AN23" s="59"/>
    </row>
    <row r="24" spans="2:40" ht="21" customHeight="1">
      <c r="B24" s="17" t="s">
        <v>301</v>
      </c>
      <c r="C24" s="136" t="s">
        <v>424</v>
      </c>
      <c r="D24" s="117" t="s">
        <v>885</v>
      </c>
      <c r="E24" s="118" t="s">
        <v>744</v>
      </c>
      <c r="F24" s="45" t="s">
        <v>728</v>
      </c>
      <c r="G24" s="49" t="s">
        <v>728</v>
      </c>
      <c r="H24" s="50" t="s">
        <v>728</v>
      </c>
      <c r="I24" s="35" t="s">
        <v>728</v>
      </c>
      <c r="J24" s="42" t="s">
        <v>728</v>
      </c>
      <c r="K24" s="39" t="s">
        <v>728</v>
      </c>
      <c r="L24" s="35" t="s">
        <v>728</v>
      </c>
      <c r="M24" s="42" t="s">
        <v>728</v>
      </c>
      <c r="N24" s="42" t="s">
        <v>728</v>
      </c>
      <c r="O24" s="265"/>
      <c r="P24" s="265"/>
      <c r="Q24" s="265"/>
      <c r="R24" s="62" t="s">
        <v>728</v>
      </c>
      <c r="S24" s="63" t="s">
        <v>307</v>
      </c>
      <c r="T24" s="61" t="s">
        <v>728</v>
      </c>
      <c r="U24" s="269" t="s">
        <v>728</v>
      </c>
      <c r="V24" s="269"/>
      <c r="W24" s="269"/>
      <c r="X24" s="270" t="s">
        <v>728</v>
      </c>
      <c r="Y24" s="270"/>
      <c r="Z24" s="270"/>
      <c r="AC24" s="267" t="s">
        <v>8</v>
      </c>
      <c r="AD24" s="267"/>
      <c r="AE24" s="267"/>
      <c r="AF24" s="267"/>
      <c r="AG24" s="123"/>
      <c r="AH24" s="123"/>
      <c r="AI24" s="123"/>
      <c r="AJ24" s="123"/>
      <c r="AK24" s="123"/>
      <c r="AL24" s="123"/>
      <c r="AM24" s="123"/>
      <c r="AN24" s="124"/>
    </row>
    <row r="25" spans="2:49" ht="21" customHeight="1">
      <c r="B25" s="19">
        <v>1</v>
      </c>
      <c r="C25" s="294" t="s">
        <v>267</v>
      </c>
      <c r="D25" s="295"/>
      <c r="E25" s="296"/>
      <c r="F25" s="271">
        <v>1</v>
      </c>
      <c r="G25" s="271"/>
      <c r="H25" s="271"/>
      <c r="I25" s="271">
        <v>2</v>
      </c>
      <c r="J25" s="271"/>
      <c r="K25" s="271"/>
      <c r="L25" s="271">
        <v>3</v>
      </c>
      <c r="M25" s="271"/>
      <c r="N25" s="271"/>
      <c r="O25" s="271" t="s">
        <v>302</v>
      </c>
      <c r="P25" s="271"/>
      <c r="Q25" s="271"/>
      <c r="R25" s="272" t="s">
        <v>303</v>
      </c>
      <c r="S25" s="272"/>
      <c r="T25" s="272"/>
      <c r="U25" s="271" t="s">
        <v>304</v>
      </c>
      <c r="V25" s="271"/>
      <c r="W25" s="271"/>
      <c r="AA25" s="288"/>
      <c r="AB25" s="288"/>
      <c r="AC25" s="358" t="s">
        <v>728</v>
      </c>
      <c r="AD25" s="358" t="e">
        <v>#N/A</v>
      </c>
      <c r="AE25" s="358" t="e">
        <v>#N/A</v>
      </c>
      <c r="AF25" s="358" t="e">
        <v>#N/A</v>
      </c>
      <c r="AT25" s="267" t="s">
        <v>54</v>
      </c>
      <c r="AU25" s="267"/>
      <c r="AV25" s="267"/>
      <c r="AW25" s="267"/>
    </row>
    <row r="26" spans="2:51" ht="21" customHeight="1">
      <c r="B26" s="19">
        <v>2</v>
      </c>
      <c r="C26" s="25" t="s">
        <v>200</v>
      </c>
      <c r="D26" s="117" t="s">
        <v>886</v>
      </c>
      <c r="E26" s="118" t="s">
        <v>821</v>
      </c>
      <c r="F26" s="289"/>
      <c r="G26" s="289"/>
      <c r="H26" s="289"/>
      <c r="I26" s="26" t="s">
        <v>728</v>
      </c>
      <c r="J26" s="27"/>
      <c r="K26" s="28"/>
      <c r="L26" s="29" t="s">
        <v>728</v>
      </c>
      <c r="M26" s="27"/>
      <c r="N26" s="28"/>
      <c r="O26" s="30" t="s">
        <v>728</v>
      </c>
      <c r="P26" s="31" t="s">
        <v>307</v>
      </c>
      <c r="Q26" s="32" t="s">
        <v>728</v>
      </c>
      <c r="R26" s="274" t="s">
        <v>728</v>
      </c>
      <c r="S26" s="274"/>
      <c r="T26" s="274"/>
      <c r="U26" s="270" t="s">
        <v>728</v>
      </c>
      <c r="V26" s="270"/>
      <c r="W26" s="270"/>
      <c r="AR26" s="301" t="s">
        <v>17</v>
      </c>
      <c r="AS26" s="302"/>
      <c r="AT26" s="306"/>
      <c r="AU26" s="359"/>
      <c r="AV26" s="368" t="s">
        <v>728</v>
      </c>
      <c r="AW26" s="369" t="e">
        <v>#N/A</v>
      </c>
      <c r="AX26" s="369" t="e">
        <v>#N/A</v>
      </c>
      <c r="AY26" s="370" t="e">
        <v>#N/A</v>
      </c>
    </row>
    <row r="27" spans="2:51" ht="21" customHeight="1">
      <c r="B27" s="19">
        <v>3</v>
      </c>
      <c r="C27" s="25" t="s">
        <v>201</v>
      </c>
      <c r="D27" s="117" t="s">
        <v>887</v>
      </c>
      <c r="E27" s="118" t="s">
        <v>815</v>
      </c>
      <c r="F27" s="33" t="s">
        <v>728</v>
      </c>
      <c r="G27" s="34" t="s">
        <v>728</v>
      </c>
      <c r="H27" s="34" t="s">
        <v>728</v>
      </c>
      <c r="I27" s="265"/>
      <c r="J27" s="265"/>
      <c r="K27" s="265"/>
      <c r="L27" s="35" t="s">
        <v>728</v>
      </c>
      <c r="M27" s="36"/>
      <c r="N27" s="37"/>
      <c r="O27" s="38" t="s">
        <v>728</v>
      </c>
      <c r="P27" s="31" t="s">
        <v>307</v>
      </c>
      <c r="Q27" s="39" t="s">
        <v>728</v>
      </c>
      <c r="R27" s="274" t="s">
        <v>728</v>
      </c>
      <c r="S27" s="274"/>
      <c r="T27" s="274"/>
      <c r="U27" s="270" t="s">
        <v>728</v>
      </c>
      <c r="V27" s="270"/>
      <c r="W27" s="270"/>
      <c r="AR27" s="301" t="s">
        <v>233</v>
      </c>
      <c r="AS27" s="301"/>
      <c r="AT27" s="306"/>
      <c r="AU27" s="359"/>
      <c r="AV27" s="368" t="s">
        <v>728</v>
      </c>
      <c r="AW27" s="369" t="e">
        <v>#N/A</v>
      </c>
      <c r="AX27" s="369" t="e">
        <v>#N/A</v>
      </c>
      <c r="AY27" s="370" t="e">
        <v>#N/A</v>
      </c>
    </row>
    <row r="28" spans="3:51" ht="21" customHeight="1">
      <c r="C28" s="136" t="s">
        <v>202</v>
      </c>
      <c r="D28" s="117" t="s">
        <v>888</v>
      </c>
      <c r="E28" s="118" t="s">
        <v>468</v>
      </c>
      <c r="F28" s="35" t="s">
        <v>728</v>
      </c>
      <c r="G28" s="42" t="s">
        <v>728</v>
      </c>
      <c r="H28" s="39" t="s">
        <v>728</v>
      </c>
      <c r="I28" s="35" t="s">
        <v>728</v>
      </c>
      <c r="J28" s="42" t="s">
        <v>728</v>
      </c>
      <c r="K28" s="39" t="s">
        <v>728</v>
      </c>
      <c r="L28" s="344"/>
      <c r="M28" s="345"/>
      <c r="N28" s="346"/>
      <c r="O28" s="38" t="s">
        <v>728</v>
      </c>
      <c r="P28" s="43" t="s">
        <v>307</v>
      </c>
      <c r="Q28" s="39" t="s">
        <v>728</v>
      </c>
      <c r="R28" s="274" t="s">
        <v>728</v>
      </c>
      <c r="S28" s="347"/>
      <c r="T28" s="348"/>
      <c r="U28" s="349" t="s">
        <v>728</v>
      </c>
      <c r="V28" s="350"/>
      <c r="W28" s="351"/>
      <c r="AR28" s="301" t="s">
        <v>233</v>
      </c>
      <c r="AS28" s="301"/>
      <c r="AT28" s="306"/>
      <c r="AU28" s="359"/>
      <c r="AV28" s="368" t="s">
        <v>728</v>
      </c>
      <c r="AW28" s="369" t="e">
        <v>#N/A</v>
      </c>
      <c r="AX28" s="369" t="e">
        <v>#N/A</v>
      </c>
      <c r="AY28" s="370" t="e">
        <v>#N/A</v>
      </c>
    </row>
    <row r="29" spans="16:18" ht="21" customHeight="1">
      <c r="P29"/>
      <c r="R29"/>
    </row>
    <row r="30" spans="2:52" ht="21" customHeight="1">
      <c r="B30" s="297" t="s">
        <v>148</v>
      </c>
      <c r="C30" s="374"/>
      <c r="D30" s="374"/>
      <c r="E30" s="375"/>
      <c r="F30" s="329" t="s">
        <v>346</v>
      </c>
      <c r="G30" s="276"/>
      <c r="H30" s="276"/>
      <c r="I30" s="276"/>
      <c r="J30" s="276"/>
      <c r="K30" s="276"/>
      <c r="L30" s="276"/>
      <c r="M30" s="276"/>
      <c r="N30" s="276"/>
      <c r="O30" s="276"/>
      <c r="P30" s="276"/>
      <c r="Q30" s="276"/>
      <c r="R30" s="276"/>
      <c r="S30" s="276"/>
      <c r="T30" s="276"/>
      <c r="U30" s="276"/>
      <c r="V30" s="276"/>
      <c r="W30" s="276"/>
      <c r="X30" s="276"/>
      <c r="Y30" s="276"/>
      <c r="Z30" s="277"/>
      <c r="AA30" s="330" t="s">
        <v>218</v>
      </c>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2"/>
      <c r="AZ30" s="24"/>
    </row>
    <row r="31" spans="2:49" ht="21" customHeight="1" thickBot="1">
      <c r="B31" s="56"/>
      <c r="C31" s="52"/>
      <c r="D31" s="52"/>
      <c r="E31" s="53"/>
      <c r="F31" s="20"/>
      <c r="G31" s="9"/>
      <c r="H31" s="9"/>
      <c r="I31" s="9"/>
      <c r="J31" s="9"/>
      <c r="K31" s="9"/>
      <c r="L31" s="9"/>
      <c r="M31" s="9"/>
      <c r="N31" s="9"/>
      <c r="O31" s="9"/>
      <c r="P31" s="9"/>
      <c r="Q31" s="9"/>
      <c r="R31" s="9"/>
      <c r="S31" s="9"/>
      <c r="T31" s="9"/>
      <c r="U31" s="9"/>
      <c r="V31" s="9"/>
      <c r="W31" s="9"/>
      <c r="X31" s="9"/>
      <c r="Y31" s="9"/>
      <c r="Z31" s="9"/>
      <c r="AA31" s="9"/>
      <c r="AB31" s="9"/>
      <c r="AC31" s="9"/>
      <c r="AD31" s="9"/>
      <c r="AE31" s="9"/>
      <c r="AF31" s="9"/>
      <c r="AG31" s="22"/>
      <c r="AH31" s="308" t="s">
        <v>316</v>
      </c>
      <c r="AI31" s="308"/>
      <c r="AJ31" s="22"/>
      <c r="AK31" s="22"/>
      <c r="AL31" s="308" t="s">
        <v>269</v>
      </c>
      <c r="AM31" s="308"/>
      <c r="AN31" s="22"/>
      <c r="AO31" s="22"/>
      <c r="AP31" s="308" t="s">
        <v>251</v>
      </c>
      <c r="AQ31" s="308"/>
      <c r="AR31" s="22"/>
      <c r="AS31" s="22"/>
      <c r="AT31" s="22"/>
      <c r="AU31" s="22"/>
      <c r="AV31" s="22"/>
      <c r="AW31" s="64"/>
    </row>
    <row r="32" spans="2:40" ht="21" customHeight="1">
      <c r="B32" s="17" t="s">
        <v>301</v>
      </c>
      <c r="C32" s="337" t="s">
        <v>268</v>
      </c>
      <c r="D32" s="338"/>
      <c r="E32" s="339"/>
      <c r="F32" s="271">
        <v>1</v>
      </c>
      <c r="G32" s="271"/>
      <c r="H32" s="271"/>
      <c r="I32" s="271">
        <v>2</v>
      </c>
      <c r="J32" s="271"/>
      <c r="K32" s="271"/>
      <c r="L32" s="271">
        <v>3</v>
      </c>
      <c r="M32" s="271"/>
      <c r="N32" s="271"/>
      <c r="O32" s="271" t="s">
        <v>302</v>
      </c>
      <c r="P32" s="271"/>
      <c r="Q32" s="271"/>
      <c r="R32" s="272" t="s">
        <v>303</v>
      </c>
      <c r="S32" s="272"/>
      <c r="T32" s="272"/>
      <c r="U32" s="271" t="s">
        <v>304</v>
      </c>
      <c r="V32" s="271"/>
      <c r="W32" s="271"/>
      <c r="AC32" s="267" t="s">
        <v>383</v>
      </c>
      <c r="AD32" s="267"/>
      <c r="AE32" s="267"/>
      <c r="AF32" s="267"/>
      <c r="AG32" s="128"/>
      <c r="AH32" s="128"/>
      <c r="AI32" s="128"/>
      <c r="AJ32" s="128"/>
      <c r="AK32" s="128"/>
      <c r="AL32" s="128"/>
      <c r="AM32" s="128"/>
      <c r="AN32" s="128"/>
    </row>
    <row r="33" spans="2:40" ht="21" customHeight="1">
      <c r="B33" s="19">
        <v>1</v>
      </c>
      <c r="C33" s="25" t="s">
        <v>43</v>
      </c>
      <c r="D33" s="117" t="s">
        <v>889</v>
      </c>
      <c r="E33" s="118" t="s">
        <v>470</v>
      </c>
      <c r="F33" s="289"/>
      <c r="G33" s="289"/>
      <c r="H33" s="289"/>
      <c r="I33" s="26" t="s">
        <v>728</v>
      </c>
      <c r="J33" s="27"/>
      <c r="K33" s="28"/>
      <c r="L33" s="29" t="s">
        <v>728</v>
      </c>
      <c r="M33" s="27"/>
      <c r="N33" s="28"/>
      <c r="O33" s="30" t="s">
        <v>728</v>
      </c>
      <c r="P33" s="31" t="s">
        <v>307</v>
      </c>
      <c r="Q33" s="32" t="s">
        <v>728</v>
      </c>
      <c r="R33" s="274" t="s">
        <v>728</v>
      </c>
      <c r="S33" s="274"/>
      <c r="T33" s="274"/>
      <c r="U33" s="270" t="s">
        <v>728</v>
      </c>
      <c r="V33" s="270"/>
      <c r="W33" s="270"/>
      <c r="AA33" s="288"/>
      <c r="AB33" s="288"/>
      <c r="AC33" s="290" t="s">
        <v>728</v>
      </c>
      <c r="AD33" s="290" t="e">
        <v>#N/A</v>
      </c>
      <c r="AE33" s="290" t="e">
        <v>#N/A</v>
      </c>
      <c r="AF33" s="290" t="e">
        <v>#N/A</v>
      </c>
      <c r="AK33" s="64"/>
      <c r="AL33" s="64"/>
      <c r="AM33" s="64"/>
      <c r="AN33" s="120"/>
    </row>
    <row r="34" spans="2:40" ht="21" customHeight="1">
      <c r="B34" s="19">
        <v>2</v>
      </c>
      <c r="C34" s="25" t="s">
        <v>44</v>
      </c>
      <c r="D34" s="117" t="s">
        <v>890</v>
      </c>
      <c r="E34" s="118" t="s">
        <v>760</v>
      </c>
      <c r="F34" s="33" t="s">
        <v>728</v>
      </c>
      <c r="G34" s="34" t="s">
        <v>728</v>
      </c>
      <c r="H34" s="34" t="s">
        <v>728</v>
      </c>
      <c r="I34" s="265"/>
      <c r="J34" s="265"/>
      <c r="K34" s="265"/>
      <c r="L34" s="35" t="s">
        <v>728</v>
      </c>
      <c r="M34" s="36"/>
      <c r="N34" s="37"/>
      <c r="O34" s="38" t="s">
        <v>728</v>
      </c>
      <c r="P34" s="31" t="s">
        <v>307</v>
      </c>
      <c r="Q34" s="39" t="s">
        <v>728</v>
      </c>
      <c r="R34" s="274" t="s">
        <v>728</v>
      </c>
      <c r="S34" s="274"/>
      <c r="T34" s="274"/>
      <c r="U34" s="270" t="s">
        <v>728</v>
      </c>
      <c r="V34" s="270"/>
      <c r="W34" s="270"/>
      <c r="AK34" s="24"/>
      <c r="AL34" s="24"/>
      <c r="AM34" s="24"/>
      <c r="AN34" s="59"/>
    </row>
    <row r="35" spans="2:44" ht="21" customHeight="1">
      <c r="B35" s="19">
        <v>3</v>
      </c>
      <c r="C35" s="25" t="s">
        <v>45</v>
      </c>
      <c r="D35" s="117" t="s">
        <v>891</v>
      </c>
      <c r="E35" s="118" t="s">
        <v>815</v>
      </c>
      <c r="F35" s="35" t="s">
        <v>728</v>
      </c>
      <c r="G35" s="42" t="s">
        <v>728</v>
      </c>
      <c r="H35" s="39" t="s">
        <v>728</v>
      </c>
      <c r="I35" s="35" t="s">
        <v>728</v>
      </c>
      <c r="J35" s="42" t="s">
        <v>728</v>
      </c>
      <c r="K35" s="39" t="s">
        <v>728</v>
      </c>
      <c r="L35" s="344"/>
      <c r="M35" s="345"/>
      <c r="N35" s="346"/>
      <c r="O35" s="38" t="s">
        <v>728</v>
      </c>
      <c r="P35" s="43" t="s">
        <v>307</v>
      </c>
      <c r="Q35" s="39" t="s">
        <v>728</v>
      </c>
      <c r="R35" s="274" t="s">
        <v>728</v>
      </c>
      <c r="S35" s="347"/>
      <c r="T35" s="348"/>
      <c r="U35" s="349" t="s">
        <v>728</v>
      </c>
      <c r="V35" s="350"/>
      <c r="W35" s="351"/>
      <c r="AK35" s="24"/>
      <c r="AL35" s="24"/>
      <c r="AM35" s="280"/>
      <c r="AN35" s="352"/>
      <c r="AO35" s="358" t="s">
        <v>728</v>
      </c>
      <c r="AP35" s="358" t="e">
        <v>#N/A</v>
      </c>
      <c r="AQ35" s="358" t="e">
        <v>#N/A</v>
      </c>
      <c r="AR35" s="358" t="e">
        <v>#N/A</v>
      </c>
    </row>
    <row r="36" spans="2:44" ht="21" customHeight="1">
      <c r="B36" s="17" t="s">
        <v>301</v>
      </c>
      <c r="C36" s="337" t="s">
        <v>512</v>
      </c>
      <c r="D36" s="338"/>
      <c r="E36" s="339"/>
      <c r="F36" s="271">
        <v>1</v>
      </c>
      <c r="G36" s="271"/>
      <c r="H36" s="271"/>
      <c r="I36" s="271">
        <v>2</v>
      </c>
      <c r="J36" s="271"/>
      <c r="K36" s="271"/>
      <c r="L36" s="271">
        <v>3</v>
      </c>
      <c r="M36" s="271"/>
      <c r="N36" s="271"/>
      <c r="O36" s="271" t="s">
        <v>302</v>
      </c>
      <c r="P36" s="271"/>
      <c r="Q36" s="271"/>
      <c r="R36" s="272" t="s">
        <v>303</v>
      </c>
      <c r="S36" s="272"/>
      <c r="T36" s="272"/>
      <c r="U36" s="271" t="s">
        <v>304</v>
      </c>
      <c r="V36" s="271"/>
      <c r="W36" s="271"/>
      <c r="AC36" s="267" t="s">
        <v>237</v>
      </c>
      <c r="AD36" s="267"/>
      <c r="AE36" s="267"/>
      <c r="AF36" s="267"/>
      <c r="AG36" s="123"/>
      <c r="AH36" s="123"/>
      <c r="AI36" s="123"/>
      <c r="AJ36" s="123"/>
      <c r="AK36" s="24"/>
      <c r="AL36" s="24"/>
      <c r="AM36" s="24"/>
      <c r="AN36" s="59"/>
      <c r="AO36" s="51"/>
      <c r="AP36" s="266"/>
      <c r="AQ36" s="266"/>
      <c r="AR36" s="60"/>
    </row>
    <row r="37" spans="2:44" ht="21" customHeight="1">
      <c r="B37" s="19">
        <v>1</v>
      </c>
      <c r="C37" s="25" t="s">
        <v>244</v>
      </c>
      <c r="D37" s="117" t="s">
        <v>892</v>
      </c>
      <c r="E37" s="118" t="s">
        <v>810</v>
      </c>
      <c r="F37" s="289"/>
      <c r="G37" s="289"/>
      <c r="H37" s="289"/>
      <c r="I37" s="26" t="s">
        <v>728</v>
      </c>
      <c r="J37" s="27"/>
      <c r="K37" s="28"/>
      <c r="L37" s="29" t="s">
        <v>728</v>
      </c>
      <c r="M37" s="27"/>
      <c r="N37" s="28"/>
      <c r="O37" s="30" t="s">
        <v>728</v>
      </c>
      <c r="P37" s="31" t="s">
        <v>307</v>
      </c>
      <c r="Q37" s="32" t="s">
        <v>728</v>
      </c>
      <c r="R37" s="274" t="s">
        <v>728</v>
      </c>
      <c r="S37" s="274"/>
      <c r="T37" s="274"/>
      <c r="U37" s="270" t="s">
        <v>728</v>
      </c>
      <c r="V37" s="270"/>
      <c r="W37" s="270"/>
      <c r="AA37" s="288"/>
      <c r="AB37" s="288"/>
      <c r="AC37" s="290" t="s">
        <v>728</v>
      </c>
      <c r="AD37" s="290" t="e">
        <v>#N/A</v>
      </c>
      <c r="AE37" s="290" t="e">
        <v>#N/A</v>
      </c>
      <c r="AF37" s="290" t="e">
        <v>#N/A</v>
      </c>
      <c r="AI37" s="64"/>
      <c r="AJ37" s="120"/>
      <c r="AK37" s="24"/>
      <c r="AL37" s="24"/>
      <c r="AM37" s="24"/>
      <c r="AN37" s="59"/>
      <c r="AR37" s="59"/>
    </row>
    <row r="38" spans="2:44" ht="21" customHeight="1">
      <c r="B38" s="19">
        <v>2</v>
      </c>
      <c r="C38" s="25" t="s">
        <v>41</v>
      </c>
      <c r="D38" s="117" t="s">
        <v>893</v>
      </c>
      <c r="E38" s="118" t="s">
        <v>451</v>
      </c>
      <c r="F38" s="33" t="s">
        <v>728</v>
      </c>
      <c r="G38" s="34" t="s">
        <v>728</v>
      </c>
      <c r="H38" s="34" t="s">
        <v>728</v>
      </c>
      <c r="I38" s="265"/>
      <c r="J38" s="265"/>
      <c r="K38" s="265"/>
      <c r="L38" s="35" t="s">
        <v>728</v>
      </c>
      <c r="M38" s="36"/>
      <c r="N38" s="37"/>
      <c r="O38" s="38" t="s">
        <v>728</v>
      </c>
      <c r="P38" s="31" t="s">
        <v>307</v>
      </c>
      <c r="Q38" s="39" t="s">
        <v>728</v>
      </c>
      <c r="R38" s="274" t="s">
        <v>728</v>
      </c>
      <c r="S38" s="274"/>
      <c r="T38" s="274"/>
      <c r="U38" s="270" t="s">
        <v>728</v>
      </c>
      <c r="V38" s="270"/>
      <c r="W38" s="270"/>
      <c r="AI38" s="280"/>
      <c r="AJ38" s="352"/>
      <c r="AK38" s="360" t="s">
        <v>728</v>
      </c>
      <c r="AL38" s="356" t="e">
        <v>#N/A</v>
      </c>
      <c r="AM38" s="356" t="e">
        <v>#N/A</v>
      </c>
      <c r="AN38" s="357" t="e">
        <v>#N/A</v>
      </c>
      <c r="AR38" s="59"/>
    </row>
    <row r="39" spans="2:44" ht="21" customHeight="1">
      <c r="B39" s="19">
        <v>3</v>
      </c>
      <c r="C39" s="25" t="s">
        <v>42</v>
      </c>
      <c r="D39" s="117" t="s">
        <v>894</v>
      </c>
      <c r="E39" s="118" t="s">
        <v>821</v>
      </c>
      <c r="F39" s="35" t="s">
        <v>728</v>
      </c>
      <c r="G39" s="42" t="s">
        <v>728</v>
      </c>
      <c r="H39" s="39" t="s">
        <v>728</v>
      </c>
      <c r="I39" s="35" t="s">
        <v>728</v>
      </c>
      <c r="J39" s="42" t="s">
        <v>728</v>
      </c>
      <c r="K39" s="39" t="s">
        <v>728</v>
      </c>
      <c r="L39" s="344"/>
      <c r="M39" s="345"/>
      <c r="N39" s="346"/>
      <c r="O39" s="38" t="s">
        <v>728</v>
      </c>
      <c r="P39" s="43" t="s">
        <v>307</v>
      </c>
      <c r="Q39" s="39" t="s">
        <v>728</v>
      </c>
      <c r="R39" s="274" t="s">
        <v>728</v>
      </c>
      <c r="S39" s="347"/>
      <c r="T39" s="348"/>
      <c r="U39" s="349" t="s">
        <v>728</v>
      </c>
      <c r="V39" s="350"/>
      <c r="W39" s="351"/>
      <c r="AI39" s="24"/>
      <c r="AJ39" s="59"/>
      <c r="AK39" s="51"/>
      <c r="AL39" s="266"/>
      <c r="AM39" s="266"/>
      <c r="AN39" s="51"/>
      <c r="AO39" s="24"/>
      <c r="AR39" s="59"/>
    </row>
    <row r="40" spans="2:44" ht="21" customHeight="1">
      <c r="B40" s="17" t="s">
        <v>301</v>
      </c>
      <c r="C40" s="337" t="s">
        <v>221</v>
      </c>
      <c r="D40" s="338"/>
      <c r="E40" s="339"/>
      <c r="F40" s="271">
        <v>1</v>
      </c>
      <c r="G40" s="271"/>
      <c r="H40" s="271"/>
      <c r="I40" s="271">
        <v>2</v>
      </c>
      <c r="J40" s="271"/>
      <c r="K40" s="271"/>
      <c r="L40" s="271">
        <v>3</v>
      </c>
      <c r="M40" s="271"/>
      <c r="N40" s="271"/>
      <c r="O40" s="271" t="s">
        <v>302</v>
      </c>
      <c r="P40" s="271"/>
      <c r="Q40" s="271"/>
      <c r="R40" s="272" t="s">
        <v>303</v>
      </c>
      <c r="S40" s="272"/>
      <c r="T40" s="272"/>
      <c r="U40" s="271" t="s">
        <v>304</v>
      </c>
      <c r="V40" s="271"/>
      <c r="W40" s="271"/>
      <c r="AC40" s="267" t="s">
        <v>154</v>
      </c>
      <c r="AD40" s="267"/>
      <c r="AE40" s="267"/>
      <c r="AF40" s="267"/>
      <c r="AG40" s="23"/>
      <c r="AH40" s="23"/>
      <c r="AI40" s="23"/>
      <c r="AJ40" s="127"/>
      <c r="AK40" s="24"/>
      <c r="AL40" s="24"/>
      <c r="AM40" s="24"/>
      <c r="AN40" s="24"/>
      <c r="AO40" s="24"/>
      <c r="AR40" s="59"/>
    </row>
    <row r="41" spans="2:52" ht="21" customHeight="1">
      <c r="B41" s="19">
        <v>1</v>
      </c>
      <c r="C41" s="25" t="s">
        <v>517</v>
      </c>
      <c r="D41" s="117" t="s">
        <v>895</v>
      </c>
      <c r="E41" s="118" t="s">
        <v>433</v>
      </c>
      <c r="F41" s="289"/>
      <c r="G41" s="289"/>
      <c r="H41" s="289"/>
      <c r="I41" s="26" t="s">
        <v>728</v>
      </c>
      <c r="J41" s="27"/>
      <c r="K41" s="28"/>
      <c r="L41" s="29" t="s">
        <v>728</v>
      </c>
      <c r="M41" s="27"/>
      <c r="N41" s="28"/>
      <c r="O41" s="30" t="s">
        <v>728</v>
      </c>
      <c r="P41" s="31" t="s">
        <v>307</v>
      </c>
      <c r="Q41" s="32" t="s">
        <v>728</v>
      </c>
      <c r="R41" s="274" t="s">
        <v>728</v>
      </c>
      <c r="S41" s="274"/>
      <c r="T41" s="274"/>
      <c r="U41" s="270" t="s">
        <v>728</v>
      </c>
      <c r="V41" s="270"/>
      <c r="W41" s="270"/>
      <c r="AA41" s="288"/>
      <c r="AB41" s="288"/>
      <c r="AC41" s="290" t="s">
        <v>728</v>
      </c>
      <c r="AD41" s="290" t="e">
        <v>#N/A</v>
      </c>
      <c r="AE41" s="290" t="e">
        <v>#N/A</v>
      </c>
      <c r="AF41" s="290" t="e">
        <v>#N/A</v>
      </c>
      <c r="AK41" s="24"/>
      <c r="AL41" s="24"/>
      <c r="AM41" s="24"/>
      <c r="AN41" s="24"/>
      <c r="AO41" s="24"/>
      <c r="AQ41" s="24"/>
      <c r="AR41" s="59"/>
      <c r="AZ41" s="24"/>
    </row>
    <row r="42" spans="2:48" ht="21" customHeight="1">
      <c r="B42" s="19">
        <v>2</v>
      </c>
      <c r="C42" s="25" t="s">
        <v>38</v>
      </c>
      <c r="D42" s="117" t="s">
        <v>896</v>
      </c>
      <c r="E42" s="118" t="s">
        <v>451</v>
      </c>
      <c r="F42" s="33" t="s">
        <v>728</v>
      </c>
      <c r="G42" s="34" t="s">
        <v>728</v>
      </c>
      <c r="H42" s="34" t="s">
        <v>728</v>
      </c>
      <c r="I42" s="265"/>
      <c r="J42" s="265"/>
      <c r="K42" s="265"/>
      <c r="L42" s="35" t="s">
        <v>728</v>
      </c>
      <c r="M42" s="36"/>
      <c r="N42" s="37"/>
      <c r="O42" s="38" t="s">
        <v>728</v>
      </c>
      <c r="P42" s="31" t="s">
        <v>307</v>
      </c>
      <c r="Q42" s="39" t="s">
        <v>728</v>
      </c>
      <c r="R42" s="274" t="s">
        <v>728</v>
      </c>
      <c r="S42" s="274"/>
      <c r="T42" s="274"/>
      <c r="U42" s="270" t="s">
        <v>728</v>
      </c>
      <c r="V42" s="270"/>
      <c r="W42" s="270"/>
      <c r="AQ42" s="280"/>
      <c r="AR42" s="352"/>
      <c r="AS42" s="358" t="s">
        <v>728</v>
      </c>
      <c r="AT42" s="358" t="e">
        <v>#N/A</v>
      </c>
      <c r="AU42" s="358" t="e">
        <v>#N/A</v>
      </c>
      <c r="AV42" s="358" t="e">
        <v>#N/A</v>
      </c>
    </row>
    <row r="43" spans="2:48" ht="21" customHeight="1">
      <c r="B43" s="19">
        <v>3</v>
      </c>
      <c r="C43" s="25" t="s">
        <v>39</v>
      </c>
      <c r="D43" s="117" t="s">
        <v>897</v>
      </c>
      <c r="E43" s="118" t="s">
        <v>604</v>
      </c>
      <c r="F43" s="35" t="s">
        <v>728</v>
      </c>
      <c r="G43" s="42" t="s">
        <v>728</v>
      </c>
      <c r="H43" s="39" t="s">
        <v>728</v>
      </c>
      <c r="I43" s="35" t="s">
        <v>728</v>
      </c>
      <c r="J43" s="42" t="s">
        <v>728</v>
      </c>
      <c r="K43" s="39" t="s">
        <v>728</v>
      </c>
      <c r="L43" s="344"/>
      <c r="M43" s="345"/>
      <c r="N43" s="346"/>
      <c r="O43" s="38" t="s">
        <v>728</v>
      </c>
      <c r="P43" s="43" t="s">
        <v>307</v>
      </c>
      <c r="Q43" s="39" t="s">
        <v>728</v>
      </c>
      <c r="R43" s="274" t="s">
        <v>728</v>
      </c>
      <c r="S43" s="347"/>
      <c r="T43" s="348"/>
      <c r="U43" s="349" t="s">
        <v>728</v>
      </c>
      <c r="V43" s="350"/>
      <c r="W43" s="351"/>
      <c r="AQ43" s="24"/>
      <c r="AR43" s="59"/>
      <c r="AS43" s="51"/>
      <c r="AT43" s="266"/>
      <c r="AU43" s="266"/>
      <c r="AV43" s="51"/>
    </row>
    <row r="44" spans="2:54" ht="21" customHeight="1">
      <c r="B44" s="17" t="s">
        <v>301</v>
      </c>
      <c r="C44" s="337" t="s">
        <v>245</v>
      </c>
      <c r="D44" s="338"/>
      <c r="E44" s="339"/>
      <c r="F44" s="271">
        <v>1</v>
      </c>
      <c r="G44" s="271"/>
      <c r="H44" s="271"/>
      <c r="I44" s="271">
        <v>2</v>
      </c>
      <c r="J44" s="271"/>
      <c r="K44" s="271"/>
      <c r="L44" s="271">
        <v>3</v>
      </c>
      <c r="M44" s="271"/>
      <c r="N44" s="271"/>
      <c r="O44" s="271" t="s">
        <v>302</v>
      </c>
      <c r="P44" s="271"/>
      <c r="Q44" s="271"/>
      <c r="R44" s="272" t="s">
        <v>303</v>
      </c>
      <c r="S44" s="272"/>
      <c r="T44" s="272"/>
      <c r="U44" s="271" t="s">
        <v>304</v>
      </c>
      <c r="V44" s="271"/>
      <c r="W44" s="271"/>
      <c r="AC44" s="267" t="s">
        <v>282</v>
      </c>
      <c r="AD44" s="267"/>
      <c r="AE44" s="267"/>
      <c r="AF44" s="267"/>
      <c r="AG44" s="123"/>
      <c r="AH44" s="123"/>
      <c r="AI44" s="123"/>
      <c r="AJ44" s="123"/>
      <c r="AK44" s="24"/>
      <c r="AL44" s="24"/>
      <c r="AM44" s="24"/>
      <c r="AN44" s="24"/>
      <c r="AR44" s="59"/>
      <c r="BA44" s="24"/>
      <c r="BB44" s="24"/>
    </row>
    <row r="45" spans="2:44" ht="21" customHeight="1">
      <c r="B45" s="19">
        <v>1</v>
      </c>
      <c r="C45" s="25" t="s">
        <v>74</v>
      </c>
      <c r="D45" s="117" t="s">
        <v>898</v>
      </c>
      <c r="E45" s="118" t="s">
        <v>760</v>
      </c>
      <c r="F45" s="289"/>
      <c r="G45" s="289"/>
      <c r="H45" s="289"/>
      <c r="I45" s="26" t="s">
        <v>728</v>
      </c>
      <c r="J45" s="27"/>
      <c r="K45" s="28"/>
      <c r="L45" s="29" t="s">
        <v>728</v>
      </c>
      <c r="M45" s="27"/>
      <c r="N45" s="28"/>
      <c r="O45" s="30" t="s">
        <v>728</v>
      </c>
      <c r="P45" s="31" t="s">
        <v>307</v>
      </c>
      <c r="Q45" s="32" t="s">
        <v>728</v>
      </c>
      <c r="R45" s="274" t="s">
        <v>728</v>
      </c>
      <c r="S45" s="274"/>
      <c r="T45" s="274"/>
      <c r="U45" s="270" t="s">
        <v>728</v>
      </c>
      <c r="V45" s="270"/>
      <c r="W45" s="270"/>
      <c r="AA45" s="288"/>
      <c r="AB45" s="288"/>
      <c r="AC45" s="290" t="s">
        <v>728</v>
      </c>
      <c r="AD45" s="290" t="e">
        <v>#N/A</v>
      </c>
      <c r="AE45" s="290" t="e">
        <v>#N/A</v>
      </c>
      <c r="AF45" s="290" t="e">
        <v>#N/A</v>
      </c>
      <c r="AI45" s="64"/>
      <c r="AJ45" s="120"/>
      <c r="AK45" s="24"/>
      <c r="AL45" s="24"/>
      <c r="AM45" s="24"/>
      <c r="AN45" s="24"/>
      <c r="AR45" s="59"/>
    </row>
    <row r="46" spans="2:44" ht="21" customHeight="1">
      <c r="B46" s="19">
        <v>2</v>
      </c>
      <c r="C46" s="25" t="s">
        <v>35</v>
      </c>
      <c r="D46" s="117" t="s">
        <v>899</v>
      </c>
      <c r="E46" s="118" t="s">
        <v>744</v>
      </c>
      <c r="F46" s="33" t="s">
        <v>728</v>
      </c>
      <c r="G46" s="34" t="s">
        <v>728</v>
      </c>
      <c r="H46" s="34" t="s">
        <v>728</v>
      </c>
      <c r="I46" s="265"/>
      <c r="J46" s="265"/>
      <c r="K46" s="265"/>
      <c r="L46" s="35" t="s">
        <v>728</v>
      </c>
      <c r="M46" s="36"/>
      <c r="N46" s="37"/>
      <c r="O46" s="38" t="s">
        <v>728</v>
      </c>
      <c r="P46" s="31" t="s">
        <v>307</v>
      </c>
      <c r="Q46" s="39" t="s">
        <v>728</v>
      </c>
      <c r="R46" s="274" t="s">
        <v>728</v>
      </c>
      <c r="S46" s="274"/>
      <c r="T46" s="274"/>
      <c r="U46" s="270" t="s">
        <v>728</v>
      </c>
      <c r="V46" s="270"/>
      <c r="W46" s="270"/>
      <c r="AI46" s="280"/>
      <c r="AJ46" s="352"/>
      <c r="AK46" s="377" t="s">
        <v>728</v>
      </c>
      <c r="AL46" s="378" t="e">
        <v>#N/A</v>
      </c>
      <c r="AM46" s="378" t="e">
        <v>#N/A</v>
      </c>
      <c r="AN46" s="378" t="e">
        <v>#N/A</v>
      </c>
      <c r="AR46" s="59"/>
    </row>
    <row r="47" spans="2:44" ht="21" customHeight="1">
      <c r="B47" s="19">
        <v>3</v>
      </c>
      <c r="C47" s="122" t="s">
        <v>36</v>
      </c>
      <c r="D47" s="117" t="s">
        <v>900</v>
      </c>
      <c r="E47" s="118" t="s">
        <v>901</v>
      </c>
      <c r="F47" s="35" t="s">
        <v>728</v>
      </c>
      <c r="G47" s="42" t="s">
        <v>728</v>
      </c>
      <c r="H47" s="39" t="s">
        <v>728</v>
      </c>
      <c r="I47" s="35" t="s">
        <v>728</v>
      </c>
      <c r="J47" s="42" t="s">
        <v>728</v>
      </c>
      <c r="K47" s="39" t="s">
        <v>728</v>
      </c>
      <c r="L47" s="344"/>
      <c r="M47" s="345"/>
      <c r="N47" s="346"/>
      <c r="O47" s="38" t="s">
        <v>728</v>
      </c>
      <c r="P47" s="43" t="s">
        <v>307</v>
      </c>
      <c r="Q47" s="39" t="s">
        <v>728</v>
      </c>
      <c r="R47" s="274" t="s">
        <v>728</v>
      </c>
      <c r="S47" s="347"/>
      <c r="T47" s="348"/>
      <c r="U47" s="349" t="s">
        <v>728</v>
      </c>
      <c r="V47" s="350"/>
      <c r="W47" s="351"/>
      <c r="AI47" s="24"/>
      <c r="AJ47" s="59"/>
      <c r="AK47" s="64"/>
      <c r="AL47" s="353"/>
      <c r="AM47" s="353"/>
      <c r="AN47" s="120"/>
      <c r="AR47" s="59"/>
    </row>
    <row r="48" spans="2:44" ht="21" customHeight="1">
      <c r="B48" s="17" t="s">
        <v>301</v>
      </c>
      <c r="C48" s="337" t="s">
        <v>367</v>
      </c>
      <c r="D48" s="338"/>
      <c r="E48" s="339"/>
      <c r="F48" s="271">
        <v>1</v>
      </c>
      <c r="G48" s="271"/>
      <c r="H48" s="271"/>
      <c r="I48" s="271">
        <v>2</v>
      </c>
      <c r="J48" s="271"/>
      <c r="K48" s="271"/>
      <c r="L48" s="271">
        <v>3</v>
      </c>
      <c r="M48" s="271"/>
      <c r="N48" s="271"/>
      <c r="O48" s="271">
        <v>4</v>
      </c>
      <c r="P48" s="271"/>
      <c r="Q48" s="271"/>
      <c r="R48" s="272" t="s">
        <v>302</v>
      </c>
      <c r="S48" s="272"/>
      <c r="T48" s="272"/>
      <c r="U48" s="272" t="s">
        <v>303</v>
      </c>
      <c r="V48" s="272"/>
      <c r="W48" s="272"/>
      <c r="X48" s="271" t="s">
        <v>304</v>
      </c>
      <c r="Y48" s="271"/>
      <c r="Z48" s="271"/>
      <c r="AC48" s="267" t="s">
        <v>497</v>
      </c>
      <c r="AD48" s="267"/>
      <c r="AE48" s="267"/>
      <c r="AF48" s="267"/>
      <c r="AG48" s="23"/>
      <c r="AH48" s="23"/>
      <c r="AI48" s="23"/>
      <c r="AJ48" s="127"/>
      <c r="AK48" s="24"/>
      <c r="AL48" s="24"/>
      <c r="AM48" s="24"/>
      <c r="AN48" s="59"/>
      <c r="AR48" s="59"/>
    </row>
    <row r="49" spans="2:48" ht="21" customHeight="1">
      <c r="B49" s="19">
        <v>1</v>
      </c>
      <c r="C49" s="25" t="s">
        <v>495</v>
      </c>
      <c r="D49" s="117" t="s">
        <v>902</v>
      </c>
      <c r="E49" s="118" t="s">
        <v>727</v>
      </c>
      <c r="F49" s="273"/>
      <c r="G49" s="273"/>
      <c r="H49" s="273"/>
      <c r="I49" s="35" t="s">
        <v>728</v>
      </c>
      <c r="J49" s="36"/>
      <c r="K49" s="37"/>
      <c r="L49" s="35" t="s">
        <v>728</v>
      </c>
      <c r="M49" s="36"/>
      <c r="N49" s="37"/>
      <c r="O49" s="45" t="s">
        <v>728</v>
      </c>
      <c r="P49" s="46"/>
      <c r="Q49" s="47"/>
      <c r="R49" s="38" t="s">
        <v>728</v>
      </c>
      <c r="S49" s="31" t="s">
        <v>307</v>
      </c>
      <c r="T49" s="39" t="s">
        <v>728</v>
      </c>
      <c r="U49" s="268" t="s">
        <v>728</v>
      </c>
      <c r="V49" s="268"/>
      <c r="W49" s="268"/>
      <c r="X49" s="270" t="s">
        <v>728</v>
      </c>
      <c r="Y49" s="270"/>
      <c r="Z49" s="270"/>
      <c r="AA49" s="288"/>
      <c r="AB49" s="288"/>
      <c r="AC49" s="290" t="s">
        <v>728</v>
      </c>
      <c r="AD49" s="290" t="e">
        <v>#N/A</v>
      </c>
      <c r="AE49" s="290" t="e">
        <v>#N/A</v>
      </c>
      <c r="AF49" s="290" t="e">
        <v>#N/A</v>
      </c>
      <c r="AK49" s="24"/>
      <c r="AL49" s="24"/>
      <c r="AM49" s="280"/>
      <c r="AN49" s="352"/>
      <c r="AO49" s="377" t="s">
        <v>728</v>
      </c>
      <c r="AP49" s="378" t="e">
        <v>#N/A</v>
      </c>
      <c r="AQ49" s="378" t="e">
        <v>#N/A</v>
      </c>
      <c r="AR49" s="379" t="e">
        <v>#N/A</v>
      </c>
      <c r="AV49" s="24"/>
    </row>
    <row r="50" spans="2:49" ht="21" customHeight="1">
      <c r="B50" s="19">
        <v>2</v>
      </c>
      <c r="C50" s="25" t="s">
        <v>32</v>
      </c>
      <c r="D50" s="117" t="s">
        <v>903</v>
      </c>
      <c r="E50" s="118" t="s">
        <v>468</v>
      </c>
      <c r="F50" s="29" t="s">
        <v>728</v>
      </c>
      <c r="G50" s="48" t="s">
        <v>728</v>
      </c>
      <c r="H50" s="48" t="s">
        <v>728</v>
      </c>
      <c r="I50" s="265"/>
      <c r="J50" s="265"/>
      <c r="K50" s="265"/>
      <c r="L50" s="45" t="s">
        <v>728</v>
      </c>
      <c r="M50" s="46"/>
      <c r="N50" s="47"/>
      <c r="O50" s="35" t="s">
        <v>728</v>
      </c>
      <c r="P50" s="36"/>
      <c r="Q50" s="37"/>
      <c r="R50" s="38" t="s">
        <v>728</v>
      </c>
      <c r="S50" s="31" t="s">
        <v>307</v>
      </c>
      <c r="T50" s="39" t="s">
        <v>728</v>
      </c>
      <c r="U50" s="268" t="s">
        <v>728</v>
      </c>
      <c r="V50" s="268"/>
      <c r="W50" s="268"/>
      <c r="X50" s="270" t="s">
        <v>728</v>
      </c>
      <c r="Y50" s="270"/>
      <c r="Z50" s="270"/>
      <c r="AK50" s="24"/>
      <c r="AL50" s="24"/>
      <c r="AM50" s="24"/>
      <c r="AN50" s="59"/>
      <c r="AO50" s="24"/>
      <c r="AP50" s="354"/>
      <c r="AQ50" s="354"/>
      <c r="AR50" s="24"/>
      <c r="AS50" s="24"/>
      <c r="AT50" s="24"/>
      <c r="AW50" s="24"/>
    </row>
    <row r="51" spans="2:40" ht="21" customHeight="1">
      <c r="B51" s="19">
        <v>3</v>
      </c>
      <c r="C51" s="25" t="s">
        <v>33</v>
      </c>
      <c r="D51" s="117" t="s">
        <v>904</v>
      </c>
      <c r="E51" s="118" t="s">
        <v>470</v>
      </c>
      <c r="F51" s="35" t="s">
        <v>728</v>
      </c>
      <c r="G51" s="48" t="s">
        <v>728</v>
      </c>
      <c r="H51" s="39" t="s">
        <v>728</v>
      </c>
      <c r="I51" s="45" t="s">
        <v>728</v>
      </c>
      <c r="J51" s="49" t="s">
        <v>728</v>
      </c>
      <c r="K51" s="50" t="s">
        <v>728</v>
      </c>
      <c r="L51" s="265"/>
      <c r="M51" s="265"/>
      <c r="N51" s="265"/>
      <c r="O51" s="35" t="s">
        <v>728</v>
      </c>
      <c r="P51" s="36"/>
      <c r="Q51" s="37"/>
      <c r="R51" s="38" t="s">
        <v>728</v>
      </c>
      <c r="S51" s="31" t="s">
        <v>307</v>
      </c>
      <c r="T51" s="39" t="s">
        <v>728</v>
      </c>
      <c r="U51" s="268" t="s">
        <v>728</v>
      </c>
      <c r="V51" s="268"/>
      <c r="W51" s="268"/>
      <c r="X51" s="270" t="s">
        <v>728</v>
      </c>
      <c r="Y51" s="270"/>
      <c r="Z51" s="270"/>
      <c r="AK51" s="24"/>
      <c r="AL51" s="24"/>
      <c r="AN51" s="59"/>
    </row>
    <row r="52" spans="2:40" ht="21" customHeight="1">
      <c r="B52" s="19">
        <v>4</v>
      </c>
      <c r="C52" s="25" t="s">
        <v>425</v>
      </c>
      <c r="D52" s="117" t="s">
        <v>905</v>
      </c>
      <c r="E52" s="118" t="s">
        <v>760</v>
      </c>
      <c r="F52" s="45" t="s">
        <v>728</v>
      </c>
      <c r="G52" s="49" t="s">
        <v>728</v>
      </c>
      <c r="H52" s="50" t="s">
        <v>728</v>
      </c>
      <c r="I52" s="35" t="s">
        <v>728</v>
      </c>
      <c r="J52" s="42" t="s">
        <v>728</v>
      </c>
      <c r="K52" s="39" t="s">
        <v>728</v>
      </c>
      <c r="L52" s="35" t="s">
        <v>728</v>
      </c>
      <c r="M52" s="42" t="s">
        <v>728</v>
      </c>
      <c r="N52" s="42" t="s">
        <v>728</v>
      </c>
      <c r="O52" s="265"/>
      <c r="P52" s="265"/>
      <c r="Q52" s="265"/>
      <c r="R52" s="62" t="s">
        <v>728</v>
      </c>
      <c r="S52" s="63" t="s">
        <v>307</v>
      </c>
      <c r="T52" s="61" t="s">
        <v>728</v>
      </c>
      <c r="U52" s="269" t="s">
        <v>728</v>
      </c>
      <c r="V52" s="269"/>
      <c r="W52" s="269"/>
      <c r="X52" s="270" t="s">
        <v>728</v>
      </c>
      <c r="Y52" s="270"/>
      <c r="Z52" s="270"/>
      <c r="AC52" s="267" t="s">
        <v>498</v>
      </c>
      <c r="AD52" s="267"/>
      <c r="AE52" s="267"/>
      <c r="AF52" s="267"/>
      <c r="AG52" s="123"/>
      <c r="AH52" s="123"/>
      <c r="AI52" s="123"/>
      <c r="AJ52" s="123"/>
      <c r="AK52" s="123"/>
      <c r="AL52" s="123"/>
      <c r="AM52" s="123"/>
      <c r="AN52" s="124"/>
    </row>
    <row r="53" spans="2:49" ht="21" customHeight="1">
      <c r="B53" s="17" t="s">
        <v>301</v>
      </c>
      <c r="C53" s="337" t="s">
        <v>494</v>
      </c>
      <c r="D53" s="338"/>
      <c r="E53" s="339"/>
      <c r="F53" s="271">
        <v>1</v>
      </c>
      <c r="G53" s="271"/>
      <c r="H53" s="271"/>
      <c r="I53" s="271">
        <v>2</v>
      </c>
      <c r="J53" s="271"/>
      <c r="K53" s="271"/>
      <c r="L53" s="271">
        <v>3</v>
      </c>
      <c r="M53" s="271"/>
      <c r="N53" s="271"/>
      <c r="O53" s="271" t="s">
        <v>302</v>
      </c>
      <c r="P53" s="271"/>
      <c r="Q53" s="271"/>
      <c r="R53" s="272" t="s">
        <v>303</v>
      </c>
      <c r="S53" s="272"/>
      <c r="T53" s="272"/>
      <c r="U53" s="271" t="s">
        <v>304</v>
      </c>
      <c r="V53" s="271"/>
      <c r="W53" s="271"/>
      <c r="AA53" s="288"/>
      <c r="AB53" s="288"/>
      <c r="AC53" s="290" t="s">
        <v>728</v>
      </c>
      <c r="AD53" s="290" t="e">
        <v>#N/A</v>
      </c>
      <c r="AE53" s="290" t="e">
        <v>#N/A</v>
      </c>
      <c r="AF53" s="290" t="e">
        <v>#N/A</v>
      </c>
      <c r="AR53" s="24"/>
      <c r="AT53" s="267" t="s">
        <v>54</v>
      </c>
      <c r="AU53" s="267"/>
      <c r="AV53" s="267"/>
      <c r="AW53" s="267"/>
    </row>
    <row r="54" spans="2:51" ht="21" customHeight="1">
      <c r="B54" s="19">
        <v>1</v>
      </c>
      <c r="C54" s="25" t="s">
        <v>496</v>
      </c>
      <c r="D54" s="117" t="s">
        <v>906</v>
      </c>
      <c r="E54" s="118" t="s">
        <v>760</v>
      </c>
      <c r="F54" s="289"/>
      <c r="G54" s="289"/>
      <c r="H54" s="289"/>
      <c r="I54" s="26" t="s">
        <v>728</v>
      </c>
      <c r="J54" s="27"/>
      <c r="K54" s="28"/>
      <c r="L54" s="29" t="s">
        <v>728</v>
      </c>
      <c r="M54" s="27"/>
      <c r="N54" s="28"/>
      <c r="O54" s="30" t="s">
        <v>728</v>
      </c>
      <c r="P54" s="31" t="s">
        <v>307</v>
      </c>
      <c r="Q54" s="32" t="s">
        <v>728</v>
      </c>
      <c r="R54" s="274" t="s">
        <v>728</v>
      </c>
      <c r="S54" s="274"/>
      <c r="T54" s="274"/>
      <c r="U54" s="270" t="s">
        <v>728</v>
      </c>
      <c r="V54" s="270"/>
      <c r="W54" s="270"/>
      <c r="AR54" s="301" t="s">
        <v>17</v>
      </c>
      <c r="AS54" s="302"/>
      <c r="AT54" s="306"/>
      <c r="AU54" s="359"/>
      <c r="AV54" s="368" t="s">
        <v>728</v>
      </c>
      <c r="AW54" s="369" t="e">
        <v>#N/A</v>
      </c>
      <c r="AX54" s="369" t="e">
        <v>#N/A</v>
      </c>
      <c r="AY54" s="370" t="e">
        <v>#N/A</v>
      </c>
    </row>
    <row r="55" spans="2:51" ht="21" customHeight="1">
      <c r="B55" s="19">
        <v>2</v>
      </c>
      <c r="C55" s="25" t="s">
        <v>101</v>
      </c>
      <c r="D55" s="117" t="s">
        <v>907</v>
      </c>
      <c r="E55" s="118" t="s">
        <v>433</v>
      </c>
      <c r="F55" s="33" t="s">
        <v>728</v>
      </c>
      <c r="G55" s="34" t="s">
        <v>728</v>
      </c>
      <c r="H55" s="34" t="s">
        <v>728</v>
      </c>
      <c r="I55" s="265"/>
      <c r="J55" s="265"/>
      <c r="K55" s="265"/>
      <c r="L55" s="35" t="s">
        <v>728</v>
      </c>
      <c r="M55" s="36"/>
      <c r="N55" s="37"/>
      <c r="O55" s="38" t="s">
        <v>728</v>
      </c>
      <c r="P55" s="31" t="s">
        <v>307</v>
      </c>
      <c r="Q55" s="39" t="s">
        <v>728</v>
      </c>
      <c r="R55" s="274" t="s">
        <v>728</v>
      </c>
      <c r="S55" s="274"/>
      <c r="T55" s="274"/>
      <c r="U55" s="270" t="s">
        <v>728</v>
      </c>
      <c r="V55" s="270"/>
      <c r="W55" s="270"/>
      <c r="AR55" s="301" t="s">
        <v>233</v>
      </c>
      <c r="AS55" s="301"/>
      <c r="AT55" s="306"/>
      <c r="AU55" s="359"/>
      <c r="AV55" s="368" t="s">
        <v>728</v>
      </c>
      <c r="AW55" s="369" t="e">
        <v>#N/A</v>
      </c>
      <c r="AX55" s="369" t="e">
        <v>#N/A</v>
      </c>
      <c r="AY55" s="370" t="e">
        <v>#N/A</v>
      </c>
    </row>
    <row r="56" spans="2:51" ht="21" customHeight="1">
      <c r="B56" s="19">
        <v>3</v>
      </c>
      <c r="C56" s="122" t="s">
        <v>290</v>
      </c>
      <c r="D56" s="117" t="s">
        <v>908</v>
      </c>
      <c r="E56" s="118" t="s">
        <v>815</v>
      </c>
      <c r="F56" s="35" t="s">
        <v>728</v>
      </c>
      <c r="G56" s="42" t="s">
        <v>728</v>
      </c>
      <c r="H56" s="39" t="s">
        <v>728</v>
      </c>
      <c r="I56" s="35" t="s">
        <v>728</v>
      </c>
      <c r="J56" s="42" t="s">
        <v>728</v>
      </c>
      <c r="K56" s="39" t="s">
        <v>728</v>
      </c>
      <c r="L56" s="344"/>
      <c r="M56" s="345"/>
      <c r="N56" s="346"/>
      <c r="O56" s="38" t="s">
        <v>728</v>
      </c>
      <c r="P56" s="43" t="s">
        <v>307</v>
      </c>
      <c r="Q56" s="39" t="s">
        <v>728</v>
      </c>
      <c r="R56" s="274" t="s">
        <v>728</v>
      </c>
      <c r="S56" s="347"/>
      <c r="T56" s="348"/>
      <c r="U56" s="349" t="s">
        <v>728</v>
      </c>
      <c r="V56" s="350"/>
      <c r="W56" s="351"/>
      <c r="AR56" s="301" t="s">
        <v>233</v>
      </c>
      <c r="AS56" s="301"/>
      <c r="AT56" s="306"/>
      <c r="AU56" s="359"/>
      <c r="AV56" s="368" t="s">
        <v>728</v>
      </c>
      <c r="AW56" s="369" t="e">
        <v>#N/A</v>
      </c>
      <c r="AX56" s="369" t="e">
        <v>#N/A</v>
      </c>
      <c r="AY56" s="370" t="e">
        <v>#N/A</v>
      </c>
    </row>
    <row r="57" spans="16:18" ht="21" customHeight="1">
      <c r="P57"/>
      <c r="R57"/>
    </row>
    <row r="58" spans="16:18" ht="21" customHeight="1">
      <c r="P58"/>
      <c r="R58"/>
    </row>
    <row r="59" spans="16:18" ht="21" customHeight="1">
      <c r="P59"/>
      <c r="R59"/>
    </row>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c r="BD72" s="24"/>
    </row>
    <row r="73" ht="24.75" customHeight="1"/>
    <row r="74" ht="24.75" customHeight="1"/>
    <row r="75" ht="24.75" customHeight="1"/>
    <row r="76" ht="24.75" customHeight="1"/>
    <row r="77" ht="24.75" customHeight="1"/>
    <row r="78" ht="24.75" customHeight="1"/>
    <row r="79" ht="24.75" customHeight="1"/>
    <row r="80" ht="24.75" customHeight="1"/>
    <row r="81" ht="24.75" customHeight="1"/>
    <row r="82" spans="16:18" ht="10.5" customHeight="1">
      <c r="P82"/>
      <c r="R82"/>
    </row>
    <row r="83" spans="16:18" ht="10.5" customHeight="1">
      <c r="P83"/>
      <c r="R83"/>
    </row>
    <row r="84" spans="16:18" ht="10.5" customHeight="1">
      <c r="P84"/>
      <c r="R84"/>
    </row>
    <row r="85" spans="16:18" ht="10.5" customHeight="1">
      <c r="P85"/>
      <c r="R85"/>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98">
    <mergeCell ref="C8:E8"/>
    <mergeCell ref="L15:N15"/>
    <mergeCell ref="AP3:AQ3"/>
    <mergeCell ref="C4:E4"/>
    <mergeCell ref="AC4:AF4"/>
    <mergeCell ref="AA5:AB5"/>
    <mergeCell ref="AC5:AF5"/>
    <mergeCell ref="AI10:AJ10"/>
    <mergeCell ref="U7:W7"/>
    <mergeCell ref="AA9:AB9"/>
    <mergeCell ref="F20:H20"/>
    <mergeCell ref="B2:E2"/>
    <mergeCell ref="F2:Z2"/>
    <mergeCell ref="AA2:AY2"/>
    <mergeCell ref="AH3:AI3"/>
    <mergeCell ref="AL3:AM3"/>
    <mergeCell ref="AO7:AR7"/>
    <mergeCell ref="I6:K6"/>
    <mergeCell ref="R6:T6"/>
    <mergeCell ref="AC9:AF9"/>
    <mergeCell ref="AC44:AF44"/>
    <mergeCell ref="AL39:AM39"/>
    <mergeCell ref="AT43:AU43"/>
    <mergeCell ref="AC32:AF32"/>
    <mergeCell ref="AA33:AB33"/>
    <mergeCell ref="AC33:AF33"/>
    <mergeCell ref="AC40:AF40"/>
    <mergeCell ref="AQ42:AR42"/>
    <mergeCell ref="AS42:AV42"/>
    <mergeCell ref="AC36:AF36"/>
    <mergeCell ref="R39:T39"/>
    <mergeCell ref="AC41:AF41"/>
    <mergeCell ref="AA37:AB37"/>
    <mergeCell ref="AA13:AB13"/>
    <mergeCell ref="AC13:AF13"/>
    <mergeCell ref="AA21:AB21"/>
    <mergeCell ref="AC21:AF21"/>
    <mergeCell ref="AA25:AB25"/>
    <mergeCell ref="AC25:AF25"/>
    <mergeCell ref="R13:T13"/>
    <mergeCell ref="R33:T33"/>
    <mergeCell ref="U33:W33"/>
    <mergeCell ref="U35:W35"/>
    <mergeCell ref="R19:T19"/>
    <mergeCell ref="R43:T43"/>
    <mergeCell ref="R28:T28"/>
    <mergeCell ref="U28:W28"/>
    <mergeCell ref="R36:T36"/>
    <mergeCell ref="R42:T42"/>
    <mergeCell ref="AC45:AF45"/>
    <mergeCell ref="AC48:AF48"/>
    <mergeCell ref="U43:W43"/>
    <mergeCell ref="L16:N16"/>
    <mergeCell ref="R45:T45"/>
    <mergeCell ref="U45:W45"/>
    <mergeCell ref="O16:Q16"/>
    <mergeCell ref="R16:T16"/>
    <mergeCell ref="L28:N28"/>
    <mergeCell ref="R41:T41"/>
    <mergeCell ref="AT25:AW25"/>
    <mergeCell ref="AR26:AS26"/>
    <mergeCell ref="AT26:AU26"/>
    <mergeCell ref="AV26:AY26"/>
    <mergeCell ref="AR27:AS27"/>
    <mergeCell ref="I34:K34"/>
    <mergeCell ref="R34:T34"/>
    <mergeCell ref="U34:W34"/>
    <mergeCell ref="AT27:AU27"/>
    <mergeCell ref="AV27:AY27"/>
    <mergeCell ref="U19:W19"/>
    <mergeCell ref="F32:H32"/>
    <mergeCell ref="I32:K32"/>
    <mergeCell ref="L32:N32"/>
    <mergeCell ref="O32:Q32"/>
    <mergeCell ref="R32:T32"/>
    <mergeCell ref="I20:K20"/>
    <mergeCell ref="L20:N20"/>
    <mergeCell ref="U21:W21"/>
    <mergeCell ref="I22:K22"/>
    <mergeCell ref="F16:H16"/>
    <mergeCell ref="O20:Q20"/>
    <mergeCell ref="R20:T20"/>
    <mergeCell ref="R17:T17"/>
    <mergeCell ref="U22:W22"/>
    <mergeCell ref="U20:W20"/>
    <mergeCell ref="I18:K18"/>
    <mergeCell ref="R18:T18"/>
    <mergeCell ref="U18:W18"/>
    <mergeCell ref="L19:N19"/>
    <mergeCell ref="C32:E32"/>
    <mergeCell ref="B30:E30"/>
    <mergeCell ref="F25:H25"/>
    <mergeCell ref="F26:H26"/>
    <mergeCell ref="R26:T26"/>
    <mergeCell ref="C36:E36"/>
    <mergeCell ref="F30:Z30"/>
    <mergeCell ref="C25:E25"/>
    <mergeCell ref="F33:H33"/>
    <mergeCell ref="U26:W26"/>
    <mergeCell ref="C20:E20"/>
    <mergeCell ref="U23:W23"/>
    <mergeCell ref="U12:W12"/>
    <mergeCell ref="F21:H21"/>
    <mergeCell ref="F13:H13"/>
    <mergeCell ref="U13:W13"/>
    <mergeCell ref="I14:K14"/>
    <mergeCell ref="U14:W14"/>
    <mergeCell ref="L23:N23"/>
    <mergeCell ref="F12:H12"/>
    <mergeCell ref="U6:W6"/>
    <mergeCell ref="L7:N7"/>
    <mergeCell ref="R7:T7"/>
    <mergeCell ref="I16:K16"/>
    <mergeCell ref="C12:E12"/>
    <mergeCell ref="C16:E16"/>
    <mergeCell ref="I12:K12"/>
    <mergeCell ref="L12:N12"/>
    <mergeCell ref="O12:Q12"/>
    <mergeCell ref="R12:T12"/>
    <mergeCell ref="F4:H4"/>
    <mergeCell ref="I4:K4"/>
    <mergeCell ref="L4:N4"/>
    <mergeCell ref="O4:Q4"/>
    <mergeCell ref="R4:T4"/>
    <mergeCell ref="AI18:AJ18"/>
    <mergeCell ref="U4:W4"/>
    <mergeCell ref="F5:H5"/>
    <mergeCell ref="R5:T5"/>
    <mergeCell ref="U5:W5"/>
    <mergeCell ref="AC24:AF24"/>
    <mergeCell ref="AM21:AN21"/>
    <mergeCell ref="U17:W17"/>
    <mergeCell ref="U15:W15"/>
    <mergeCell ref="AS15:AV15"/>
    <mergeCell ref="AT16:AU16"/>
    <mergeCell ref="AK18:AN18"/>
    <mergeCell ref="AC16:AF16"/>
    <mergeCell ref="AA17:AB17"/>
    <mergeCell ref="AC17:AF17"/>
    <mergeCell ref="AL31:AM31"/>
    <mergeCell ref="AA30:AY30"/>
    <mergeCell ref="AR28:AS28"/>
    <mergeCell ref="AP31:AQ31"/>
    <mergeCell ref="AT28:AU28"/>
    <mergeCell ref="AV28:AY28"/>
    <mergeCell ref="AM7:AN7"/>
    <mergeCell ref="AQ15:AR15"/>
    <mergeCell ref="AC20:AF20"/>
    <mergeCell ref="AK10:AN10"/>
    <mergeCell ref="AL11:AM11"/>
    <mergeCell ref="AC12:AF12"/>
    <mergeCell ref="AC8:AF8"/>
    <mergeCell ref="AP8:AQ8"/>
    <mergeCell ref="AO35:AR35"/>
    <mergeCell ref="AP36:AQ36"/>
    <mergeCell ref="F44:H44"/>
    <mergeCell ref="I44:K44"/>
    <mergeCell ref="L44:N44"/>
    <mergeCell ref="AI38:AJ38"/>
    <mergeCell ref="AK38:AN38"/>
    <mergeCell ref="AM35:AN35"/>
    <mergeCell ref="AC37:AF37"/>
    <mergeCell ref="U42:W42"/>
    <mergeCell ref="L40:N40"/>
    <mergeCell ref="O40:Q40"/>
    <mergeCell ref="F41:H41"/>
    <mergeCell ref="U41:W41"/>
    <mergeCell ref="L43:N43"/>
    <mergeCell ref="C40:E40"/>
    <mergeCell ref="R40:T40"/>
    <mergeCell ref="U40:W40"/>
    <mergeCell ref="R46:T46"/>
    <mergeCell ref="F45:H45"/>
    <mergeCell ref="O44:Q44"/>
    <mergeCell ref="AA41:AB41"/>
    <mergeCell ref="R44:T44"/>
    <mergeCell ref="U44:W44"/>
    <mergeCell ref="U46:W46"/>
    <mergeCell ref="AA45:AB45"/>
    <mergeCell ref="L51:N51"/>
    <mergeCell ref="AL47:AM47"/>
    <mergeCell ref="U51:W51"/>
    <mergeCell ref="R47:T47"/>
    <mergeCell ref="AC49:AF49"/>
    <mergeCell ref="AA49:AB49"/>
    <mergeCell ref="L47:N47"/>
    <mergeCell ref="O48:Q48"/>
    <mergeCell ref="R48:T48"/>
    <mergeCell ref="U47:W47"/>
    <mergeCell ref="I50:K50"/>
    <mergeCell ref="U50:W50"/>
    <mergeCell ref="F49:H49"/>
    <mergeCell ref="L48:N48"/>
    <mergeCell ref="X48:Z48"/>
    <mergeCell ref="AM49:AN49"/>
    <mergeCell ref="F48:H48"/>
    <mergeCell ref="I48:K48"/>
    <mergeCell ref="U49:W49"/>
    <mergeCell ref="U48:W48"/>
    <mergeCell ref="AR56:AS56"/>
    <mergeCell ref="AT56:AU56"/>
    <mergeCell ref="AV56:AY56"/>
    <mergeCell ref="AO49:AR49"/>
    <mergeCell ref="AP50:AQ50"/>
    <mergeCell ref="X49:Z49"/>
    <mergeCell ref="X50:Z50"/>
    <mergeCell ref="X51:Z51"/>
    <mergeCell ref="AR55:AS55"/>
    <mergeCell ref="L56:N56"/>
    <mergeCell ref="R56:T56"/>
    <mergeCell ref="U56:W56"/>
    <mergeCell ref="R53:T53"/>
    <mergeCell ref="U53:W53"/>
    <mergeCell ref="AT53:AW53"/>
    <mergeCell ref="AV54:AY54"/>
    <mergeCell ref="U54:W54"/>
    <mergeCell ref="AR54:AS54"/>
    <mergeCell ref="AT54:AU54"/>
    <mergeCell ref="I46:K46"/>
    <mergeCell ref="AC52:AF52"/>
    <mergeCell ref="AA53:AB53"/>
    <mergeCell ref="AC53:AF53"/>
    <mergeCell ref="AT55:AU55"/>
    <mergeCell ref="AV55:AY55"/>
    <mergeCell ref="I55:K55"/>
    <mergeCell ref="R55:T55"/>
    <mergeCell ref="U55:W55"/>
    <mergeCell ref="R54:T54"/>
    <mergeCell ref="O53:Q53"/>
    <mergeCell ref="F54:H54"/>
    <mergeCell ref="I25:K25"/>
    <mergeCell ref="L25:N25"/>
    <mergeCell ref="O25:Q25"/>
    <mergeCell ref="F37:H37"/>
    <mergeCell ref="F40:H40"/>
    <mergeCell ref="I40:K40"/>
    <mergeCell ref="I27:K27"/>
    <mergeCell ref="I53:K53"/>
    <mergeCell ref="C53:E53"/>
    <mergeCell ref="F36:H36"/>
    <mergeCell ref="I36:K36"/>
    <mergeCell ref="L36:N36"/>
    <mergeCell ref="O36:Q36"/>
    <mergeCell ref="C44:E44"/>
    <mergeCell ref="I42:K42"/>
    <mergeCell ref="O52:Q52"/>
    <mergeCell ref="F53:H53"/>
    <mergeCell ref="L53:N53"/>
    <mergeCell ref="R25:T25"/>
    <mergeCell ref="U25:W25"/>
    <mergeCell ref="X24:Z24"/>
    <mergeCell ref="C48:E48"/>
    <mergeCell ref="R27:T27"/>
    <mergeCell ref="U37:W37"/>
    <mergeCell ref="I38:K38"/>
    <mergeCell ref="R38:T38"/>
    <mergeCell ref="U36:W36"/>
    <mergeCell ref="R37:T37"/>
    <mergeCell ref="AO21:AR21"/>
    <mergeCell ref="AP22:AQ22"/>
    <mergeCell ref="L39:N39"/>
    <mergeCell ref="U38:W38"/>
    <mergeCell ref="U39:W39"/>
    <mergeCell ref="U32:W32"/>
    <mergeCell ref="L35:N35"/>
    <mergeCell ref="R35:T35"/>
    <mergeCell ref="O24:Q24"/>
    <mergeCell ref="U24:W24"/>
    <mergeCell ref="F8:H8"/>
    <mergeCell ref="I8:K8"/>
    <mergeCell ref="L8:N8"/>
    <mergeCell ref="O8:Q8"/>
    <mergeCell ref="R8:T8"/>
    <mergeCell ref="U27:W27"/>
    <mergeCell ref="R14:T14"/>
    <mergeCell ref="U16:W16"/>
    <mergeCell ref="F17:H17"/>
    <mergeCell ref="R15:T15"/>
    <mergeCell ref="U8:W8"/>
    <mergeCell ref="L11:N11"/>
    <mergeCell ref="R11:T11"/>
    <mergeCell ref="U11:W11"/>
    <mergeCell ref="F9:H9"/>
    <mergeCell ref="R9:T9"/>
    <mergeCell ref="U9:W9"/>
    <mergeCell ref="I10:K10"/>
    <mergeCell ref="R10:T10"/>
    <mergeCell ref="U10:W10"/>
    <mergeCell ref="U52:W52"/>
    <mergeCell ref="X52:Z52"/>
    <mergeCell ref="AL19:AM19"/>
    <mergeCell ref="X20:Z20"/>
    <mergeCell ref="X21:Z21"/>
    <mergeCell ref="X22:Z22"/>
    <mergeCell ref="X23:Z23"/>
    <mergeCell ref="AI46:AJ46"/>
    <mergeCell ref="AK46:AN46"/>
    <mergeCell ref="AH31:AI31"/>
  </mergeCells>
  <printOptions/>
  <pageMargins left="0.59" right="0.2" top="0.59" bottom="0.2" header="0.51" footer="0.51"/>
  <pageSetup horizontalDpi="300" verticalDpi="300" orientation="portrait" paperSize="9" scale="62" r:id="rId1"/>
  <rowBreaks count="2" manualBreakCount="2">
    <brk id="59" max="50" man="1"/>
    <brk id="151"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2014-08-08T05:11:32Z</cp:lastPrinted>
  <dcterms:created xsi:type="dcterms:W3CDTF">2013-02-20T03:08:31Z</dcterms:created>
  <dcterms:modified xsi:type="dcterms:W3CDTF">2014-08-08T05:12:52Z</dcterms:modified>
  <cp:category/>
  <cp:version/>
  <cp:contentType/>
  <cp:contentStatus/>
</cp:coreProperties>
</file>