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116" windowWidth="20805" windowHeight="13740" tabRatio="500" activeTab="0"/>
  </bookViews>
  <sheets>
    <sheet name="国体強化日程 " sheetId="1" r:id="rId1"/>
    <sheet name="参加申込書" sheetId="2" r:id="rId2"/>
    <sheet name="同意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 localSheetId="1">#REF!</definedName>
    <definedName name="_X111">#REF!</definedName>
    <definedName name="_xlfn.IFERROR" hidden="1">#NAME?</definedName>
    <definedName name="\101" localSheetId="0">#REF!</definedName>
    <definedName name="\101" localSheetId="1">#REF!</definedName>
    <definedName name="\101">#REF!</definedName>
    <definedName name="\102" localSheetId="0">#REF!</definedName>
    <definedName name="\102" localSheetId="1">#REF!</definedName>
    <definedName name="\102">#REF!</definedName>
    <definedName name="\103" localSheetId="0">#REF!</definedName>
    <definedName name="\103" localSheetId="1">#REF!</definedName>
    <definedName name="\103">#REF!</definedName>
    <definedName name="\104" localSheetId="0">#REF!</definedName>
    <definedName name="\104" localSheetId="1">#REF!</definedName>
    <definedName name="\104">#REF!</definedName>
    <definedName name="\105" localSheetId="0">#REF!</definedName>
    <definedName name="\105" localSheetId="1">#REF!</definedName>
    <definedName name="\105">#REF!</definedName>
    <definedName name="\106" localSheetId="0">#REF!</definedName>
    <definedName name="\106" localSheetId="1">#REF!</definedName>
    <definedName name="\106">#REF!</definedName>
    <definedName name="\107" localSheetId="0">#REF!</definedName>
    <definedName name="\107" localSheetId="1">#REF!</definedName>
    <definedName name="\107">#REF!</definedName>
    <definedName name="\108" localSheetId="0">#REF!</definedName>
    <definedName name="\108" localSheetId="1">#REF!</definedName>
    <definedName name="\108">#REF!</definedName>
    <definedName name="\109" localSheetId="0">#REF!</definedName>
    <definedName name="\109" localSheetId="1">#REF!</definedName>
    <definedName name="\109">#REF!</definedName>
    <definedName name="\110" localSheetId="0">#REF!</definedName>
    <definedName name="\110" localSheetId="1">#REF!</definedName>
    <definedName name="\110">#REF!</definedName>
    <definedName name="\111">'[2]重複登録'!#REF!</definedName>
    <definedName name="\112" localSheetId="0">#REF!</definedName>
    <definedName name="\112" localSheetId="1">#REF!</definedName>
    <definedName name="\112">#REF!</definedName>
    <definedName name="\113" localSheetId="0">#REF!</definedName>
    <definedName name="\113" localSheetId="1">#REF!</definedName>
    <definedName name="\113">#REF!</definedName>
    <definedName name="\114" localSheetId="0">#REF!</definedName>
    <definedName name="\114" localSheetId="1">#REF!</definedName>
    <definedName name="\114">#REF!</definedName>
    <definedName name="\115" localSheetId="0">#REF!</definedName>
    <definedName name="\115" localSheetId="1">#REF!</definedName>
    <definedName name="\115">#REF!</definedName>
    <definedName name="\116" localSheetId="0">#REF!</definedName>
    <definedName name="\116" localSheetId="1">#REF!</definedName>
    <definedName name="\116">#REF!</definedName>
    <definedName name="\117" localSheetId="0">#REF!</definedName>
    <definedName name="\117" localSheetId="1">#REF!</definedName>
    <definedName name="\117">#REF!</definedName>
    <definedName name="\118" localSheetId="0">#REF!</definedName>
    <definedName name="\118" localSheetId="1">#REF!</definedName>
    <definedName name="\118">#REF!</definedName>
    <definedName name="\119" localSheetId="0">#REF!</definedName>
    <definedName name="\119" localSheetId="1">#REF!</definedName>
    <definedName name="\119">#REF!</definedName>
    <definedName name="\120" localSheetId="0">#REF!</definedName>
    <definedName name="\120" localSheetId="1">#REF!</definedName>
    <definedName name="\120">#REF!</definedName>
    <definedName name="\121" localSheetId="0">#REF!</definedName>
    <definedName name="\121" localSheetId="1">#REF!</definedName>
    <definedName name="\121">#REF!</definedName>
    <definedName name="\122" localSheetId="0">#REF!</definedName>
    <definedName name="\122" localSheetId="1">#REF!</definedName>
    <definedName name="\122">#REF!</definedName>
    <definedName name="\123" localSheetId="0">#REF!</definedName>
    <definedName name="\123" localSheetId="1">#REF!</definedName>
    <definedName name="\123">#REF!</definedName>
    <definedName name="\124" localSheetId="0">#REF!</definedName>
    <definedName name="\124" localSheetId="1">#REF!</definedName>
    <definedName name="\124">#REF!</definedName>
    <definedName name="\125" localSheetId="0">#REF!</definedName>
    <definedName name="\125" localSheetId="1">#REF!</definedName>
    <definedName name="\125">#REF!</definedName>
    <definedName name="\126" localSheetId="0">#REF!</definedName>
    <definedName name="\126" localSheetId="1">#REF!</definedName>
    <definedName name="\126">#REF!</definedName>
    <definedName name="\127" localSheetId="0">#REF!</definedName>
    <definedName name="\127" localSheetId="1">#REF!</definedName>
    <definedName name="\127">#REF!</definedName>
    <definedName name="\128" localSheetId="0">#REF!</definedName>
    <definedName name="\128" localSheetId="1">#REF!</definedName>
    <definedName name="\128">#REF!</definedName>
    <definedName name="\129" localSheetId="0">#REF!</definedName>
    <definedName name="\129" localSheetId="1">#REF!</definedName>
    <definedName name="\129">#REF!</definedName>
    <definedName name="\130" localSheetId="0">#REF!</definedName>
    <definedName name="\130" localSheetId="1">#REF!</definedName>
    <definedName name="\130">#REF!</definedName>
    <definedName name="\131" localSheetId="0">#REF!</definedName>
    <definedName name="\131" localSheetId="1">#REF!</definedName>
    <definedName name="\131">#REF!</definedName>
    <definedName name="\132" localSheetId="0">#REF!</definedName>
    <definedName name="\132" localSheetId="1">#REF!</definedName>
    <definedName name="\132">#REF!</definedName>
    <definedName name="\133" localSheetId="0">#REF!</definedName>
    <definedName name="\133" localSheetId="1">#REF!</definedName>
    <definedName name="\133">#REF!</definedName>
    <definedName name="\134" localSheetId="0">#REF!</definedName>
    <definedName name="\134" localSheetId="1">#REF!</definedName>
    <definedName name="\134">#REF!</definedName>
    <definedName name="\135" localSheetId="0">#REF!</definedName>
    <definedName name="\135" localSheetId="1">#REF!</definedName>
    <definedName name="\135">#REF!</definedName>
    <definedName name="\136" localSheetId="0">#REF!</definedName>
    <definedName name="\136" localSheetId="1">#REF!</definedName>
    <definedName name="\136">#REF!</definedName>
    <definedName name="\137" localSheetId="0">#REF!</definedName>
    <definedName name="\137" localSheetId="1">#REF!</definedName>
    <definedName name="\137">#REF!</definedName>
    <definedName name="\138" localSheetId="0">#REF!</definedName>
    <definedName name="\138" localSheetId="1">#REF!</definedName>
    <definedName name="\138">#REF!</definedName>
    <definedName name="\139" localSheetId="0">#REF!</definedName>
    <definedName name="\139" localSheetId="1">#REF!</definedName>
    <definedName name="\139">#REF!</definedName>
    <definedName name="\140" localSheetId="0">#REF!</definedName>
    <definedName name="\140" localSheetId="1">#REF!</definedName>
    <definedName name="\140">#REF!</definedName>
    <definedName name="\141" localSheetId="0">#REF!</definedName>
    <definedName name="\141" localSheetId="1">#REF!</definedName>
    <definedName name="\141">#REF!</definedName>
    <definedName name="\142" localSheetId="0">#REF!</definedName>
    <definedName name="\142" localSheetId="1">#REF!</definedName>
    <definedName name="\142">#REF!</definedName>
    <definedName name="\143" localSheetId="0">#REF!</definedName>
    <definedName name="\143" localSheetId="1">#REF!</definedName>
    <definedName name="\143">#REF!</definedName>
    <definedName name="\144" localSheetId="0">#REF!</definedName>
    <definedName name="\144" localSheetId="1">#REF!</definedName>
    <definedName name="\144">#REF!</definedName>
    <definedName name="\145" localSheetId="0">#REF!</definedName>
    <definedName name="\145" localSheetId="1">#REF!</definedName>
    <definedName name="\145">#REF!</definedName>
    <definedName name="\146" localSheetId="0">#REF!</definedName>
    <definedName name="\146" localSheetId="1">#REF!</definedName>
    <definedName name="\146">#REF!</definedName>
    <definedName name="\147" localSheetId="0">#REF!</definedName>
    <definedName name="\147" localSheetId="1">#REF!</definedName>
    <definedName name="\147">#REF!</definedName>
    <definedName name="\148" localSheetId="0">#REF!</definedName>
    <definedName name="\148" localSheetId="1">#REF!</definedName>
    <definedName name="\148">#REF!</definedName>
    <definedName name="\149" localSheetId="0">#REF!</definedName>
    <definedName name="\149" localSheetId="1">#REF!</definedName>
    <definedName name="\149">#REF!</definedName>
    <definedName name="\150" localSheetId="0">#REF!</definedName>
    <definedName name="\150" localSheetId="1">#REF!</definedName>
    <definedName name="\150">#REF!</definedName>
    <definedName name="\151" localSheetId="0">#REF!</definedName>
    <definedName name="\151" localSheetId="1">#REF!</definedName>
    <definedName name="\151">#REF!</definedName>
    <definedName name="\152" localSheetId="0">#REF!</definedName>
    <definedName name="\152" localSheetId="1">#REF!</definedName>
    <definedName name="\152">#REF!</definedName>
    <definedName name="\153" localSheetId="0">#REF!</definedName>
    <definedName name="\153" localSheetId="1">#REF!</definedName>
    <definedName name="\153">#REF!</definedName>
    <definedName name="\154" localSheetId="0">#REF!</definedName>
    <definedName name="\154" localSheetId="1">#REF!</definedName>
    <definedName name="\154">#REF!</definedName>
    <definedName name="\155" localSheetId="0">#REF!</definedName>
    <definedName name="\155" localSheetId="1">#REF!</definedName>
    <definedName name="\155">#REF!</definedName>
    <definedName name="\156" localSheetId="0">#REF!</definedName>
    <definedName name="\156" localSheetId="1">#REF!</definedName>
    <definedName name="\156">#REF!</definedName>
    <definedName name="\157" localSheetId="0">#REF!</definedName>
    <definedName name="\157" localSheetId="1">#REF!</definedName>
    <definedName name="\157">#REF!</definedName>
    <definedName name="\158" localSheetId="0">#REF!</definedName>
    <definedName name="\158" localSheetId="1">#REF!</definedName>
    <definedName name="\158">#REF!</definedName>
    <definedName name="\159" localSheetId="0">#REF!</definedName>
    <definedName name="\159" localSheetId="1">#REF!</definedName>
    <definedName name="\159">#REF!</definedName>
    <definedName name="\160" localSheetId="0">#REF!</definedName>
    <definedName name="\160" localSheetId="1">#REF!</definedName>
    <definedName name="\160">#REF!</definedName>
    <definedName name="\161" localSheetId="0">#REF!</definedName>
    <definedName name="\161" localSheetId="1">#REF!</definedName>
    <definedName name="\161">#REF!</definedName>
    <definedName name="\162" localSheetId="0">#REF!</definedName>
    <definedName name="\162" localSheetId="1">#REF!</definedName>
    <definedName name="\162">#REF!</definedName>
    <definedName name="\163" localSheetId="0">#REF!</definedName>
    <definedName name="\163" localSheetId="1">#REF!</definedName>
    <definedName name="\163">#REF!</definedName>
    <definedName name="\164" localSheetId="0">#REF!</definedName>
    <definedName name="\164" localSheetId="1">#REF!</definedName>
    <definedName name="\164">#REF!</definedName>
    <definedName name="\165" localSheetId="0">#REF!</definedName>
    <definedName name="\165" localSheetId="1">#REF!</definedName>
    <definedName name="\165">#REF!</definedName>
    <definedName name="\166" localSheetId="0">#REF!</definedName>
    <definedName name="\166" localSheetId="1">#REF!</definedName>
    <definedName name="\166">#REF!</definedName>
    <definedName name="\167" localSheetId="0">#REF!</definedName>
    <definedName name="\167" localSheetId="1">#REF!</definedName>
    <definedName name="\167">#REF!</definedName>
    <definedName name="\168" localSheetId="0">#REF!</definedName>
    <definedName name="\168" localSheetId="1">#REF!</definedName>
    <definedName name="\168">#REF!</definedName>
    <definedName name="\169" localSheetId="0">#REF!</definedName>
    <definedName name="\169" localSheetId="1">#REF!</definedName>
    <definedName name="\169">#REF!</definedName>
    <definedName name="\170" localSheetId="0">#REF!</definedName>
    <definedName name="\170" localSheetId="1">#REF!</definedName>
    <definedName name="\170">#REF!</definedName>
    <definedName name="\171" localSheetId="0">#REF!</definedName>
    <definedName name="\171" localSheetId="1">#REF!</definedName>
    <definedName name="\171">#REF!</definedName>
    <definedName name="\172" localSheetId="0">#REF!</definedName>
    <definedName name="\172" localSheetId="1">#REF!</definedName>
    <definedName name="\172">#REF!</definedName>
    <definedName name="\173" localSheetId="0">#REF!</definedName>
    <definedName name="\173" localSheetId="1">#REF!</definedName>
    <definedName name="\173">#REF!</definedName>
    <definedName name="\174" localSheetId="0">#REF!</definedName>
    <definedName name="\174" localSheetId="1">#REF!</definedName>
    <definedName name="\174">#REF!</definedName>
    <definedName name="\175" localSheetId="0">#REF!</definedName>
    <definedName name="\175" localSheetId="1">#REF!</definedName>
    <definedName name="\175">#REF!</definedName>
    <definedName name="\176" localSheetId="0">#REF!</definedName>
    <definedName name="\176" localSheetId="1">#REF!</definedName>
    <definedName name="\176">#REF!</definedName>
    <definedName name="\177" localSheetId="0">#REF!</definedName>
    <definedName name="\177" localSheetId="1">#REF!</definedName>
    <definedName name="\177">#REF!</definedName>
    <definedName name="\178" localSheetId="0">#REF!</definedName>
    <definedName name="\178" localSheetId="1">#REF!</definedName>
    <definedName name="\178">#REF!</definedName>
    <definedName name="\179" localSheetId="0">#REF!</definedName>
    <definedName name="\179" localSheetId="1">#REF!</definedName>
    <definedName name="\179">#REF!</definedName>
    <definedName name="\180" localSheetId="0">#REF!</definedName>
    <definedName name="\180" localSheetId="1">#REF!</definedName>
    <definedName name="\180">#REF!</definedName>
    <definedName name="\181" localSheetId="0">#REF!</definedName>
    <definedName name="\181" localSheetId="1">#REF!</definedName>
    <definedName name="\181">#REF!</definedName>
    <definedName name="\182" localSheetId="0">#REF!</definedName>
    <definedName name="\182" localSheetId="1">#REF!</definedName>
    <definedName name="\182">#REF!</definedName>
    <definedName name="\183" localSheetId="0">#REF!</definedName>
    <definedName name="\183" localSheetId="1">#REF!</definedName>
    <definedName name="\183">#REF!</definedName>
    <definedName name="\184" localSheetId="0">#REF!</definedName>
    <definedName name="\184" localSheetId="1">#REF!</definedName>
    <definedName name="\184">#REF!</definedName>
    <definedName name="\185" localSheetId="0">#REF!</definedName>
    <definedName name="\185" localSheetId="1">#REF!</definedName>
    <definedName name="\185">#REF!</definedName>
    <definedName name="\186" localSheetId="0">#REF!</definedName>
    <definedName name="\186" localSheetId="1">#REF!</definedName>
    <definedName name="\186">#REF!</definedName>
    <definedName name="aaa">#REF!</definedName>
    <definedName name="AF１０００００００">#REF!</definedName>
    <definedName name="DANTAI" localSheetId="0">'[8]団体名コード '!$B$5:$C$201</definedName>
    <definedName name="DANTAI" localSheetId="1">'[14]団体名コード '!$B$5:$C$201</definedName>
    <definedName name="DANTAI">'[3]団体名コード '!$B$5:$C$201</definedName>
    <definedName name="Excel_BuiltIn_Print_Area_1" localSheetId="0">#REF!</definedName>
    <definedName name="Excel_BuiltIn_Print_Area_1" localSheetId="1">#REF!</definedName>
    <definedName name="Excel_BuiltIn_Print_Area_1">#REF!</definedName>
    <definedName name="Excel_BuiltIn_Print_Area_11" localSheetId="0">#REF!</definedName>
    <definedName name="Excel_BuiltIn_Print_Area_11" localSheetId="1">#REF!</definedName>
    <definedName name="Excel_BuiltIn_Print_Area_11">#REF!</definedName>
    <definedName name="Excel_BuiltIn_Print_Area_1_1" localSheetId="0">#REF!</definedName>
    <definedName name="Excel_BuiltIn_Print_Area_1_1" localSheetId="1">#REF!</definedName>
    <definedName name="Excel_BuiltIn_Print_Area_1_1">#REF!</definedName>
    <definedName name="Excel_BuiltIn_Print_Area_1_11">#REF!</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 localSheetId="1">#REF!</definedName>
    <definedName name="KIJUN">#REF!</definedName>
    <definedName name="KOJIN">'[4]個人コード'!$B$10:$I$1059</definedName>
    <definedName name="kumiawase">#REF!</definedName>
    <definedName name="POINT" localSheetId="0">'[11]得点テーブル'!$B$6:$I$140</definedName>
    <definedName name="POINT" localSheetId="1">'[15]得点テーブル'!$B$6:$I$140</definedName>
    <definedName name="POINT">'[5]得点テーブル'!$B$6:$I$140</definedName>
    <definedName name="_xlnm.Print_Area" localSheetId="0">'国体強化日程 '!$A$1:$N$59</definedName>
    <definedName name="_xlnm.Print_Area" localSheetId="1">'参加申込書'!$A$1:$M$80</definedName>
    <definedName name="_xlnm.Print_Area" localSheetId="2">'同意書'!$A$1:$N$45</definedName>
    <definedName name="TAG">'[6]TAG住所一覧'!$B$5:$J$228</definedName>
    <definedName name="あ">'[9]団体名コード '!$B$5:$C$201</definedName>
    <definedName name="い">'[9]団体名コード '!$B$5:$C$201</definedName>
    <definedName name="お">'[9]団体名コード '!$B$5:$C$201</definedName>
    <definedName name="吉田達正">#REF!</definedName>
    <definedName name="申込" localSheetId="0">#REF!</definedName>
    <definedName name="申込" localSheetId="1">#REF!</definedName>
    <definedName name="申込">#REF!</definedName>
    <definedName name="単女">'[7]辞書'!$B$11:$J$225</definedName>
  </definedNames>
  <calcPr fullCalcOnLoad="1"/>
</workbook>
</file>

<file path=xl/sharedStrings.xml><?xml version="1.0" encoding="utf-8"?>
<sst xmlns="http://schemas.openxmlformats.org/spreadsheetml/2006/main" count="617" uniqueCount="343">
  <si>
    <t>※注意１：参加費用は、練習初日に納入すること</t>
  </si>
  <si>
    <t>※注意２：選考選手以外で特別参加する場合は、１回につき１,０００円納入すること</t>
  </si>
  <si>
    <t>８.申込み締切</t>
  </si>
  <si>
    <t>※期日を過ぎた場合は、申込みする意思の無いと判断しますので</t>
  </si>
  <si>
    <t>９.申込先</t>
  </si>
  <si>
    <t>後期</t>
  </si>
  <si>
    <t>後期３回国体強化練習会</t>
  </si>
  <si>
    <t>後期４回国体強化練習会</t>
  </si>
  <si>
    <t>後期５回国体強化練習会</t>
  </si>
  <si>
    <t>５.練習日程</t>
  </si>
  <si>
    <t>■１２月２９日（火）３０日（水）</t>
  </si>
  <si>
    <t>８.連絡先</t>
  </si>
  <si>
    <t>国体強化部男子責任者</t>
  </si>
  <si>
    <t>国体強化部女子責任者</t>
  </si>
  <si>
    <t>前期６日</t>
  </si>
  <si>
    <t>１.選考基準</t>
  </si>
  <si>
    <t>３.選考決定</t>
  </si>
  <si>
    <t>菊池　　誠</t>
  </si>
  <si>
    <t>柴　　知数</t>
  </si>
  <si>
    <t xml:space="preserve">   ※他の日程がはいる場合は、事前に連絡します。</t>
  </si>
  <si>
    <t>宮崎県テニス協会</t>
  </si>
  <si>
    <t>４.練習会について</t>
  </si>
  <si>
    <t>６.集合時間</t>
  </si>
  <si>
    <t>宮崎県テニス協会ジュニア委員　岩田　　誠まで</t>
  </si>
  <si>
    <t>mail:santa@santahouse.jp</t>
  </si>
  <si>
    <t>090-3737-4810</t>
  </si>
  <si>
    <t>090-7395-2816</t>
  </si>
  <si>
    <t>宮崎県テニス協会　</t>
  </si>
  <si>
    <t>サンタハウス</t>
  </si>
  <si>
    <t>090-8227-1715</t>
  </si>
  <si>
    <t>９月２７日（日）</t>
  </si>
  <si>
    <t>※指導者が本国体に監督及びコーチ引率の為、中止します。</t>
  </si>
  <si>
    <t>④</t>
  </si>
  <si>
    <t>１０月１７日（土）</t>
  </si>
  <si>
    <t>県総合運動公園</t>
  </si>
  <si>
    <t>※右近コーチ</t>
  </si>
  <si>
    <t>⑤</t>
  </si>
  <si>
    <t>１０月１８日（日）</t>
  </si>
  <si>
    <t>⑧</t>
  </si>
  <si>
    <t>１２月２３日（水/祝）</t>
  </si>
  <si>
    <t>　　　</t>
  </si>
  <si>
    <t>小・中・高等学校合同合宿練習会</t>
  </si>
  <si>
    <t>県総合運動公園</t>
  </si>
  <si>
    <t>⑨</t>
  </si>
  <si>
    <t>１月１６日（土）</t>
  </si>
  <si>
    <t>県総合運動公園</t>
  </si>
  <si>
    <t>⑩</t>
  </si>
  <si>
    <t>２月２７日（土）</t>
  </si>
  <si>
    <t>県総合運動公園</t>
  </si>
  <si>
    <t>⑪</t>
  </si>
  <si>
    <t>２月２８日（日）</t>
  </si>
  <si>
    <t>AM９：００受付　　午前の部９：３０〜１２：００　午後の部　１３：３０〜１６：００終了</t>
  </si>
  <si>
    <t>※後期の選考につきましては、前期終了後に選考選手の補充または、見直しを行います。</t>
  </si>
  <si>
    <t>中学２年生男子/女子・・・各４名程度　　補欠・・・各３名程度　</t>
  </si>
  <si>
    <t>中学１年生男子/女子・・・各４名程度　　補欠・・・各３名程度　</t>
  </si>
  <si>
    <t>　 練習会場</t>
  </si>
  <si>
    <t>①</t>
  </si>
  <si>
    <t>７月４日（土）</t>
  </si>
  <si>
    <t>※宮地コーチ</t>
  </si>
  <si>
    <t>②</t>
  </si>
  <si>
    <t>７月５日（日）</t>
  </si>
  <si>
    <t>県総合運動公園</t>
  </si>
  <si>
    <t>③</t>
  </si>
  <si>
    <t>８月２１日（金）</t>
  </si>
  <si>
    <t>県総合運動公園</t>
  </si>
  <si>
    <t>チームミリオン</t>
  </si>
  <si>
    <t>郡　   葉生</t>
  </si>
  <si>
    <t>ﾗｲｼﾞﾝｸﾞｻﾝHJC</t>
  </si>
  <si>
    <t>中１</t>
  </si>
  <si>
    <t>県総合運動公園</t>
  </si>
  <si>
    <t>⑥</t>
  </si>
  <si>
    <t>１１月２１日（土）</t>
  </si>
  <si>
    <t>⑦</t>
  </si>
  <si>
    <t>１１月２２日（日）</t>
  </si>
  <si>
    <t>新富ゴルフセンター</t>
  </si>
  <si>
    <t>小学３年生以下男子/女子・・・若干名</t>
  </si>
  <si>
    <t>国体強化選手選考にて決定された選手には、メールにて連絡をいたします。</t>
  </si>
  <si>
    <t>国体強化選手選考にて決定された選手には、練習会の日程をお知らせ致します。</t>
  </si>
  <si>
    <t>学校行事・または、諸事情にて練習会を休む場合は、必ず連絡をお願いします。</t>
  </si>
  <si>
    <t>７.参加費用</t>
  </si>
  <si>
    <t>辞退者が出た場合は、補欠の選手より選考し決定いたします。</t>
  </si>
  <si>
    <t>（鹿宮対抗戦）</t>
  </si>
  <si>
    <t>後期５日</t>
  </si>
  <si>
    <t>前期１回国体強化練習会</t>
  </si>
  <si>
    <t>前期２回国体強化練習会</t>
  </si>
  <si>
    <t>前期３回国体強化練習会</t>
  </si>
  <si>
    <t>前期４回国体強化練習会</t>
  </si>
  <si>
    <t>前期５回国体強化練習会</t>
  </si>
  <si>
    <t>前期６回国体強化練習会</t>
  </si>
  <si>
    <t>後期１回国体強化練習会</t>
  </si>
  <si>
    <t>佐土原高校</t>
  </si>
  <si>
    <t>宮崎商業高校</t>
  </si>
  <si>
    <t>ジュニア委員会強化部　</t>
  </si>
  <si>
    <t>岩田　　誠　　</t>
  </si>
  <si>
    <t>氏　　名</t>
  </si>
  <si>
    <t>所　　属</t>
  </si>
  <si>
    <t>小学４年生男子/女子・・・各４名程度　　補欠・・・各３名程度　</t>
  </si>
  <si>
    <t>２.選考対象者</t>
  </si>
  <si>
    <t>小学５年生男子/女子・・・各４名程度　　補欠・・・各３名程度　</t>
  </si>
  <si>
    <t>②県高体連・県強化部・県ジュニア委員会が推薦した選手を選考する。</t>
  </si>
  <si>
    <t>第２７年度国民体育大会強化対策練習会実施要項</t>
  </si>
  <si>
    <t>平成２７年度のジュニア国体強化選手を下記の基準にて選考します。</t>
  </si>
  <si>
    <t>後期　５,０００円（⑦〜⑪の練習参加費用/１２/２９（火）・３０（水）は、除く）</t>
  </si>
  <si>
    <t>前期　５,０００円（①〜⑥の練習参加費用）</t>
  </si>
  <si>
    <t>生目の杜　</t>
  </si>
  <si>
    <t>特別講師依頼予定</t>
  </si>
  <si>
    <t>後期２回国体強化練習会</t>
  </si>
  <si>
    <t>小６</t>
  </si>
  <si>
    <t>宮本　卓実</t>
  </si>
  <si>
    <t>甲斐　一再</t>
  </si>
  <si>
    <t>髙妻　蘭丸</t>
  </si>
  <si>
    <t>ライジングサンHJC</t>
  </si>
  <si>
    <t>小５</t>
  </si>
  <si>
    <t>是永　息吹</t>
  </si>
  <si>
    <t>工藤　　徹</t>
  </si>
  <si>
    <t>田村　亮佑</t>
  </si>
  <si>
    <t>シーガイアＪｒ.</t>
  </si>
  <si>
    <t>大岐　優斗</t>
  </si>
  <si>
    <t>シーガイアＪｒ</t>
  </si>
  <si>
    <t>小４</t>
  </si>
  <si>
    <t>浅田　紘輔</t>
  </si>
  <si>
    <t>小３</t>
  </si>
  <si>
    <t>服部　洸生</t>
  </si>
  <si>
    <t>チームエリート</t>
  </si>
  <si>
    <t>　＊＊＊＊＊＊女子選手＊＊＊＊＊＊</t>
  </si>
  <si>
    <t>女子</t>
  </si>
  <si>
    <t>坂本　陽菜</t>
  </si>
  <si>
    <t>シーガイアＪｒ.</t>
  </si>
  <si>
    <t>中３</t>
  </si>
  <si>
    <t>郡　　 芽菜</t>
  </si>
  <si>
    <t>ﾗｲｼﾞﾝｸﾞｻﾝHJC</t>
  </si>
  <si>
    <t>矢野有紗美</t>
  </si>
  <si>
    <t>白谷　美佳</t>
  </si>
  <si>
    <t>ＫＴＣＪｒ</t>
  </si>
  <si>
    <t>隈元　友里</t>
  </si>
  <si>
    <t>松田　　萌</t>
  </si>
  <si>
    <t>日南TCジュニア</t>
  </si>
  <si>
    <t>山田梨香子</t>
  </si>
  <si>
    <t>ﾗｲｼﾞﾝｸﾞｻﾝHJC</t>
  </si>
  <si>
    <t>新地菜々子</t>
  </si>
  <si>
    <t>ＫＴＣＪｒ</t>
  </si>
  <si>
    <t>古川　　想</t>
  </si>
  <si>
    <t>サンタハウスJr</t>
  </si>
  <si>
    <t>塩見帆乃夏</t>
  </si>
  <si>
    <t>玉井夕妃帆</t>
  </si>
  <si>
    <t>久峰中学校</t>
  </si>
  <si>
    <t>長友　美樹</t>
  </si>
  <si>
    <t>ﾗｲｼﾞﾝｸﾞｻﾝHJC</t>
  </si>
  <si>
    <t>長友　美希</t>
  </si>
  <si>
    <t>シーガイア</t>
  </si>
  <si>
    <t>井料田　愛</t>
  </si>
  <si>
    <t>歌津穂乃香</t>
  </si>
  <si>
    <t>サンタハウスJr</t>
  </si>
  <si>
    <t>中学３年生男子/女子・・・各４名程度　　補欠・・・各３名程度　</t>
  </si>
  <si>
    <t>小学６年生男子/女子・・・各４名程度　　補欠・・・各３名程度　　　</t>
  </si>
  <si>
    <t>①選考された選手及び補欠の選手で、練習会に参加を希望する選手は、　参加希望欄に○を記入してください。</t>
  </si>
  <si>
    <t>　＊＊＊＊＊＊男子選手＊＊＊＊＊＊</t>
  </si>
  <si>
    <t>区分</t>
  </si>
  <si>
    <t>選考結果</t>
  </si>
  <si>
    <t>選考番号</t>
  </si>
  <si>
    <t>性別</t>
  </si>
  <si>
    <t>学年</t>
  </si>
  <si>
    <t>学校名</t>
  </si>
  <si>
    <t>選考</t>
  </si>
  <si>
    <t>男子</t>
  </si>
  <si>
    <t>末吉鼓太朗</t>
  </si>
  <si>
    <t>シーガイアＪｒ.</t>
  </si>
  <si>
    <t>中３</t>
  </si>
  <si>
    <t>坂田　空冴</t>
  </si>
  <si>
    <t>MTF</t>
  </si>
  <si>
    <t>岩田　　峻</t>
  </si>
  <si>
    <t>小川　春斗</t>
  </si>
  <si>
    <t>補欠</t>
  </si>
  <si>
    <t>寺尾　友希</t>
  </si>
  <si>
    <t>延岡ロイヤルＪｒ</t>
  </si>
  <si>
    <t>下沖　響太</t>
  </si>
  <si>
    <t>みまたACT</t>
  </si>
  <si>
    <t>稲田康太郎</t>
  </si>
  <si>
    <t>中２</t>
  </si>
  <si>
    <t>本田　嵩稀</t>
  </si>
  <si>
    <t>髙妻虎太郎</t>
  </si>
  <si>
    <t>宮本　詠士</t>
  </si>
  <si>
    <t>藤崎　幹大</t>
  </si>
  <si>
    <t>染矢　美来</t>
  </si>
  <si>
    <t>ロイヤルJｒ</t>
  </si>
  <si>
    <t>地頭江華瑛</t>
  </si>
  <si>
    <t>地頭江華緋</t>
  </si>
  <si>
    <t>日南TCジュニア</t>
  </si>
  <si>
    <t>服部　美海</t>
  </si>
  <si>
    <t>岩田　　桃</t>
  </si>
  <si>
    <t>益山　季子</t>
  </si>
  <si>
    <t>MTF</t>
  </si>
  <si>
    <t>黒木　愛菜</t>
  </si>
  <si>
    <t>ライジングサンHJC</t>
  </si>
  <si>
    <t>拝藤　美羽</t>
  </si>
  <si>
    <t>小５</t>
  </si>
  <si>
    <t>十川　仁美</t>
  </si>
  <si>
    <t>シーガイアＪｒ</t>
  </si>
  <si>
    <t>前原　唯乃</t>
  </si>
  <si>
    <t>小３</t>
  </si>
  <si>
    <t>長友　優音</t>
  </si>
  <si>
    <t>シーガイア</t>
  </si>
  <si>
    <t>国体強化練習会ジュニア選手の心得</t>
  </si>
  <si>
    <t>国体強化練習会では、強い選手の育成だけでなく、テニスを通じて優れた人間形成に寄与することも大きな目的のひとつです。</t>
  </si>
  <si>
    <t>そのためには、あいさつや返事をきちんとする、または、ルールを守りフェアなプレイを心がけることが必要になります。</t>
  </si>
  <si>
    <t>国体強化練習会における、選手心得を下記に記載しますので保護者・指導者の皆様及びジュニア選手は、再確認し積極的に</t>
  </si>
  <si>
    <t>取り組み下さい。</t>
  </si>
  <si>
    <t>1.あいさつについて</t>
  </si>
  <si>
    <t>①あいさつは、大きい声で相手にわかるようにすること。（おはようございます・こんにちは・こんばんは・さようならなど）　</t>
  </si>
  <si>
    <t>②あいさつは、コーチだけではなく保護者・テニスの関係者・友達にもすること。</t>
  </si>
  <si>
    <t>③施設を利用する場合は、他のクラブの人・他の競技の人にもあいさつをすること。</t>
  </si>
  <si>
    <t>④あいさつの声が小さかったり気づかない振りをするのは、自分に自信が無いことの現れになりますので積極的にすること。</t>
  </si>
  <si>
    <t>２.返事について</t>
  </si>
  <si>
    <t>①名前を呼ばれたり注意・指導を受けたりしたら大きい声でハイと返事をすること。</t>
  </si>
  <si>
    <t>②コーチと同様に保護者・テニスクラブの人に注意・指導を受けた時もきちんと返事をすること。</t>
  </si>
  <si>
    <t>③返事が無かったり返事の声が小さいと理解できていないと思われますのでもしわからない場合は、”わかりません”などと</t>
  </si>
  <si>
    <t>　 意思表示をきちんとすること。</t>
  </si>
  <si>
    <t>戸田　智大</t>
  </si>
  <si>
    <t>ライジングサンHJC</t>
  </si>
  <si>
    <t>染矢　裕大</t>
  </si>
  <si>
    <t>日向学院中</t>
  </si>
  <si>
    <t>楫原　大佑</t>
  </si>
  <si>
    <t>白谷　美樹</t>
  </si>
  <si>
    <t>ＫＴＣＪｒ</t>
  </si>
  <si>
    <t>稲田颯太郎</t>
  </si>
  <si>
    <t>萬里　直輝</t>
  </si>
  <si>
    <t>江内谷駿平</t>
  </si>
  <si>
    <t>ＭＴＦ</t>
  </si>
  <si>
    <t>サンタハウスＪｒ</t>
  </si>
  <si>
    <t>恒富中</t>
  </si>
  <si>
    <t>★岩田コーチ推薦</t>
  </si>
  <si>
    <t>×</t>
  </si>
  <si>
    <t>清武中学校</t>
  </si>
  <si>
    <t>沖水中</t>
  </si>
  <si>
    <t>日南ＴＣジュニア</t>
  </si>
  <si>
    <t>吾田中学校</t>
  </si>
  <si>
    <t>大河内佑馬</t>
  </si>
  <si>
    <t>サンタハウスＪｒ</t>
  </si>
  <si>
    <t>岡富中</t>
  </si>
  <si>
    <t>○</t>
  </si>
  <si>
    <t>檍小学校</t>
  </si>
  <si>
    <t>備考</t>
  </si>
  <si>
    <t>×</t>
  </si>
  <si>
    <t>宮崎西中学校</t>
  </si>
  <si>
    <t>○</t>
  </si>
  <si>
    <t>サンタハウスＪｒ</t>
  </si>
  <si>
    <t>旭中学校</t>
  </si>
  <si>
    <t>○</t>
  </si>
  <si>
    <t>生目中学校</t>
  </si>
  <si>
    <t>×</t>
  </si>
  <si>
    <t>三股中</t>
  </si>
  <si>
    <t>３.コートでは、</t>
  </si>
  <si>
    <t>①ボール・コートの準備・整備を積極的にすること。</t>
  </si>
  <si>
    <t>②練習時のボール拾いは、機敏な動作でおこなうこと。</t>
  </si>
  <si>
    <t>③コーチの集合合図でかけあしであつまること</t>
  </si>
  <si>
    <t>④練習中には、友達とのおしゃべりは、ひかえること。</t>
  </si>
  <si>
    <t>４.その他</t>
  </si>
  <si>
    <t>①自分の荷物の整理をすること。</t>
  </si>
  <si>
    <t>②練習終了後には、自分のまわりや施設内に落ちているゴミを捨てること。</t>
  </si>
  <si>
    <t>③家族､クラブの仲間やコーチはもちろん､試合会場､大会宿舎などでの『テニスに関わるすべての人々』に対して､</t>
  </si>
  <si>
    <t>尊敬と感謝の気持ちをもって接すること。そして何よりも､テニスが出来ることの感謝の気持ちを持ってプレイすること。</t>
  </si>
  <si>
    <t>以上、項目にわけて書きましたが、あいさつする。返事をする。積極的に行動する。感謝する。といった行為は、強い選手に</t>
  </si>
  <si>
    <t>なる為には、当たり前と考えます。それ以外に自己目標を設定できてこそ、レベルの高い選手になれると思います。</t>
  </si>
  <si>
    <t>選手として、ある程度は自己中心的になることはやむを得ないと考えますが、著しく自分勝手な行動や選手としてふさわしく</t>
  </si>
  <si>
    <t>ない行動をとった場合には厳しく指導を行います。相手を思いやる心を高めながら強くなる、そんなチーム宮崎を目指します。</t>
  </si>
  <si>
    <t>　同意書</t>
  </si>
  <si>
    <t>上記の心得を熟読し、積極的に取り組み、代表として練習する意思・意欲を持って参加することに同意します。</t>
  </si>
  <si>
    <t xml:space="preserve">また、練習期間中に発生したけが・体調不良については、自己の責任とし主催者または、指導者に対して迷惑を
</t>
  </si>
  <si>
    <t>かけないことに同意します。</t>
  </si>
  <si>
    <t>所属クラブ名</t>
  </si>
  <si>
    <t>選手氏名</t>
  </si>
  <si>
    <t>保護者名</t>
  </si>
  <si>
    <t>印</t>
  </si>
  <si>
    <t>平成２７年度　M.WAVE（国体強化対策練習会）</t>
  </si>
  <si>
    <t>＊＊＊＊＊選手名簿＊＊＊＊＊</t>
  </si>
  <si>
    <t>長友  　愛</t>
  </si>
  <si>
    <t>有田　　奏</t>
  </si>
  <si>
    <t>生目台中学校</t>
  </si>
  <si>
    <t>四位　尚輝</t>
  </si>
  <si>
    <t>長友琳太朗</t>
  </si>
  <si>
    <t>チームエリート</t>
  </si>
  <si>
    <t>浅田　紘輔</t>
  </si>
  <si>
    <t>梶浦　邑衣</t>
  </si>
  <si>
    <t>住吉Ｊｒ</t>
  </si>
  <si>
    <t>木佐貫　夢</t>
  </si>
  <si>
    <t>イワキリＪｒ</t>
  </si>
  <si>
    <t>後期参加　　希望</t>
  </si>
  <si>
    <t>本郷中</t>
  </si>
  <si>
    <t>檍中</t>
  </si>
  <si>
    <t>岡富中</t>
  </si>
  <si>
    <t>恒富小</t>
  </si>
  <si>
    <t>倉岡小</t>
  </si>
  <si>
    <t>延岡小</t>
  </si>
  <si>
    <t>清武中</t>
  </si>
  <si>
    <t>鵬翔中</t>
  </si>
  <si>
    <t>前期：平成２７年６月２３日（火）PM５時まで</t>
  </si>
  <si>
    <t>後期：平成２７年１１月９日（月）PM５時まで</t>
  </si>
  <si>
    <t>　 期日までに必ず申込みをお願いします。</t>
  </si>
  <si>
    <t>※NTC合宿予定</t>
  </si>
  <si>
    <t>※NTC依頼予定</t>
  </si>
  <si>
    <t>①後期は、１０月までのジュニアポイントランキングの順位者より選考する。</t>
  </si>
  <si>
    <t>本郷中学校</t>
  </si>
  <si>
    <t>恒富中学校</t>
  </si>
  <si>
    <t>宮崎小学校</t>
  </si>
  <si>
    <t>延岡小学校</t>
  </si>
  <si>
    <t>日南TCジュニア</t>
  </si>
  <si>
    <t>油津小学校</t>
  </si>
  <si>
    <t>旭小学校</t>
  </si>
  <si>
    <t>西池小</t>
  </si>
  <si>
    <t>住吉南小</t>
  </si>
  <si>
    <t>広瀬西小　</t>
  </si>
  <si>
    <t>シーガイアＪｒ</t>
  </si>
  <si>
    <t>本郷小</t>
  </si>
  <si>
    <t>大宮小</t>
  </si>
  <si>
    <t>松山　啓佑</t>
  </si>
  <si>
    <t>★本田コーチ推薦</t>
  </si>
  <si>
    <t>柴　　翔太</t>
  </si>
  <si>
    <t>平成２７年度　M.WAVER（国体強化対策練習会）　『後期』選考結果</t>
  </si>
  <si>
    <t>②学校名を必ず記入お願いします。</t>
  </si>
  <si>
    <t>前期参加</t>
  </si>
  <si>
    <t>×</t>
  </si>
  <si>
    <t>○</t>
  </si>
  <si>
    <t>宮大付属小</t>
  </si>
  <si>
    <t>加納小学校</t>
  </si>
  <si>
    <t>学園木花台小学校</t>
  </si>
  <si>
    <t>宮崎東小</t>
  </si>
  <si>
    <t>×</t>
  </si>
  <si>
    <t>宮崎中学校</t>
  </si>
  <si>
    <t>清武中</t>
  </si>
  <si>
    <t>みまたACT</t>
  </si>
  <si>
    <t>油津中学校</t>
  </si>
  <si>
    <t>住吉中</t>
  </si>
  <si>
    <t>妻ヶ丘中</t>
  </si>
  <si>
    <t>財光寺中学校</t>
  </si>
  <si>
    <t>済陽笑美花</t>
  </si>
  <si>
    <t>MTF</t>
  </si>
  <si>
    <t>岡富中学校</t>
  </si>
  <si>
    <t>大淀中学校</t>
  </si>
  <si>
    <t>ライジングサンHJC</t>
  </si>
  <si>
    <t>日向学院中学校</t>
  </si>
  <si>
    <t>推薦</t>
  </si>
  <si>
    <t>○</t>
  </si>
  <si>
    <t>歌津　　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</si>
</sst>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quot;¥&quot;#,##0;[Red]&quot;¥&quot;#,##0"/>
    <numFmt numFmtId="179" formatCode="[&lt;=999]000;[&lt;=99999]000\-00;000\-0000"/>
    <numFmt numFmtId="180" formatCode="\6\-\1"/>
  </numFmts>
  <fonts count="55">
    <font>
      <sz val="11"/>
      <name val="ＭＳ Ｐゴシック"/>
      <family val="3"/>
    </font>
    <font>
      <sz val="6"/>
      <name val="ＭＳ Ｐゴシック"/>
      <family val="3"/>
    </font>
    <font>
      <sz val="16"/>
      <name val="ＭＳ Ｐゴシック"/>
      <family val="3"/>
    </font>
    <font>
      <sz val="11"/>
      <color indexed="10"/>
      <name val="ＭＳ Ｐゴシック"/>
      <family val="3"/>
    </font>
    <font>
      <u val="single"/>
      <sz val="11"/>
      <color indexed="12"/>
      <name val="ＭＳ Ｐゴシック"/>
      <family val="3"/>
    </font>
    <font>
      <u val="single"/>
      <sz val="11"/>
      <color indexed="61"/>
      <name val="ＭＳ Ｐゴシック"/>
      <family val="3"/>
    </font>
    <font>
      <sz val="12"/>
      <name val="ＭＳ Ｐゴシック"/>
      <family val="3"/>
    </font>
    <font>
      <sz val="10"/>
      <name val="ＭＳ Ｐゴシック"/>
      <family val="3"/>
    </font>
    <font>
      <sz val="12"/>
      <color indexed="10"/>
      <name val="ＭＳ Ｐゴシック"/>
      <family val="3"/>
    </font>
    <font>
      <sz val="20"/>
      <name val="ＭＳ Ｐゴシック"/>
      <family val="3"/>
    </font>
    <font>
      <sz val="14"/>
      <name val="ＭＳ Ｐゴシック"/>
      <family val="3"/>
    </font>
    <font>
      <sz val="20"/>
      <color indexed="10"/>
      <name val="ＭＳ Ｐゴシック"/>
      <family val="3"/>
    </font>
    <font>
      <sz val="14"/>
      <color indexed="10"/>
      <name val="ＭＳ Ｐゴシック"/>
      <family val="3"/>
    </font>
    <font>
      <sz val="6"/>
      <name val="HG丸ｺﾞｼｯｸM-PRO"/>
      <family val="3"/>
    </font>
    <font>
      <sz val="11"/>
      <name val="HG丸ｺﾞｼｯｸM-PRO"/>
      <family val="3"/>
    </font>
    <font>
      <sz val="10"/>
      <name val="ＭＳ 明朝"/>
      <family val="1"/>
    </font>
    <font>
      <sz val="14"/>
      <name val="ヒラギノ角ゴ ProN W3"/>
      <family val="3"/>
    </font>
    <font>
      <sz val="14"/>
      <name val="HG丸ｺﾞｼｯｸM-PRO"/>
      <family val="3"/>
    </font>
    <font>
      <sz val="18"/>
      <name val="ＭＳ Ｐゴシック"/>
      <family val="3"/>
    </font>
    <font>
      <sz val="20"/>
      <name val="HG丸ｺﾞｼｯｸM-PRO"/>
      <family val="3"/>
    </font>
    <font>
      <sz val="6"/>
      <name val="ＭＳ Ｐ明朝"/>
      <family val="1"/>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color indexed="63"/>
      </right>
      <top style="thin"/>
      <bottom style="thin"/>
    </border>
    <border>
      <left style="thin"/>
      <right style="thin"/>
      <top style="thin">
        <color indexed="8"/>
      </top>
      <bottom style="thin">
        <color indexed="8"/>
      </bottom>
    </border>
    <border>
      <left style="thin"/>
      <right style="thin"/>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color indexed="8"/>
      </left>
      <right style="thin"/>
      <top style="thin">
        <color indexed="8"/>
      </top>
      <bottom style="thin"/>
    </border>
    <border>
      <left>
        <color indexed="63"/>
      </left>
      <right style="thin"/>
      <top style="thin">
        <color indexed="8"/>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0" borderId="0">
      <alignment/>
      <protection/>
    </xf>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28" borderId="4" applyNumberFormat="0" applyAlignment="0" applyProtection="0"/>
    <xf numFmtId="0" fontId="0" fillId="0" borderId="0">
      <alignment/>
      <protection/>
    </xf>
    <xf numFmtId="0" fontId="0" fillId="0" borderId="0">
      <alignment/>
      <protection/>
    </xf>
    <xf numFmtId="0" fontId="15" fillId="0" borderId="0">
      <alignment/>
      <protection/>
    </xf>
    <xf numFmtId="0" fontId="5" fillId="0" borderId="0" applyNumberFormat="0" applyFill="0" applyBorder="0" applyAlignment="0" applyProtection="0"/>
    <xf numFmtId="0" fontId="54" fillId="29" borderId="0" applyNumberFormat="0" applyBorder="0" applyAlignment="0" applyProtection="0"/>
  </cellStyleXfs>
  <cellXfs count="149">
    <xf numFmtId="0" fontId="0" fillId="0" borderId="0" xfId="0" applyAlignment="1">
      <alignment/>
    </xf>
    <xf numFmtId="0" fontId="3" fillId="0" borderId="0" xfId="0" applyFont="1" applyAlignment="1">
      <alignment/>
    </xf>
    <xf numFmtId="0" fontId="7" fillId="0" borderId="0" xfId="0" applyFont="1" applyAlignment="1">
      <alignment/>
    </xf>
    <xf numFmtId="0" fontId="9" fillId="0" borderId="0" xfId="0" applyFont="1" applyAlignment="1">
      <alignment/>
    </xf>
    <xf numFmtId="0" fontId="11" fillId="0" borderId="0" xfId="0" applyFont="1" applyAlignment="1">
      <alignment horizontal="center"/>
    </xf>
    <xf numFmtId="0" fontId="9" fillId="0" borderId="0" xfId="0" applyFont="1" applyAlignment="1">
      <alignment horizontal="center"/>
    </xf>
    <xf numFmtId="0" fontId="2" fillId="0" borderId="0" xfId="0" applyFont="1" applyAlignment="1">
      <alignment/>
    </xf>
    <xf numFmtId="0" fontId="6" fillId="0" borderId="0" xfId="0" applyFont="1" applyAlignment="1">
      <alignment/>
    </xf>
    <xf numFmtId="0" fontId="0" fillId="0" borderId="0" xfId="0" applyFont="1" applyAlignment="1">
      <alignment horizontal="left" vertical="center"/>
    </xf>
    <xf numFmtId="0" fontId="6" fillId="0" borderId="0" xfId="0" applyFont="1" applyAlignment="1">
      <alignment/>
    </xf>
    <xf numFmtId="0" fontId="0" fillId="0" borderId="0" xfId="0" applyFill="1" applyAlignment="1">
      <alignment vertical="center"/>
    </xf>
    <xf numFmtId="0" fontId="10" fillId="0" borderId="0" xfId="0" applyFont="1" applyAlignment="1">
      <alignment/>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horizontal="left"/>
    </xf>
    <xf numFmtId="0" fontId="6" fillId="0" borderId="0" xfId="0" applyFont="1" applyFill="1" applyAlignment="1">
      <alignment/>
    </xf>
    <xf numFmtId="0" fontId="6" fillId="0" borderId="0" xfId="0" applyFont="1" applyFill="1" applyAlignment="1">
      <alignment vertical="center"/>
    </xf>
    <xf numFmtId="0" fontId="8" fillId="0" borderId="0" xfId="0" applyFont="1" applyAlignment="1">
      <alignment horizontal="center"/>
    </xf>
    <xf numFmtId="0" fontId="10" fillId="0" borderId="0" xfId="0" applyFont="1" applyAlignment="1">
      <alignment/>
    </xf>
    <xf numFmtId="0" fontId="12" fillId="0" borderId="0" xfId="0" applyFont="1" applyAlignment="1">
      <alignment horizontal="center" vertical="center"/>
    </xf>
    <xf numFmtId="0" fontId="10" fillId="0" borderId="0" xfId="0" applyFont="1" applyAlignment="1">
      <alignment horizontal="right" vertical="center"/>
    </xf>
    <xf numFmtId="0" fontId="10" fillId="0" borderId="10" xfId="0" applyFont="1" applyBorder="1" applyAlignment="1">
      <alignment horizontal="center" vertical="center"/>
    </xf>
    <xf numFmtId="0" fontId="14" fillId="0" borderId="0" xfId="0" applyFont="1" applyAlignment="1">
      <alignment/>
    </xf>
    <xf numFmtId="0" fontId="0" fillId="0" borderId="0" xfId="0" applyBorder="1" applyAlignment="1">
      <alignment/>
    </xf>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xf>
    <xf numFmtId="0" fontId="10" fillId="0" borderId="0" xfId="0" applyFont="1" applyAlignment="1">
      <alignment horizontal="left" vertical="center"/>
    </xf>
    <xf numFmtId="0" fontId="10" fillId="27" borderId="10" xfId="0" applyFont="1" applyFill="1" applyBorder="1" applyAlignment="1">
      <alignment vertical="center"/>
    </xf>
    <xf numFmtId="0" fontId="12" fillId="0" borderId="0" xfId="0" applyFont="1" applyAlignment="1">
      <alignment/>
    </xf>
    <xf numFmtId="0" fontId="10" fillId="0" borderId="0" xfId="63" applyFont="1" applyAlignment="1">
      <alignment vertical="center"/>
      <protection/>
    </xf>
    <xf numFmtId="0" fontId="10" fillId="0" borderId="11" xfId="0" applyFont="1" applyBorder="1" applyAlignment="1">
      <alignment horizontal="center" vertical="center"/>
    </xf>
    <xf numFmtId="0" fontId="10" fillId="0" borderId="0" xfId="63" applyFont="1">
      <alignment/>
      <protection/>
    </xf>
    <xf numFmtId="0" fontId="10" fillId="0" borderId="0" xfId="63" applyFont="1" applyAlignment="1">
      <alignment/>
      <protection/>
    </xf>
    <xf numFmtId="0" fontId="17"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2" fillId="0" borderId="0" xfId="0" applyFont="1" applyAlignment="1">
      <alignment vertical="center"/>
    </xf>
    <xf numFmtId="0" fontId="0" fillId="0" borderId="0" xfId="0" applyBorder="1" applyAlignment="1">
      <alignment/>
    </xf>
    <xf numFmtId="0" fontId="2" fillId="0" borderId="0" xfId="63" applyFont="1" applyBorder="1" applyAlignment="1">
      <alignment vertical="center"/>
      <protection/>
    </xf>
    <xf numFmtId="0" fontId="10" fillId="0" borderId="12" xfId="0" applyFont="1" applyBorder="1" applyAlignment="1">
      <alignment horizontal="center" vertical="center"/>
    </xf>
    <xf numFmtId="0" fontId="10" fillId="30" borderId="10" xfId="0" applyFont="1" applyFill="1" applyBorder="1" applyAlignment="1">
      <alignment horizontal="center" vertical="center"/>
    </xf>
    <xf numFmtId="0" fontId="10" fillId="30" borderId="12" xfId="0" applyFont="1" applyFill="1" applyBorder="1" applyAlignment="1">
      <alignment horizontal="center" vertical="center"/>
    </xf>
    <xf numFmtId="0" fontId="10" fillId="0" borderId="10" xfId="63" applyFont="1" applyBorder="1" applyAlignment="1">
      <alignment horizontal="left" vertical="center" shrinkToFit="1"/>
      <protection/>
    </xf>
    <xf numFmtId="0" fontId="10" fillId="31" borderId="13" xfId="63" applyFont="1" applyFill="1" applyBorder="1" applyAlignment="1">
      <alignment horizontal="center" vertical="center" shrinkToFit="1"/>
      <protection/>
    </xf>
    <xf numFmtId="0" fontId="10" fillId="0" borderId="10" xfId="0" applyFont="1" applyBorder="1" applyAlignment="1">
      <alignment/>
    </xf>
    <xf numFmtId="0" fontId="10" fillId="31" borderId="14" xfId="63" applyFont="1" applyFill="1" applyBorder="1" applyAlignment="1">
      <alignment horizontal="center" vertical="center" shrinkToFit="1"/>
      <protection/>
    </xf>
    <xf numFmtId="0" fontId="10" fillId="32" borderId="10" xfId="0" applyFont="1" applyFill="1" applyBorder="1" applyAlignment="1">
      <alignment horizontal="center" vertical="center"/>
    </xf>
    <xf numFmtId="0" fontId="10" fillId="32" borderId="12" xfId="0" applyFont="1" applyFill="1" applyBorder="1" applyAlignment="1">
      <alignment horizontal="center" vertical="center"/>
    </xf>
    <xf numFmtId="0" fontId="10" fillId="0" borderId="15" xfId="63" applyFont="1" applyBorder="1" applyAlignment="1">
      <alignment horizontal="left" vertical="center" shrinkToFit="1"/>
      <protection/>
    </xf>
    <xf numFmtId="0" fontId="10" fillId="0" borderId="16" xfId="63" applyFont="1" applyBorder="1" applyAlignment="1">
      <alignment horizontal="left" vertical="center" shrinkToFit="1"/>
      <protection/>
    </xf>
    <xf numFmtId="14" fontId="10" fillId="3" borderId="14" xfId="33" applyNumberFormat="1" applyFont="1" applyFill="1" applyBorder="1" applyAlignment="1">
      <alignment horizontal="center" vertical="center" shrinkToFit="1"/>
      <protection/>
    </xf>
    <xf numFmtId="0" fontId="10" fillId="0" borderId="17" xfId="63" applyFont="1" applyBorder="1" applyAlignment="1">
      <alignment horizontal="left" vertical="center" shrinkToFit="1"/>
      <protection/>
    </xf>
    <xf numFmtId="0" fontId="10" fillId="0" borderId="10" xfId="63" applyFont="1" applyFill="1" applyBorder="1" applyAlignment="1">
      <alignment horizontal="left" vertical="center" shrinkToFit="1"/>
      <protection/>
    </xf>
    <xf numFmtId="0" fontId="10" fillId="0" borderId="10" xfId="63" applyFont="1" applyBorder="1" applyAlignment="1">
      <alignment horizontal="left" vertical="center"/>
      <protection/>
    </xf>
    <xf numFmtId="0" fontId="10" fillId="0" borderId="10" xfId="63" applyFont="1" applyBorder="1" applyAlignment="1">
      <alignment vertical="center" shrinkToFit="1"/>
      <protection/>
    </xf>
    <xf numFmtId="0" fontId="10" fillId="33" borderId="14" xfId="63" applyFont="1" applyFill="1" applyBorder="1" applyAlignment="1">
      <alignment horizontal="center" vertical="center" shrinkToFit="1"/>
      <protection/>
    </xf>
    <xf numFmtId="0" fontId="10" fillId="0" borderId="18" xfId="63" applyFont="1" applyBorder="1" applyAlignment="1">
      <alignment vertical="center" shrinkToFit="1"/>
      <protection/>
    </xf>
    <xf numFmtId="0" fontId="10" fillId="0" borderId="10" xfId="33" applyFont="1" applyBorder="1" applyAlignment="1">
      <alignment vertical="center" shrinkToFit="1"/>
      <protection/>
    </xf>
    <xf numFmtId="0" fontId="10" fillId="0" borderId="19" xfId="63" applyFont="1" applyBorder="1" applyAlignment="1">
      <alignment horizontal="left" vertical="center" shrinkToFit="1"/>
      <protection/>
    </xf>
    <xf numFmtId="0" fontId="10" fillId="12" borderId="14" xfId="63" applyFont="1" applyFill="1" applyBorder="1" applyAlignment="1">
      <alignment horizontal="center" vertical="center"/>
      <protection/>
    </xf>
    <xf numFmtId="0" fontId="10" fillId="5" borderId="14" xfId="63" applyFont="1" applyFill="1" applyBorder="1" applyAlignment="1">
      <alignment horizontal="center" vertical="center" shrinkToFit="1"/>
      <protection/>
    </xf>
    <xf numFmtId="14" fontId="10" fillId="32" borderId="14" xfId="33" applyNumberFormat="1" applyFont="1" applyFill="1" applyBorder="1" applyAlignment="1">
      <alignment horizontal="center" vertical="center" shrinkToFit="1"/>
      <protection/>
    </xf>
    <xf numFmtId="0" fontId="10" fillId="32" borderId="14" xfId="63" applyFont="1" applyFill="1" applyBorder="1" applyAlignment="1">
      <alignment horizontal="center" vertical="center" shrinkToFit="1"/>
      <protection/>
    </xf>
    <xf numFmtId="0" fontId="10" fillId="3" borderId="20" xfId="0" applyFont="1" applyFill="1" applyBorder="1" applyAlignment="1">
      <alignment horizontal="center" vertical="center"/>
    </xf>
    <xf numFmtId="0" fontId="10" fillId="30" borderId="20" xfId="0" applyFont="1" applyFill="1" applyBorder="1" applyAlignment="1">
      <alignment horizontal="center" vertical="center"/>
    </xf>
    <xf numFmtId="0" fontId="10" fillId="0" borderId="20" xfId="0" applyFont="1" applyBorder="1" applyAlignment="1">
      <alignment horizontal="center" vertical="center"/>
    </xf>
    <xf numFmtId="0" fontId="10" fillId="0" borderId="20" xfId="63" applyFont="1" applyFill="1" applyBorder="1" applyAlignment="1">
      <alignment vertical="center"/>
      <protection/>
    </xf>
    <xf numFmtId="0" fontId="10" fillId="0" borderId="20" xfId="63" applyFont="1" applyBorder="1" applyAlignment="1">
      <alignment horizontal="left" vertical="center" shrinkToFit="1"/>
      <protection/>
    </xf>
    <xf numFmtId="0" fontId="10" fillId="31" borderId="21" xfId="63" applyFont="1" applyFill="1" applyBorder="1" applyAlignment="1">
      <alignment horizontal="center" vertical="center" shrinkToFit="1"/>
      <protection/>
    </xf>
    <xf numFmtId="0" fontId="10" fillId="3" borderId="10" xfId="0" applyFont="1" applyFill="1" applyBorder="1" applyAlignment="1">
      <alignment horizontal="center" vertical="center"/>
    </xf>
    <xf numFmtId="0" fontId="10" fillId="0" borderId="10" xfId="63" applyFont="1" applyFill="1" applyBorder="1" applyAlignment="1">
      <alignment vertical="center"/>
      <protection/>
    </xf>
    <xf numFmtId="0" fontId="10" fillId="0" borderId="15" xfId="63" applyFont="1" applyFill="1" applyBorder="1" applyAlignment="1">
      <alignment vertical="center" shrinkToFit="1"/>
      <protection/>
    </xf>
    <xf numFmtId="0" fontId="10" fillId="0" borderId="15" xfId="63" applyFont="1" applyBorder="1" applyAlignment="1">
      <alignment vertical="center" shrinkToFit="1"/>
      <protection/>
    </xf>
    <xf numFmtId="0" fontId="10" fillId="0" borderId="10" xfId="63" applyFont="1" applyBorder="1" applyAlignment="1">
      <alignment vertical="center"/>
      <protection/>
    </xf>
    <xf numFmtId="0" fontId="10" fillId="3" borderId="14" xfId="63" applyFont="1" applyFill="1" applyBorder="1" applyAlignment="1">
      <alignment horizontal="center" vertical="center" shrinkToFit="1"/>
      <protection/>
    </xf>
    <xf numFmtId="0" fontId="10" fillId="0" borderId="15" xfId="63" applyFont="1" applyBorder="1" applyAlignment="1">
      <alignment vertical="center"/>
      <protection/>
    </xf>
    <xf numFmtId="0" fontId="10" fillId="0" borderId="20" xfId="63" applyFont="1" applyFill="1" applyBorder="1" applyAlignment="1">
      <alignment horizontal="left" vertical="center" shrinkToFit="1"/>
      <protection/>
    </xf>
    <xf numFmtId="0" fontId="10" fillId="33" borderId="14" xfId="63" applyFont="1" applyFill="1" applyBorder="1" applyAlignment="1">
      <alignment horizontal="center" vertical="center"/>
      <protection/>
    </xf>
    <xf numFmtId="0" fontId="10" fillId="0" borderId="22" xfId="63" applyFont="1" applyBorder="1" applyAlignment="1">
      <alignment vertical="center"/>
      <protection/>
    </xf>
    <xf numFmtId="0" fontId="10" fillId="0" borderId="10" xfId="63" applyFont="1" applyFill="1" applyBorder="1" applyAlignment="1">
      <alignment horizontal="left" vertical="center"/>
      <protection/>
    </xf>
    <xf numFmtId="0" fontId="10" fillId="12" borderId="10" xfId="63" applyFont="1" applyFill="1" applyBorder="1" applyAlignment="1">
      <alignment horizontal="center" vertical="center"/>
      <protection/>
    </xf>
    <xf numFmtId="0" fontId="10" fillId="0" borderId="10" xfId="64" applyFont="1" applyBorder="1" applyAlignment="1" applyProtection="1">
      <alignment horizontal="left" vertical="center" shrinkToFit="1"/>
      <protection locked="0"/>
    </xf>
    <xf numFmtId="0" fontId="10" fillId="0" borderId="10" xfId="64" applyFont="1" applyFill="1" applyBorder="1" applyAlignment="1" applyProtection="1">
      <alignment horizontal="left" vertical="center" shrinkToFit="1"/>
      <protection locked="0"/>
    </xf>
    <xf numFmtId="0" fontId="10" fillId="5" borderId="10" xfId="63" applyFont="1" applyFill="1" applyBorder="1" applyAlignment="1">
      <alignment horizontal="center" vertical="center" shrinkToFit="1"/>
      <protection/>
    </xf>
    <xf numFmtId="0" fontId="10" fillId="0" borderId="18" xfId="63" applyFont="1" applyBorder="1" applyAlignment="1">
      <alignment horizontal="left" vertical="center" shrinkToFit="1"/>
      <protection/>
    </xf>
    <xf numFmtId="0" fontId="10" fillId="5" borderId="10" xfId="63" applyFont="1" applyFill="1" applyBorder="1" applyAlignment="1">
      <alignment horizontal="center" vertical="center"/>
      <protection/>
    </xf>
    <xf numFmtId="0" fontId="10" fillId="32" borderId="10" xfId="63" applyFont="1" applyFill="1" applyBorder="1" applyAlignment="1">
      <alignment horizontal="center" vertical="center" shrinkToFit="1"/>
      <protection/>
    </xf>
    <xf numFmtId="0" fontId="10" fillId="32" borderId="10" xfId="63" applyFont="1" applyFill="1" applyBorder="1" applyAlignment="1">
      <alignment horizontal="center" vertical="center"/>
      <protection/>
    </xf>
    <xf numFmtId="0" fontId="10" fillId="0" borderId="0" xfId="63" applyFont="1" applyBorder="1">
      <alignment/>
      <protection/>
    </xf>
    <xf numFmtId="0" fontId="21" fillId="0" borderId="0" xfId="0" applyFont="1" applyAlignment="1">
      <alignment vertical="center"/>
    </xf>
    <xf numFmtId="0" fontId="21" fillId="0" borderId="0" xfId="0" applyFont="1" applyAlignment="1">
      <alignment/>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center"/>
    </xf>
    <xf numFmtId="0" fontId="18" fillId="0" borderId="0" xfId="0" applyFont="1" applyAlignment="1">
      <alignment/>
    </xf>
    <xf numFmtId="0" fontId="10" fillId="0" borderId="10" xfId="0" applyFont="1" applyBorder="1" applyAlignment="1">
      <alignment horizontal="left" vertical="center"/>
    </xf>
    <xf numFmtId="0" fontId="10" fillId="0" borderId="10" xfId="0" applyFont="1" applyBorder="1" applyAlignment="1">
      <alignment vertical="center"/>
    </xf>
    <xf numFmtId="0" fontId="10" fillId="0" borderId="10" xfId="0" applyFont="1" applyBorder="1" applyAlignment="1">
      <alignment/>
    </xf>
    <xf numFmtId="0" fontId="10" fillId="0" borderId="10" xfId="62" applyFont="1" applyFill="1" applyBorder="1" applyAlignment="1">
      <alignment horizontal="left" vertical="center" shrinkToFit="1"/>
      <protection/>
    </xf>
    <xf numFmtId="0" fontId="10" fillId="0" borderId="15" xfId="62" applyFont="1" applyFill="1" applyBorder="1" applyAlignment="1">
      <alignment horizontal="left" vertical="center" shrinkToFit="1"/>
      <protection/>
    </xf>
    <xf numFmtId="0" fontId="10" fillId="0" borderId="18" xfId="62" applyFont="1" applyFill="1" applyBorder="1" applyAlignment="1">
      <alignment horizontal="left" vertical="center" shrinkToFit="1"/>
      <protection/>
    </xf>
    <xf numFmtId="0" fontId="10" fillId="34" borderId="10" xfId="0" applyFont="1" applyFill="1" applyBorder="1" applyAlignment="1">
      <alignment horizontal="center" vertical="center"/>
    </xf>
    <xf numFmtId="0" fontId="10" fillId="0" borderId="23" xfId="62" applyFont="1" applyFill="1" applyBorder="1" applyAlignment="1">
      <alignment vertical="center" shrinkToFit="1"/>
      <protection/>
    </xf>
    <xf numFmtId="0" fontId="10" fillId="0" borderId="20" xfId="0" applyFont="1" applyBorder="1" applyAlignment="1">
      <alignment horizontal="left" vertical="center"/>
    </xf>
    <xf numFmtId="0" fontId="10" fillId="0" borderId="10" xfId="0" applyFont="1" applyFill="1" applyBorder="1" applyAlignment="1">
      <alignment horizontal="center" vertical="center"/>
    </xf>
    <xf numFmtId="0" fontId="10" fillId="0" borderId="24" xfId="63" applyFont="1" applyBorder="1" applyAlignment="1">
      <alignment horizontal="left" vertical="center" shrinkToFit="1"/>
      <protection/>
    </xf>
    <xf numFmtId="0" fontId="10" fillId="0" borderId="11" xfId="0" applyFont="1" applyBorder="1" applyAlignment="1">
      <alignment horizontal="left" vertical="center"/>
    </xf>
    <xf numFmtId="0" fontId="10" fillId="0" borderId="25" xfId="63" applyFont="1" applyBorder="1" applyAlignment="1">
      <alignment horizontal="left" vertical="center"/>
      <protection/>
    </xf>
    <xf numFmtId="0" fontId="10" fillId="0" borderId="11" xfId="63" applyFont="1" applyBorder="1" applyAlignment="1">
      <alignment horizontal="left" vertical="center" shrinkToFit="1"/>
      <protection/>
    </xf>
    <xf numFmtId="0" fontId="10" fillId="0" borderId="0" xfId="63" applyFont="1" applyBorder="1" applyAlignment="1">
      <alignment vertical="center"/>
      <protection/>
    </xf>
    <xf numFmtId="0" fontId="2" fillId="35" borderId="26" xfId="0" applyFont="1" applyFill="1" applyBorder="1" applyAlignment="1">
      <alignment horizontal="center" vertical="center"/>
    </xf>
    <xf numFmtId="0" fontId="10" fillId="0" borderId="26" xfId="0" applyFont="1" applyBorder="1" applyAlignment="1">
      <alignment/>
    </xf>
    <xf numFmtId="0" fontId="10" fillId="0" borderId="27" xfId="63" applyFont="1" applyBorder="1" applyAlignment="1">
      <alignment horizontal="left" vertical="center" shrinkToFit="1"/>
      <protection/>
    </xf>
    <xf numFmtId="0" fontId="10" fillId="31" borderId="28" xfId="63" applyFont="1" applyFill="1" applyBorder="1" applyAlignment="1">
      <alignment horizontal="center" vertical="center" shrinkToFit="1"/>
      <protection/>
    </xf>
    <xf numFmtId="0" fontId="10" fillId="27" borderId="10" xfId="0" applyFont="1" applyFill="1" applyBorder="1" applyAlignment="1">
      <alignment horizontal="center" vertical="center"/>
    </xf>
    <xf numFmtId="0" fontId="2" fillId="27" borderId="0" xfId="0" applyFont="1" applyFill="1" applyAlignment="1">
      <alignment horizontal="center" vertical="center"/>
    </xf>
    <xf numFmtId="0" fontId="0" fillId="0" borderId="0" xfId="0" applyAlignment="1">
      <alignment/>
    </xf>
    <xf numFmtId="0" fontId="10" fillId="0" borderId="29" xfId="0" applyFont="1" applyBorder="1" applyAlignment="1">
      <alignment horizontal="center" vertical="center"/>
    </xf>
    <xf numFmtId="0" fontId="16" fillId="0" borderId="2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29" xfId="63" applyFont="1" applyFill="1" applyBorder="1" applyAlignment="1">
      <alignment horizontal="center" vertical="center"/>
      <protection/>
    </xf>
    <xf numFmtId="0" fontId="10" fillId="0" borderId="20" xfId="0" applyFont="1" applyBorder="1" applyAlignment="1">
      <alignment/>
    </xf>
    <xf numFmtId="0" fontId="0" fillId="0" borderId="20" xfId="0" applyBorder="1" applyAlignment="1">
      <alignment/>
    </xf>
    <xf numFmtId="0" fontId="18" fillId="27" borderId="0" xfId="0" applyFont="1" applyFill="1" applyAlignment="1">
      <alignment horizontal="center" vertical="center"/>
    </xf>
    <xf numFmtId="0" fontId="18" fillId="0" borderId="0" xfId="0" applyFont="1" applyAlignment="1">
      <alignment vertical="center"/>
    </xf>
    <xf numFmtId="0" fontId="2" fillId="27" borderId="18" xfId="0" applyFont="1" applyFill="1" applyBorder="1" applyAlignment="1">
      <alignment horizontal="center" vertical="center"/>
    </xf>
    <xf numFmtId="0" fontId="0" fillId="27" borderId="24" xfId="0" applyFill="1" applyBorder="1" applyAlignment="1">
      <alignment horizontal="center" vertical="center"/>
    </xf>
    <xf numFmtId="0" fontId="0" fillId="0" borderId="11" xfId="0" applyBorder="1" applyAlignment="1">
      <alignment/>
    </xf>
    <xf numFmtId="0" fontId="10" fillId="27" borderId="18" xfId="0" applyFont="1" applyFill="1" applyBorder="1" applyAlignment="1">
      <alignment horizontal="center" vertical="center"/>
    </xf>
    <xf numFmtId="0" fontId="10" fillId="27" borderId="24" xfId="0" applyFont="1" applyFill="1" applyBorder="1" applyAlignment="1">
      <alignment horizontal="center" vertical="center"/>
    </xf>
    <xf numFmtId="0" fontId="10" fillId="0" borderId="11" xfId="0" applyFont="1" applyBorder="1" applyAlignment="1">
      <alignment vertical="center"/>
    </xf>
    <xf numFmtId="0" fontId="0" fillId="0" borderId="20" xfId="0" applyBorder="1" applyAlignment="1">
      <alignment horizontal="center" vertical="center"/>
    </xf>
    <xf numFmtId="0" fontId="10" fillId="0" borderId="30" xfId="0" applyFont="1" applyBorder="1" applyAlignment="1">
      <alignment horizontal="center" vertical="center"/>
    </xf>
    <xf numFmtId="0" fontId="0" fillId="0" borderId="26" xfId="0" applyBorder="1" applyAlignment="1">
      <alignment horizontal="center" vertical="center"/>
    </xf>
    <xf numFmtId="0" fontId="10" fillId="0" borderId="29" xfId="0" applyFont="1" applyBorder="1" applyAlignment="1">
      <alignment horizontal="center" vertical="center" wrapText="1"/>
    </xf>
    <xf numFmtId="0" fontId="0" fillId="0" borderId="20" xfId="0" applyBorder="1" applyAlignment="1">
      <alignment horizontal="center" vertical="center" wrapText="1"/>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0" fillId="0" borderId="31" xfId="0"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0" fillId="0" borderId="0" xfId="0" applyAlignment="1">
      <alignment vertical="center"/>
    </xf>
    <xf numFmtId="0" fontId="1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9.ジュニアサーキット" xfId="62"/>
    <cellStyle name="標準_県ジュニアテニストーナメント要項" xfId="63"/>
    <cellStyle name="標準_県個登録98(一般)"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0</xdr:rowOff>
    </xdr:from>
    <xdr:to>
      <xdr:col>5</xdr:col>
      <xdr:colOff>1895475</xdr:colOff>
      <xdr:row>3</xdr:row>
      <xdr:rowOff>152400</xdr:rowOff>
    </xdr:to>
    <xdr:pic>
      <xdr:nvPicPr>
        <xdr:cNvPr id="1" name="図 1" descr="M.WAVEロゴ12.9.26(後）.pdf"/>
        <xdr:cNvPicPr preferRelativeResize="1">
          <a:picLocks noChangeAspect="1"/>
        </xdr:cNvPicPr>
      </xdr:nvPicPr>
      <xdr:blipFill>
        <a:blip r:embed="rId1"/>
        <a:stretch>
          <a:fillRect/>
        </a:stretch>
      </xdr:blipFill>
      <xdr:spPr>
        <a:xfrm>
          <a:off x="438150" y="171450"/>
          <a:ext cx="35909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685800</xdr:colOff>
      <xdr:row>4</xdr:row>
      <xdr:rowOff>142875</xdr:rowOff>
    </xdr:to>
    <xdr:pic>
      <xdr:nvPicPr>
        <xdr:cNvPr id="1" name="図 3" descr="M.WAVEロゴ12.9.26(後）.pdf"/>
        <xdr:cNvPicPr preferRelativeResize="1">
          <a:picLocks noChangeAspect="1"/>
        </xdr:cNvPicPr>
      </xdr:nvPicPr>
      <xdr:blipFill>
        <a:blip r:embed="rId1"/>
        <a:stretch>
          <a:fillRect/>
        </a:stretch>
      </xdr:blipFill>
      <xdr:spPr>
        <a:xfrm>
          <a:off x="0" y="314325"/>
          <a:ext cx="446722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161925</xdr:rowOff>
    </xdr:from>
    <xdr:to>
      <xdr:col>13</xdr:col>
      <xdr:colOff>533400</xdr:colOff>
      <xdr:row>3</xdr:row>
      <xdr:rowOff>238125</xdr:rowOff>
    </xdr:to>
    <xdr:pic>
      <xdr:nvPicPr>
        <xdr:cNvPr id="1" name="図 2" descr="M.WAVEロゴ12.9.26(後）.pdf"/>
        <xdr:cNvPicPr preferRelativeResize="1">
          <a:picLocks noChangeAspect="1"/>
        </xdr:cNvPicPr>
      </xdr:nvPicPr>
      <xdr:blipFill>
        <a:blip r:embed="rId1"/>
        <a:stretch>
          <a:fillRect/>
        </a:stretch>
      </xdr:blipFill>
      <xdr:spPr>
        <a:xfrm>
          <a:off x="4867275" y="161925"/>
          <a:ext cx="257175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acintosh01Users\santahouse\Desktop\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Users\santahouse\Desktop\Macintosh01Users\santahouse\Desktop\Macintosh01My%20Documents\&#12486;&#12491;&#12473;&#38306;&#20418;\H16&#20491;&#20154;&#30331;&#37682;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Users\santahouse\Desktop\Macintosh01Users\santahouse\Desktop\Macintosh01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S64"/>
  <sheetViews>
    <sheetView tabSelected="1" view="pageBreakPreview" zoomScale="75" zoomScaleSheetLayoutView="75" zoomScalePageLayoutView="0" workbookViewId="0" topLeftCell="A1">
      <selection activeCell="A2" sqref="A2"/>
    </sheetView>
  </sheetViews>
  <sheetFormatPr defaultColWidth="8.875" defaultRowHeight="13.5"/>
  <cols>
    <col min="1" max="1" width="6.625" style="0" customWidth="1"/>
    <col min="2" max="2" width="5.125" style="0" customWidth="1"/>
    <col min="3" max="3" width="6.125" style="0" customWidth="1"/>
    <col min="4" max="4" width="6.625" style="0" customWidth="1"/>
    <col min="5" max="5" width="3.50390625" style="0" customWidth="1"/>
    <col min="6" max="6" width="28.50390625" style="0" customWidth="1"/>
    <col min="7" max="7" width="8.625" style="0" hidden="1" customWidth="1"/>
    <col min="8" max="8" width="9.00390625" style="0" hidden="1" customWidth="1"/>
    <col min="9" max="9" width="8.50390625" style="0" customWidth="1"/>
    <col min="10" max="10" width="8.125" style="0" customWidth="1"/>
    <col min="11" max="11" width="8.875" style="0" customWidth="1"/>
    <col min="12" max="12" width="15.125" style="0" customWidth="1"/>
    <col min="13" max="13" width="19.875" style="0" customWidth="1"/>
    <col min="14" max="14" width="21.875" style="0" customWidth="1"/>
    <col min="15" max="15" width="8.875" style="0" customWidth="1"/>
    <col min="16" max="16" width="9.00390625" style="0" hidden="1" customWidth="1"/>
  </cols>
  <sheetData>
    <row r="2" spans="1:15" ht="27.75" customHeight="1">
      <c r="A2" s="7"/>
      <c r="B2" s="7"/>
      <c r="C2" s="7"/>
      <c r="D2" s="7"/>
      <c r="E2" s="7"/>
      <c r="F2" s="7"/>
      <c r="G2" s="7"/>
      <c r="H2" s="7"/>
      <c r="I2" s="7"/>
      <c r="J2" s="7"/>
      <c r="K2" s="7"/>
      <c r="L2" s="16"/>
      <c r="M2" s="16"/>
      <c r="N2" s="16"/>
      <c r="O2" s="7"/>
    </row>
    <row r="3" spans="1:19" ht="30.75" customHeight="1">
      <c r="A3" s="7"/>
      <c r="B3" s="7"/>
      <c r="C3" s="7"/>
      <c r="D3" s="7"/>
      <c r="E3" s="7"/>
      <c r="F3" s="7"/>
      <c r="G3" s="7"/>
      <c r="H3" s="7"/>
      <c r="I3" s="117" t="s">
        <v>100</v>
      </c>
      <c r="J3" s="118"/>
      <c r="K3" s="118"/>
      <c r="L3" s="118"/>
      <c r="M3" s="118"/>
      <c r="N3" s="118"/>
      <c r="O3" s="17"/>
      <c r="P3" s="10"/>
      <c r="Q3" s="10"/>
      <c r="R3" s="10"/>
      <c r="S3" s="10"/>
    </row>
    <row r="4" spans="1:15" ht="21.75" customHeight="1">
      <c r="A4" s="7"/>
      <c r="B4" s="7"/>
      <c r="C4" s="7"/>
      <c r="D4" s="7"/>
      <c r="E4" s="7"/>
      <c r="F4" s="7"/>
      <c r="G4" s="7"/>
      <c r="H4" s="7"/>
      <c r="I4" s="7"/>
      <c r="J4" s="7"/>
      <c r="K4" s="16"/>
      <c r="L4" s="16"/>
      <c r="M4" s="16"/>
      <c r="N4" s="7"/>
      <c r="O4" s="7"/>
    </row>
    <row r="5" spans="1:15" ht="19.5" customHeight="1">
      <c r="A5" s="7"/>
      <c r="B5" s="7"/>
      <c r="C5" s="7"/>
      <c r="D5" s="7"/>
      <c r="E5" s="7"/>
      <c r="F5" s="7"/>
      <c r="G5" s="7"/>
      <c r="H5" s="7"/>
      <c r="I5" s="7"/>
      <c r="J5" s="7"/>
      <c r="K5" s="7"/>
      <c r="L5" s="7"/>
      <c r="M5" s="7"/>
      <c r="N5" s="119" t="s">
        <v>5</v>
      </c>
      <c r="O5" s="7"/>
    </row>
    <row r="6" spans="1:17" s="27" customFormat="1" ht="19.5" customHeight="1">
      <c r="A6" s="13"/>
      <c r="B6" s="28" t="s">
        <v>101</v>
      </c>
      <c r="C6" s="28"/>
      <c r="D6" s="28"/>
      <c r="E6" s="28"/>
      <c r="F6" s="28"/>
      <c r="G6" s="28"/>
      <c r="H6" s="28"/>
      <c r="I6" s="28"/>
      <c r="J6" s="28"/>
      <c r="K6" s="28"/>
      <c r="L6" s="28"/>
      <c r="M6" s="28"/>
      <c r="N6" s="120"/>
      <c r="O6" s="12"/>
      <c r="P6" s="8"/>
      <c r="Q6" s="8"/>
    </row>
    <row r="7" spans="1:17" s="27" customFormat="1" ht="19.5" customHeight="1">
      <c r="A7" s="13"/>
      <c r="B7" s="28"/>
      <c r="C7" s="28"/>
      <c r="D7" s="28"/>
      <c r="E7" s="28"/>
      <c r="F7" s="28"/>
      <c r="G7" s="28"/>
      <c r="H7" s="28"/>
      <c r="I7" s="28"/>
      <c r="J7" s="28"/>
      <c r="K7" s="28"/>
      <c r="L7" s="26"/>
      <c r="M7" s="26"/>
      <c r="N7" s="26"/>
      <c r="O7" s="13"/>
      <c r="P7" s="13"/>
      <c r="Q7" s="13"/>
    </row>
    <row r="8" spans="1:17" s="27" customFormat="1" ht="19.5" customHeight="1">
      <c r="A8" s="13"/>
      <c r="B8" s="28" t="s">
        <v>15</v>
      </c>
      <c r="C8" s="28"/>
      <c r="D8" s="28"/>
      <c r="E8" s="28" t="s">
        <v>300</v>
      </c>
      <c r="G8" s="28"/>
      <c r="H8" s="28"/>
      <c r="I8" s="28"/>
      <c r="J8" s="28"/>
      <c r="K8" s="28"/>
      <c r="L8" s="26"/>
      <c r="M8" s="26"/>
      <c r="N8" s="26"/>
      <c r="O8" s="9"/>
      <c r="P8" s="9"/>
      <c r="Q8" s="9"/>
    </row>
    <row r="9" spans="1:17" s="27" customFormat="1" ht="19.5" customHeight="1">
      <c r="A9" s="13"/>
      <c r="B9" s="28"/>
      <c r="C9" s="26"/>
      <c r="D9" s="26"/>
      <c r="E9" s="28" t="s">
        <v>99</v>
      </c>
      <c r="G9" s="26"/>
      <c r="H9" s="26"/>
      <c r="I9" s="26"/>
      <c r="J9" s="26"/>
      <c r="K9" s="26"/>
      <c r="L9" s="26"/>
      <c r="M9" s="26"/>
      <c r="N9" s="26"/>
      <c r="O9" s="9"/>
      <c r="P9" s="9"/>
      <c r="Q9" s="9"/>
    </row>
    <row r="10" spans="1:17" s="27" customFormat="1" ht="19.5" customHeight="1">
      <c r="A10" s="13"/>
      <c r="B10" s="28"/>
      <c r="C10" s="26"/>
      <c r="D10" s="26"/>
      <c r="E10" s="26" t="s">
        <v>52</v>
      </c>
      <c r="G10" s="26"/>
      <c r="H10" s="26"/>
      <c r="I10" s="26"/>
      <c r="J10" s="26"/>
      <c r="K10" s="26"/>
      <c r="L10" s="26"/>
      <c r="M10" s="26"/>
      <c r="N10" s="26"/>
      <c r="O10" s="9"/>
      <c r="P10" s="9"/>
      <c r="Q10" s="9"/>
    </row>
    <row r="11" spans="1:15" s="27" customFormat="1" ht="18.75" customHeight="1">
      <c r="A11" s="13"/>
      <c r="B11" s="26"/>
      <c r="C11" s="26"/>
      <c r="D11" s="26"/>
      <c r="E11" s="26"/>
      <c r="F11" s="26"/>
      <c r="G11" s="26"/>
      <c r="H11" s="26"/>
      <c r="I11" s="26"/>
      <c r="J11" s="26"/>
      <c r="K11" s="26"/>
      <c r="L11" s="26"/>
      <c r="M11" s="26"/>
      <c r="N11" s="26"/>
      <c r="O11" s="9"/>
    </row>
    <row r="12" spans="1:15" s="27" customFormat="1" ht="18.75" customHeight="1">
      <c r="A12" s="13"/>
      <c r="B12" s="26" t="s">
        <v>97</v>
      </c>
      <c r="C12" s="26"/>
      <c r="D12" s="26"/>
      <c r="E12" s="26" t="s">
        <v>153</v>
      </c>
      <c r="G12" s="26"/>
      <c r="H12" s="26"/>
      <c r="I12" s="26"/>
      <c r="J12" s="26"/>
      <c r="K12" s="26"/>
      <c r="L12" s="26"/>
      <c r="M12" s="26"/>
      <c r="N12" s="26"/>
      <c r="O12" s="9"/>
    </row>
    <row r="13" spans="1:15" s="27" customFormat="1" ht="18.75" customHeight="1">
      <c r="A13" s="13"/>
      <c r="B13" s="26"/>
      <c r="C13" s="26"/>
      <c r="D13" s="26"/>
      <c r="E13" s="26" t="s">
        <v>53</v>
      </c>
      <c r="G13" s="26"/>
      <c r="H13" s="26"/>
      <c r="I13" s="26"/>
      <c r="J13" s="26"/>
      <c r="K13" s="26"/>
      <c r="L13" s="26"/>
      <c r="M13" s="26"/>
      <c r="N13" s="26"/>
      <c r="O13" s="9"/>
    </row>
    <row r="14" spans="1:15" s="27" customFormat="1" ht="18.75" customHeight="1">
      <c r="A14" s="13"/>
      <c r="B14" s="26"/>
      <c r="C14" s="26"/>
      <c r="D14" s="26"/>
      <c r="E14" s="26" t="s">
        <v>54</v>
      </c>
      <c r="G14" s="26"/>
      <c r="H14" s="26"/>
      <c r="I14" s="26"/>
      <c r="J14" s="26"/>
      <c r="K14" s="26"/>
      <c r="L14" s="26"/>
      <c r="M14" s="26"/>
      <c r="N14" s="26"/>
      <c r="O14" s="9"/>
    </row>
    <row r="15" spans="1:15" s="27" customFormat="1" ht="18.75" customHeight="1">
      <c r="A15" s="13"/>
      <c r="B15" s="26"/>
      <c r="C15" s="26"/>
      <c r="D15" s="26"/>
      <c r="E15" s="26" t="s">
        <v>154</v>
      </c>
      <c r="G15" s="26"/>
      <c r="H15" s="26"/>
      <c r="I15" s="26"/>
      <c r="J15" s="26"/>
      <c r="K15" s="26"/>
      <c r="L15" s="26"/>
      <c r="M15" s="26"/>
      <c r="N15" s="26"/>
      <c r="O15" s="9"/>
    </row>
    <row r="16" spans="1:15" s="27" customFormat="1" ht="18.75" customHeight="1">
      <c r="A16" s="13"/>
      <c r="B16" s="26"/>
      <c r="C16" s="26"/>
      <c r="D16" s="26"/>
      <c r="E16" s="26" t="s">
        <v>98</v>
      </c>
      <c r="G16" s="26"/>
      <c r="H16" s="26"/>
      <c r="I16" s="26"/>
      <c r="J16" s="26"/>
      <c r="K16" s="26"/>
      <c r="L16" s="26"/>
      <c r="M16" s="26"/>
      <c r="N16" s="26"/>
      <c r="O16" s="9"/>
    </row>
    <row r="17" spans="1:15" s="27" customFormat="1" ht="18.75" customHeight="1">
      <c r="A17" s="13"/>
      <c r="B17" s="26"/>
      <c r="C17" s="26"/>
      <c r="D17" s="26"/>
      <c r="E17" s="26" t="s">
        <v>96</v>
      </c>
      <c r="G17" s="26"/>
      <c r="H17" s="26"/>
      <c r="I17" s="26"/>
      <c r="J17" s="26"/>
      <c r="K17" s="26"/>
      <c r="L17" s="26"/>
      <c r="M17" s="26"/>
      <c r="N17" s="26"/>
      <c r="O17" s="9"/>
    </row>
    <row r="18" spans="1:15" s="27" customFormat="1" ht="18.75" customHeight="1">
      <c r="A18" s="13"/>
      <c r="B18" s="26"/>
      <c r="C18" s="26"/>
      <c r="D18" s="26"/>
      <c r="E18" s="26" t="s">
        <v>75</v>
      </c>
      <c r="G18" s="26"/>
      <c r="H18" s="26"/>
      <c r="I18" s="26"/>
      <c r="J18" s="26"/>
      <c r="K18" s="26"/>
      <c r="L18" s="26"/>
      <c r="M18" s="26"/>
      <c r="N18" s="26"/>
      <c r="O18" s="9"/>
    </row>
    <row r="19" spans="1:15" s="27" customFormat="1" ht="18.75" customHeight="1">
      <c r="A19" s="13"/>
      <c r="B19" s="26"/>
      <c r="C19" s="26"/>
      <c r="D19" s="26"/>
      <c r="E19" s="26"/>
      <c r="F19" s="26"/>
      <c r="G19" s="26"/>
      <c r="H19" s="26"/>
      <c r="I19" s="26"/>
      <c r="J19" s="26"/>
      <c r="K19" s="26"/>
      <c r="L19" s="26"/>
      <c r="M19" s="26"/>
      <c r="N19" s="26"/>
      <c r="O19" s="9"/>
    </row>
    <row r="20" spans="1:15" s="27" customFormat="1" ht="18.75" customHeight="1">
      <c r="A20" s="13"/>
      <c r="B20" s="28" t="s">
        <v>16</v>
      </c>
      <c r="C20" s="26"/>
      <c r="D20" s="26"/>
      <c r="E20" s="26" t="s">
        <v>76</v>
      </c>
      <c r="G20" s="26"/>
      <c r="H20" s="26"/>
      <c r="I20" s="26"/>
      <c r="J20" s="26"/>
      <c r="K20" s="26"/>
      <c r="L20" s="26"/>
      <c r="M20" s="26"/>
      <c r="N20" s="26"/>
      <c r="O20" s="9"/>
    </row>
    <row r="21" spans="1:15" s="27" customFormat="1" ht="18.75" customHeight="1">
      <c r="A21" s="13"/>
      <c r="B21" s="26"/>
      <c r="C21" s="26"/>
      <c r="D21" s="26"/>
      <c r="E21" s="26" t="s">
        <v>80</v>
      </c>
      <c r="G21" s="26"/>
      <c r="H21" s="26"/>
      <c r="I21" s="26"/>
      <c r="J21" s="26"/>
      <c r="K21" s="26"/>
      <c r="L21" s="26"/>
      <c r="M21" s="26"/>
      <c r="N21" s="26"/>
      <c r="O21" s="9"/>
    </row>
    <row r="22" spans="1:15" s="27" customFormat="1" ht="18.75" customHeight="1">
      <c r="A22" s="13"/>
      <c r="B22" s="26"/>
      <c r="C22" s="26"/>
      <c r="D22" s="26"/>
      <c r="E22" s="26"/>
      <c r="G22" s="26"/>
      <c r="H22" s="26"/>
      <c r="I22" s="26"/>
      <c r="J22" s="26"/>
      <c r="K22" s="26"/>
      <c r="L22" s="26"/>
      <c r="M22" s="26"/>
      <c r="N22" s="26"/>
      <c r="O22" s="9"/>
    </row>
    <row r="23" spans="1:15" s="27" customFormat="1" ht="18.75" customHeight="1">
      <c r="A23" s="13"/>
      <c r="B23" s="26" t="s">
        <v>21</v>
      </c>
      <c r="C23" s="26"/>
      <c r="D23" s="26"/>
      <c r="E23" s="26"/>
      <c r="F23" s="26" t="s">
        <v>77</v>
      </c>
      <c r="G23" s="26"/>
      <c r="H23" s="26"/>
      <c r="I23" s="26"/>
      <c r="J23" s="26"/>
      <c r="K23" s="26"/>
      <c r="L23" s="26"/>
      <c r="M23" s="26"/>
      <c r="N23" s="26"/>
      <c r="O23" s="9"/>
    </row>
    <row r="24" spans="1:15" s="27" customFormat="1" ht="18.75" customHeight="1">
      <c r="A24" s="13"/>
      <c r="B24" s="26"/>
      <c r="C24" s="26"/>
      <c r="D24" s="26"/>
      <c r="E24" s="26"/>
      <c r="F24" s="26"/>
      <c r="G24" s="26"/>
      <c r="H24" s="26"/>
      <c r="I24" s="26"/>
      <c r="J24" s="26"/>
      <c r="K24" s="26"/>
      <c r="L24" s="26"/>
      <c r="M24" s="26"/>
      <c r="N24" s="26"/>
      <c r="O24" s="9"/>
    </row>
    <row r="25" spans="1:15" s="27" customFormat="1" ht="18.75" customHeight="1">
      <c r="A25" s="13"/>
      <c r="B25" s="28" t="s">
        <v>9</v>
      </c>
      <c r="C25" s="26"/>
      <c r="D25" s="26"/>
      <c r="E25" s="26"/>
      <c r="F25" s="116" t="s">
        <v>14</v>
      </c>
      <c r="G25" s="26"/>
      <c r="H25" s="26"/>
      <c r="I25" s="19"/>
      <c r="K25" s="26"/>
      <c r="L25" s="19"/>
      <c r="N25" s="29" t="s">
        <v>105</v>
      </c>
      <c r="O25" s="9"/>
    </row>
    <row r="26" spans="1:14" s="27" customFormat="1" ht="18.75" customHeight="1">
      <c r="A26" s="13"/>
      <c r="B26" s="28" t="s">
        <v>55</v>
      </c>
      <c r="C26" s="26"/>
      <c r="D26" s="26"/>
      <c r="E26" s="26" t="s">
        <v>56</v>
      </c>
      <c r="F26" s="26" t="s">
        <v>57</v>
      </c>
      <c r="G26" s="26"/>
      <c r="H26" s="26"/>
      <c r="I26" s="26" t="s">
        <v>83</v>
      </c>
      <c r="K26" s="26"/>
      <c r="L26" s="26" t="s">
        <v>81</v>
      </c>
      <c r="M26" s="26" t="s">
        <v>104</v>
      </c>
      <c r="N26" s="19" t="s">
        <v>58</v>
      </c>
    </row>
    <row r="27" spans="1:15" s="27" customFormat="1" ht="18.75" customHeight="1">
      <c r="A27" s="13"/>
      <c r="B27" s="26"/>
      <c r="C27" s="26"/>
      <c r="D27" s="26"/>
      <c r="E27" s="26" t="s">
        <v>59</v>
      </c>
      <c r="F27" s="26" t="s">
        <v>60</v>
      </c>
      <c r="G27" s="26"/>
      <c r="H27" s="26"/>
      <c r="I27" s="26" t="s">
        <v>84</v>
      </c>
      <c r="K27" s="26"/>
      <c r="L27" s="26" t="s">
        <v>81</v>
      </c>
      <c r="M27" s="26" t="s">
        <v>61</v>
      </c>
      <c r="N27" s="19" t="s">
        <v>58</v>
      </c>
      <c r="O27" s="9"/>
    </row>
    <row r="28" spans="1:15" s="27" customFormat="1" ht="18.75" customHeight="1">
      <c r="A28" s="13"/>
      <c r="B28" s="26"/>
      <c r="C28" s="26"/>
      <c r="D28" s="26"/>
      <c r="E28" s="26" t="s">
        <v>62</v>
      </c>
      <c r="F28" s="26" t="s">
        <v>63</v>
      </c>
      <c r="G28" s="26"/>
      <c r="H28" s="26"/>
      <c r="I28" s="26" t="s">
        <v>85</v>
      </c>
      <c r="K28" s="26"/>
      <c r="M28" s="26" t="s">
        <v>64</v>
      </c>
      <c r="N28" s="26"/>
      <c r="O28" s="9"/>
    </row>
    <row r="29" spans="1:15" s="27" customFormat="1" ht="18.75" customHeight="1">
      <c r="A29" s="13"/>
      <c r="B29" s="26"/>
      <c r="C29" s="26"/>
      <c r="D29" s="26"/>
      <c r="E29" s="26"/>
      <c r="F29" s="26" t="s">
        <v>30</v>
      </c>
      <c r="G29" s="26"/>
      <c r="H29" s="26"/>
      <c r="I29" s="30" t="s">
        <v>31</v>
      </c>
      <c r="K29" s="26"/>
      <c r="M29" s="26"/>
      <c r="N29" s="30"/>
      <c r="O29" s="9"/>
    </row>
    <row r="30" spans="1:15" s="27" customFormat="1" ht="18.75" customHeight="1">
      <c r="A30" s="13"/>
      <c r="B30" s="26"/>
      <c r="C30" s="26"/>
      <c r="D30" s="26"/>
      <c r="E30" s="26" t="s">
        <v>32</v>
      </c>
      <c r="F30" s="26" t="s">
        <v>33</v>
      </c>
      <c r="G30" s="26"/>
      <c r="H30" s="26"/>
      <c r="I30" s="26" t="s">
        <v>86</v>
      </c>
      <c r="K30" s="26"/>
      <c r="M30" s="26" t="s">
        <v>34</v>
      </c>
      <c r="N30" s="19" t="s">
        <v>35</v>
      </c>
      <c r="O30" s="9"/>
    </row>
    <row r="31" spans="1:15" s="27" customFormat="1" ht="18.75" customHeight="1">
      <c r="A31" s="13"/>
      <c r="B31" s="26"/>
      <c r="C31" s="26"/>
      <c r="D31" s="26"/>
      <c r="E31" s="26" t="s">
        <v>36</v>
      </c>
      <c r="F31" s="26" t="s">
        <v>37</v>
      </c>
      <c r="G31" s="26"/>
      <c r="H31" s="26"/>
      <c r="I31" s="26" t="s">
        <v>87</v>
      </c>
      <c r="K31" s="26"/>
      <c r="M31" s="26" t="s">
        <v>69</v>
      </c>
      <c r="N31" s="19" t="s">
        <v>35</v>
      </c>
      <c r="O31" s="9"/>
    </row>
    <row r="32" spans="1:15" s="27" customFormat="1" ht="18.75" customHeight="1">
      <c r="A32" s="13"/>
      <c r="B32" s="26"/>
      <c r="C32" s="26"/>
      <c r="D32" s="26"/>
      <c r="E32" s="26" t="s">
        <v>70</v>
      </c>
      <c r="F32" s="26" t="s">
        <v>71</v>
      </c>
      <c r="G32" s="26"/>
      <c r="H32" s="26"/>
      <c r="I32" s="26" t="s">
        <v>88</v>
      </c>
      <c r="K32" s="26"/>
      <c r="M32" s="26" t="s">
        <v>69</v>
      </c>
      <c r="N32" s="19" t="s">
        <v>35</v>
      </c>
      <c r="O32" s="9"/>
    </row>
    <row r="33" spans="1:15" s="27" customFormat="1" ht="18.75" customHeight="1">
      <c r="A33" s="13"/>
      <c r="B33" s="26"/>
      <c r="C33" s="26"/>
      <c r="D33" s="26"/>
      <c r="E33" s="26"/>
      <c r="F33" s="116" t="s">
        <v>82</v>
      </c>
      <c r="G33" s="26"/>
      <c r="H33" s="26"/>
      <c r="I33" s="19"/>
      <c r="J33" s="26"/>
      <c r="K33" s="26"/>
      <c r="L33" s="19"/>
      <c r="M33" s="26"/>
      <c r="N33" s="26"/>
      <c r="O33" s="9"/>
    </row>
    <row r="34" spans="1:15" s="27" customFormat="1" ht="18.75" customHeight="1">
      <c r="A34" s="13"/>
      <c r="B34" s="26"/>
      <c r="C34" s="26"/>
      <c r="D34" s="26"/>
      <c r="E34" s="26" t="s">
        <v>72</v>
      </c>
      <c r="F34" s="26" t="s">
        <v>73</v>
      </c>
      <c r="G34" s="26"/>
      <c r="H34" s="26"/>
      <c r="I34" s="26" t="s">
        <v>89</v>
      </c>
      <c r="J34" s="26"/>
      <c r="K34" s="26"/>
      <c r="M34" s="26" t="s">
        <v>74</v>
      </c>
      <c r="N34" s="19" t="s">
        <v>35</v>
      </c>
      <c r="O34" s="9"/>
    </row>
    <row r="35" spans="1:15" s="27" customFormat="1" ht="18.75" customHeight="1">
      <c r="A35" s="13"/>
      <c r="B35" s="26"/>
      <c r="C35" s="26"/>
      <c r="D35" s="26"/>
      <c r="E35" s="26" t="s">
        <v>38</v>
      </c>
      <c r="F35" s="26" t="s">
        <v>39</v>
      </c>
      <c r="G35" s="26"/>
      <c r="H35" s="26"/>
      <c r="I35" s="26" t="s">
        <v>106</v>
      </c>
      <c r="J35" s="26"/>
      <c r="K35" s="26"/>
      <c r="M35" s="26" t="s">
        <v>69</v>
      </c>
      <c r="N35" s="26"/>
      <c r="O35" s="9" t="s">
        <v>40</v>
      </c>
    </row>
    <row r="36" spans="1:16" s="27" customFormat="1" ht="18.75" customHeight="1">
      <c r="A36" s="13"/>
      <c r="B36" s="26"/>
      <c r="C36" s="26"/>
      <c r="D36" s="26"/>
      <c r="F36" s="26" t="s">
        <v>10</v>
      </c>
      <c r="G36" s="26"/>
      <c r="H36" s="26"/>
      <c r="I36" s="26" t="s">
        <v>41</v>
      </c>
      <c r="J36" s="26"/>
      <c r="K36" s="26"/>
      <c r="L36" s="26"/>
      <c r="M36" s="26" t="s">
        <v>42</v>
      </c>
      <c r="N36" s="26"/>
      <c r="P36" s="9"/>
    </row>
    <row r="37" spans="1:16" s="27" customFormat="1" ht="18.75" customHeight="1">
      <c r="A37" s="13"/>
      <c r="B37" s="26"/>
      <c r="C37" s="26"/>
      <c r="D37" s="26"/>
      <c r="E37" s="26" t="s">
        <v>43</v>
      </c>
      <c r="F37" s="26" t="s">
        <v>44</v>
      </c>
      <c r="G37" s="26"/>
      <c r="H37" s="26"/>
      <c r="I37" s="26" t="s">
        <v>6</v>
      </c>
      <c r="L37" s="19"/>
      <c r="M37" s="26" t="s">
        <v>45</v>
      </c>
      <c r="N37" s="19"/>
      <c r="O37" s="9"/>
      <c r="P37" s="9"/>
    </row>
    <row r="38" spans="1:14" s="27" customFormat="1" ht="18.75" customHeight="1">
      <c r="A38" s="13"/>
      <c r="B38" s="26"/>
      <c r="C38" s="26"/>
      <c r="D38" s="26"/>
      <c r="E38" s="26" t="s">
        <v>46</v>
      </c>
      <c r="F38" s="26" t="s">
        <v>47</v>
      </c>
      <c r="G38" s="26"/>
      <c r="H38" s="26"/>
      <c r="I38" s="26" t="s">
        <v>7</v>
      </c>
      <c r="L38" s="19"/>
      <c r="M38" s="26" t="s">
        <v>48</v>
      </c>
      <c r="N38" s="19" t="s">
        <v>298</v>
      </c>
    </row>
    <row r="39" spans="1:15" s="27" customFormat="1" ht="18.75" customHeight="1">
      <c r="A39" s="13"/>
      <c r="B39" s="26"/>
      <c r="C39" s="26"/>
      <c r="D39" s="26"/>
      <c r="E39" s="26" t="s">
        <v>49</v>
      </c>
      <c r="F39" s="26" t="s">
        <v>50</v>
      </c>
      <c r="G39" s="26"/>
      <c r="H39" s="26"/>
      <c r="I39" s="26" t="s">
        <v>8</v>
      </c>
      <c r="L39" s="19"/>
      <c r="M39" s="26" t="s">
        <v>64</v>
      </c>
      <c r="N39" s="19" t="s">
        <v>299</v>
      </c>
      <c r="O39" s="9"/>
    </row>
    <row r="40" spans="1:15" s="27" customFormat="1" ht="18.75" customHeight="1">
      <c r="A40" s="13"/>
      <c r="B40" s="26"/>
      <c r="C40" s="26"/>
      <c r="D40" s="26"/>
      <c r="E40" s="26"/>
      <c r="F40" s="26"/>
      <c r="G40" s="26"/>
      <c r="H40" s="26"/>
      <c r="I40" s="26"/>
      <c r="K40" s="26" t="s">
        <v>19</v>
      </c>
      <c r="L40" s="19"/>
      <c r="M40" s="26"/>
      <c r="N40" s="26"/>
      <c r="O40" s="9"/>
    </row>
    <row r="41" spans="1:15" s="27" customFormat="1" ht="18.75" customHeight="1">
      <c r="A41" s="13"/>
      <c r="B41" s="26"/>
      <c r="C41" s="26"/>
      <c r="D41" s="26"/>
      <c r="E41" s="26"/>
      <c r="F41" s="26"/>
      <c r="G41" s="26"/>
      <c r="H41" s="26"/>
      <c r="I41" s="26"/>
      <c r="L41" s="19"/>
      <c r="M41" s="26"/>
      <c r="N41" s="26"/>
      <c r="O41" s="9"/>
    </row>
    <row r="42" spans="1:15" s="27" customFormat="1" ht="18.75" customHeight="1">
      <c r="A42" s="13"/>
      <c r="B42" s="26" t="s">
        <v>22</v>
      </c>
      <c r="C42" s="26"/>
      <c r="D42" s="26"/>
      <c r="E42" s="26" t="s">
        <v>51</v>
      </c>
      <c r="G42" s="26"/>
      <c r="H42" s="26"/>
      <c r="I42" s="26"/>
      <c r="J42" s="26"/>
      <c r="K42" s="26"/>
      <c r="L42" s="26"/>
      <c r="M42" s="26"/>
      <c r="N42" s="26"/>
      <c r="O42" s="9"/>
    </row>
    <row r="43" spans="1:15" s="27" customFormat="1" ht="18.75" customHeight="1">
      <c r="A43" s="13"/>
      <c r="B43" s="26"/>
      <c r="C43" s="26"/>
      <c r="D43" s="26"/>
      <c r="E43" s="26"/>
      <c r="G43" s="26"/>
      <c r="H43" s="26"/>
      <c r="I43" s="26"/>
      <c r="J43" s="26"/>
      <c r="K43" s="26"/>
      <c r="L43" s="26"/>
      <c r="M43" s="26"/>
      <c r="N43" s="26"/>
      <c r="O43" s="9"/>
    </row>
    <row r="44" spans="1:15" ht="19.5" customHeight="1">
      <c r="A44" s="13"/>
      <c r="B44" s="26" t="s">
        <v>79</v>
      </c>
      <c r="C44" s="26"/>
      <c r="D44" s="26"/>
      <c r="E44" s="26" t="s">
        <v>103</v>
      </c>
      <c r="G44" s="26"/>
      <c r="H44" s="26"/>
      <c r="I44" s="26"/>
      <c r="J44" s="26"/>
      <c r="K44" s="26"/>
      <c r="L44" s="26"/>
      <c r="M44" s="26"/>
      <c r="N44" s="26"/>
      <c r="O44" s="7"/>
    </row>
    <row r="45" spans="1:15" ht="19.5" customHeight="1">
      <c r="A45" s="13"/>
      <c r="B45" s="26"/>
      <c r="C45" s="26"/>
      <c r="D45" s="26"/>
      <c r="E45" s="26" t="s">
        <v>102</v>
      </c>
      <c r="G45" s="26"/>
      <c r="H45" s="26"/>
      <c r="I45" s="26"/>
      <c r="J45" s="26"/>
      <c r="K45" s="11"/>
      <c r="M45" s="11"/>
      <c r="N45" s="26"/>
      <c r="O45" s="7"/>
    </row>
    <row r="46" spans="1:15" ht="19.5" customHeight="1">
      <c r="A46" s="13"/>
      <c r="B46" s="26"/>
      <c r="C46" s="26"/>
      <c r="D46" s="26"/>
      <c r="E46" s="26" t="s">
        <v>0</v>
      </c>
      <c r="G46" s="26"/>
      <c r="H46" s="26"/>
      <c r="I46" s="26"/>
      <c r="J46" s="26"/>
      <c r="K46" s="11"/>
      <c r="L46" s="26"/>
      <c r="M46" s="11"/>
      <c r="N46" s="26"/>
      <c r="O46" s="7"/>
    </row>
    <row r="47" spans="1:15" ht="19.5" customHeight="1">
      <c r="A47" s="13"/>
      <c r="B47" s="26"/>
      <c r="C47" s="26"/>
      <c r="D47" s="26"/>
      <c r="E47" s="26" t="s">
        <v>1</v>
      </c>
      <c r="G47" s="26"/>
      <c r="H47" s="26"/>
      <c r="I47" s="26"/>
      <c r="J47" s="26"/>
      <c r="K47" s="11"/>
      <c r="L47" s="26"/>
      <c r="M47" s="11"/>
      <c r="N47" s="26"/>
      <c r="O47" s="7"/>
    </row>
    <row r="48" spans="1:15" ht="19.5" customHeight="1">
      <c r="A48" s="13"/>
      <c r="B48" s="26"/>
      <c r="C48" s="26"/>
      <c r="D48" s="26"/>
      <c r="E48" s="26"/>
      <c r="G48" s="26"/>
      <c r="H48" s="26"/>
      <c r="I48" s="26"/>
      <c r="J48" s="26"/>
      <c r="K48" s="11"/>
      <c r="L48" s="26"/>
      <c r="M48" s="11"/>
      <c r="N48" s="26"/>
      <c r="O48" s="7"/>
    </row>
    <row r="49" spans="1:15" ht="19.5" customHeight="1">
      <c r="A49" s="13"/>
      <c r="B49" s="26" t="s">
        <v>2</v>
      </c>
      <c r="C49" s="26"/>
      <c r="D49" s="26"/>
      <c r="E49" s="26" t="s">
        <v>295</v>
      </c>
      <c r="G49" s="26"/>
      <c r="H49" s="26"/>
      <c r="I49" s="26"/>
      <c r="K49" s="26" t="s">
        <v>3</v>
      </c>
      <c r="L49" s="26"/>
      <c r="M49" s="11"/>
      <c r="N49" s="26"/>
      <c r="O49" s="7"/>
    </row>
    <row r="50" spans="1:15" ht="19.5" customHeight="1">
      <c r="A50" s="13"/>
      <c r="B50" s="26"/>
      <c r="C50" s="26"/>
      <c r="D50" s="26"/>
      <c r="E50" s="26" t="s">
        <v>296</v>
      </c>
      <c r="G50" s="26"/>
      <c r="H50" s="26"/>
      <c r="I50" s="26"/>
      <c r="K50" s="26" t="s">
        <v>297</v>
      </c>
      <c r="L50" s="26"/>
      <c r="M50" s="11"/>
      <c r="N50" s="26"/>
      <c r="O50" s="7"/>
    </row>
    <row r="51" spans="1:15" ht="19.5" customHeight="1">
      <c r="A51" s="13"/>
      <c r="B51" s="26"/>
      <c r="C51" s="26"/>
      <c r="D51" s="26"/>
      <c r="E51" s="26"/>
      <c r="G51" s="26"/>
      <c r="H51" s="26"/>
      <c r="I51" s="26"/>
      <c r="K51" s="26"/>
      <c r="L51" s="26"/>
      <c r="M51" s="11"/>
      <c r="N51" s="26"/>
      <c r="O51" s="7"/>
    </row>
    <row r="52" spans="1:15" ht="19.5" customHeight="1">
      <c r="A52" s="13"/>
      <c r="B52" s="26" t="s">
        <v>4</v>
      </c>
      <c r="C52" s="26"/>
      <c r="D52" s="26"/>
      <c r="E52" s="26" t="s">
        <v>23</v>
      </c>
      <c r="G52" s="26"/>
      <c r="H52" s="26"/>
      <c r="I52" s="26"/>
      <c r="J52" s="26"/>
      <c r="K52" s="6" t="s">
        <v>24</v>
      </c>
      <c r="L52" s="26"/>
      <c r="M52" s="11"/>
      <c r="N52" s="26"/>
      <c r="O52" s="7"/>
    </row>
    <row r="53" spans="1:15" ht="19.5" customHeight="1">
      <c r="A53" s="13"/>
      <c r="B53" s="26"/>
      <c r="C53" s="26"/>
      <c r="D53" s="26"/>
      <c r="E53" s="26"/>
      <c r="G53" s="26"/>
      <c r="H53" s="26"/>
      <c r="I53" s="26"/>
      <c r="J53" s="26"/>
      <c r="K53" s="11"/>
      <c r="L53" s="26"/>
      <c r="M53" s="11"/>
      <c r="N53" s="26"/>
      <c r="O53" s="7"/>
    </row>
    <row r="54" spans="1:17" ht="19.5" customHeight="1">
      <c r="A54" s="13"/>
      <c r="B54" s="26" t="s">
        <v>11</v>
      </c>
      <c r="C54" s="26"/>
      <c r="D54" s="26"/>
      <c r="E54" s="26" t="s">
        <v>78</v>
      </c>
      <c r="G54" s="26"/>
      <c r="H54" s="26"/>
      <c r="I54" s="26"/>
      <c r="J54" s="26"/>
      <c r="K54" s="26"/>
      <c r="L54" s="26"/>
      <c r="M54" s="26"/>
      <c r="N54" s="26"/>
      <c r="O54" s="18"/>
      <c r="P54" s="4"/>
      <c r="Q54" s="4"/>
    </row>
    <row r="55" spans="1:18" ht="21.75" customHeight="1">
      <c r="A55" s="7"/>
      <c r="B55" s="11"/>
      <c r="C55" s="26"/>
      <c r="D55" s="26"/>
      <c r="E55" s="11"/>
      <c r="G55" s="20"/>
      <c r="H55" s="20"/>
      <c r="I55" s="20"/>
      <c r="J55" s="20"/>
      <c r="K55" s="11"/>
      <c r="L55" s="25"/>
      <c r="M55" s="25"/>
      <c r="N55" s="25"/>
      <c r="O55" s="7"/>
      <c r="R55" s="1"/>
    </row>
    <row r="56" spans="1:18" ht="21.75" customHeight="1">
      <c r="A56" s="7"/>
      <c r="B56" s="20"/>
      <c r="C56" s="26"/>
      <c r="D56" s="26"/>
      <c r="E56" s="26" t="s">
        <v>20</v>
      </c>
      <c r="G56" s="26"/>
      <c r="H56" s="26"/>
      <c r="I56" s="28" t="s">
        <v>12</v>
      </c>
      <c r="J56" s="26"/>
      <c r="K56" s="26"/>
      <c r="L56" s="26" t="s">
        <v>18</v>
      </c>
      <c r="M56" s="26" t="s">
        <v>90</v>
      </c>
      <c r="N56" s="28" t="s">
        <v>25</v>
      </c>
      <c r="O56" s="7"/>
      <c r="R56" s="1"/>
    </row>
    <row r="57" spans="1:18" ht="21.75" customHeight="1">
      <c r="A57" s="7"/>
      <c r="B57" s="20"/>
      <c r="C57" s="25"/>
      <c r="D57" s="25"/>
      <c r="E57" s="26" t="s">
        <v>20</v>
      </c>
      <c r="G57" s="25"/>
      <c r="H57" s="25"/>
      <c r="I57" s="28" t="s">
        <v>13</v>
      </c>
      <c r="J57" s="11"/>
      <c r="K57" s="11"/>
      <c r="L57" s="28" t="s">
        <v>17</v>
      </c>
      <c r="M57" s="26" t="s">
        <v>91</v>
      </c>
      <c r="N57" s="15" t="s">
        <v>26</v>
      </c>
      <c r="O57" s="7"/>
      <c r="R57" s="1"/>
    </row>
    <row r="58" spans="1:15" ht="19.5" customHeight="1">
      <c r="A58" s="13"/>
      <c r="B58" s="28"/>
      <c r="C58" s="28"/>
      <c r="D58" s="28"/>
      <c r="E58" s="28" t="s">
        <v>27</v>
      </c>
      <c r="G58" s="28"/>
      <c r="H58" s="28"/>
      <c r="I58" s="28" t="s">
        <v>92</v>
      </c>
      <c r="J58" s="28"/>
      <c r="K58" s="21"/>
      <c r="L58" s="26" t="s">
        <v>93</v>
      </c>
      <c r="M58" s="26" t="s">
        <v>28</v>
      </c>
      <c r="N58" s="28" t="s">
        <v>29</v>
      </c>
      <c r="O58" s="7"/>
    </row>
    <row r="59" spans="1:15" ht="19.5" customHeight="1">
      <c r="A59" s="13"/>
      <c r="B59" s="26"/>
      <c r="C59" s="26"/>
      <c r="D59" s="26"/>
      <c r="E59" s="26"/>
      <c r="F59" s="26"/>
      <c r="G59" s="26"/>
      <c r="H59" s="26"/>
      <c r="I59" s="26"/>
      <c r="J59" s="121"/>
      <c r="K59" s="122"/>
      <c r="L59" s="122"/>
      <c r="M59" s="122"/>
      <c r="N59" s="25"/>
      <c r="O59" s="7"/>
    </row>
    <row r="60" spans="1:14" ht="19.5" customHeight="1">
      <c r="A60" s="14"/>
      <c r="B60" s="26"/>
      <c r="C60" s="26"/>
      <c r="D60" s="26"/>
      <c r="E60" s="26"/>
      <c r="F60" s="26"/>
      <c r="G60" s="26"/>
      <c r="H60" s="26"/>
      <c r="I60" s="26"/>
      <c r="J60" s="26"/>
      <c r="K60" s="26"/>
      <c r="L60" s="26"/>
      <c r="M60" s="26"/>
      <c r="N60" s="26"/>
    </row>
    <row r="61" spans="1:14" ht="19.5" customHeight="1">
      <c r="A61" s="3"/>
      <c r="B61" s="3"/>
      <c r="C61" s="3"/>
      <c r="D61" s="3"/>
      <c r="E61" s="3"/>
      <c r="F61" s="3"/>
      <c r="G61" s="3"/>
      <c r="H61" s="3"/>
      <c r="I61" s="2"/>
      <c r="J61" s="3"/>
      <c r="K61" s="3"/>
      <c r="L61" s="3"/>
      <c r="M61" s="3"/>
      <c r="N61" s="3"/>
    </row>
    <row r="62" spans="1:14" ht="19.5" customHeight="1">
      <c r="A62" s="3"/>
      <c r="B62" s="3"/>
      <c r="C62" s="3"/>
      <c r="D62" s="3"/>
      <c r="E62" s="3"/>
      <c r="F62" s="3"/>
      <c r="G62" s="3"/>
      <c r="H62" s="3"/>
      <c r="I62" s="3"/>
      <c r="J62" s="3"/>
      <c r="K62" s="3"/>
      <c r="L62" s="3"/>
      <c r="M62" s="3"/>
      <c r="N62" s="3"/>
    </row>
    <row r="63" spans="1:14" ht="19.5" customHeight="1">
      <c r="A63" s="3"/>
      <c r="B63" s="3"/>
      <c r="C63" s="3"/>
      <c r="D63" s="3"/>
      <c r="E63" s="5"/>
      <c r="F63" s="5"/>
      <c r="G63" s="5"/>
      <c r="H63" s="5"/>
      <c r="I63" s="5"/>
      <c r="J63" s="3"/>
      <c r="K63" s="3"/>
      <c r="L63" s="3"/>
      <c r="M63" s="3"/>
      <c r="N63" s="3"/>
    </row>
    <row r="64" spans="1:11" ht="19.5" customHeight="1">
      <c r="A64" s="6"/>
      <c r="B64" s="6"/>
      <c r="C64" s="6"/>
      <c r="D64" s="6"/>
      <c r="E64" s="6"/>
      <c r="F64" s="6"/>
      <c r="G64" s="6"/>
      <c r="H64" s="6"/>
      <c r="I64" s="6"/>
      <c r="J64" s="6"/>
      <c r="K64" s="6"/>
    </row>
    <row r="65" ht="19.5" customHeight="1"/>
    <row r="66" ht="19.5" customHeight="1"/>
    <row r="67" ht="19.5" customHeight="1"/>
  </sheetData>
  <sheetProtection/>
  <mergeCells count="3">
    <mergeCell ref="I3:N3"/>
    <mergeCell ref="N5:N6"/>
    <mergeCell ref="J59:M59"/>
  </mergeCells>
  <printOptions/>
  <pageMargins left="0.5905511811023623" right="0.5905511811023623" top="0.3937007874015748" bottom="0.3937007874015748" header="0.51" footer="0.51"/>
  <pageSetup horizontalDpi="600" verticalDpi="600" orientation="portrait" paperSize="9" scale="60" r:id="rId2"/>
  <rowBreaks count="1" manualBreakCount="1">
    <brk id="60" max="255" man="1"/>
  </rowBreaks>
  <colBreaks count="1" manualBreakCount="1">
    <brk id="14" max="1" man="1"/>
  </colBreaks>
  <drawing r:id="rId1"/>
</worksheet>
</file>

<file path=xl/worksheets/sheet2.xml><?xml version="1.0" encoding="utf-8"?>
<worksheet xmlns="http://schemas.openxmlformats.org/spreadsheetml/2006/main" xmlns:r="http://schemas.openxmlformats.org/officeDocument/2006/relationships">
  <dimension ref="B3:R125"/>
  <sheetViews>
    <sheetView view="pageBreakPreview" zoomScale="75" zoomScaleSheetLayoutView="75" zoomScalePageLayoutView="0" workbookViewId="0" topLeftCell="A1">
      <selection activeCell="A1" sqref="A1"/>
    </sheetView>
  </sheetViews>
  <sheetFormatPr defaultColWidth="11.50390625" defaultRowHeight="13.5"/>
  <cols>
    <col min="1" max="1" width="4.00390625" style="0" customWidth="1"/>
    <col min="2" max="2" width="5.625" style="11" customWidth="1"/>
    <col min="3" max="3" width="8.875" style="11" customWidth="1"/>
    <col min="4" max="4" width="9.875" style="11" customWidth="1"/>
    <col min="5" max="5" width="11.375" style="11" customWidth="1"/>
    <col min="6" max="7" width="9.875" style="11" customWidth="1"/>
    <col min="8" max="8" width="11.375" style="11" customWidth="1"/>
    <col min="9" max="9" width="14.875" style="33" customWidth="1"/>
    <col min="10" max="10" width="19.375" style="33" customWidth="1"/>
    <col min="11" max="11" width="10.125" style="33" customWidth="1"/>
    <col min="12" max="12" width="22.125" style="34" customWidth="1"/>
    <col min="13" max="13" width="37.875" style="33" customWidth="1"/>
    <col min="14" max="14" width="11.125" style="33" customWidth="1"/>
    <col min="15" max="16" width="11.50390625" style="11" customWidth="1"/>
  </cols>
  <sheetData>
    <row r="1" ht="24.75" customHeight="1"/>
    <row r="2" ht="24.75" customHeight="1"/>
    <row r="3" spans="2:12" s="23" customFormat="1" ht="24.75" customHeight="1">
      <c r="B3" s="35"/>
      <c r="I3" s="94" t="s">
        <v>273</v>
      </c>
      <c r="K3"/>
      <c r="L3"/>
    </row>
    <row r="4" spans="2:16" ht="24.75" customHeight="1">
      <c r="B4" s="36"/>
      <c r="D4" s="95"/>
      <c r="E4" s="95"/>
      <c r="F4" s="95"/>
      <c r="G4" s="96"/>
      <c r="H4" s="96"/>
      <c r="I4" s="126" t="s">
        <v>274</v>
      </c>
      <c r="J4" s="118"/>
      <c r="K4" s="118"/>
      <c r="L4" s="118"/>
      <c r="M4" s="27"/>
      <c r="N4" s="27"/>
      <c r="O4" s="27"/>
      <c r="P4" s="27"/>
    </row>
    <row r="5" ht="24.75" customHeight="1">
      <c r="B5" s="36"/>
    </row>
    <row r="6" spans="2:16" ht="24.75" customHeight="1">
      <c r="B6" s="127" t="s">
        <v>317</v>
      </c>
      <c r="C6" s="127"/>
      <c r="D6" s="127"/>
      <c r="E6" s="127"/>
      <c r="F6" s="127"/>
      <c r="G6" s="127"/>
      <c r="H6" s="127"/>
      <c r="I6" s="127"/>
      <c r="J6" s="127"/>
      <c r="K6" s="127"/>
      <c r="L6" s="127"/>
      <c r="M6" s="127"/>
      <c r="N6" s="127"/>
      <c r="O6" s="127"/>
      <c r="P6" s="37"/>
    </row>
    <row r="7" spans="2:16" s="23" customFormat="1" ht="24.75" customHeight="1">
      <c r="B7" s="38" t="s">
        <v>155</v>
      </c>
      <c r="C7" s="39"/>
      <c r="D7" s="39"/>
      <c r="E7" s="39"/>
      <c r="F7" s="39"/>
      <c r="G7" s="39"/>
      <c r="H7" s="39"/>
      <c r="I7" s="39"/>
      <c r="J7" s="39"/>
      <c r="K7" s="39"/>
      <c r="L7" s="39"/>
      <c r="M7" s="38"/>
      <c r="N7" s="38"/>
      <c r="O7" s="38"/>
      <c r="P7" s="38"/>
    </row>
    <row r="8" spans="2:16" ht="24.75" customHeight="1">
      <c r="B8" s="40" t="s">
        <v>318</v>
      </c>
      <c r="C8" s="27"/>
      <c r="D8" s="27"/>
      <c r="E8" s="27"/>
      <c r="F8" s="27"/>
      <c r="G8" s="27"/>
      <c r="H8" s="27"/>
      <c r="I8" s="27"/>
      <c r="J8" s="27"/>
      <c r="K8" s="27"/>
      <c r="L8" s="39"/>
      <c r="M8" s="39"/>
      <c r="N8" s="39"/>
      <c r="O8" s="27"/>
      <c r="P8" s="27"/>
    </row>
    <row r="9" spans="2:16" ht="24.75" customHeight="1">
      <c r="B9" s="40"/>
      <c r="C9" s="27"/>
      <c r="D9" s="27"/>
      <c r="E9" s="27"/>
      <c r="F9" s="27"/>
      <c r="G9" s="27"/>
      <c r="H9" s="27"/>
      <c r="I9" s="27"/>
      <c r="J9" s="27"/>
      <c r="K9" s="27"/>
      <c r="L9" s="39"/>
      <c r="M9" s="39"/>
      <c r="N9" s="39"/>
      <c r="O9" s="27"/>
      <c r="P9" s="27"/>
    </row>
    <row r="10" spans="2:16" ht="24.75" customHeight="1">
      <c r="B10" s="40"/>
      <c r="C10" s="27"/>
      <c r="D10" s="27"/>
      <c r="E10" s="27"/>
      <c r="F10" s="27"/>
      <c r="G10" s="27"/>
      <c r="H10" s="27"/>
      <c r="I10" s="27"/>
      <c r="J10" s="27"/>
      <c r="K10" s="27"/>
      <c r="L10" s="39"/>
      <c r="M10" s="39"/>
      <c r="N10" s="39"/>
      <c r="O10" s="27"/>
      <c r="P10" s="27"/>
    </row>
    <row r="11" spans="2:16" ht="24.75" customHeight="1">
      <c r="B11" s="128" t="s">
        <v>156</v>
      </c>
      <c r="C11" s="129"/>
      <c r="D11" s="129"/>
      <c r="E11" s="129"/>
      <c r="F11" s="129"/>
      <c r="G11" s="129"/>
      <c r="H11" s="129"/>
      <c r="I11" s="129"/>
      <c r="J11" s="129"/>
      <c r="K11" s="129"/>
      <c r="L11" s="130"/>
      <c r="M11" s="37"/>
      <c r="N11" s="37"/>
      <c r="O11" s="37"/>
      <c r="P11" s="37"/>
    </row>
    <row r="12" spans="2:16" ht="24.75" customHeight="1">
      <c r="B12" s="112"/>
      <c r="C12" s="119" t="s">
        <v>157</v>
      </c>
      <c r="D12" s="135" t="s">
        <v>319</v>
      </c>
      <c r="E12" s="137" t="s">
        <v>286</v>
      </c>
      <c r="F12" s="119" t="s">
        <v>158</v>
      </c>
      <c r="G12" s="119" t="s">
        <v>159</v>
      </c>
      <c r="H12" s="119" t="s">
        <v>160</v>
      </c>
      <c r="I12" s="139" t="s">
        <v>94</v>
      </c>
      <c r="J12" s="139" t="s">
        <v>95</v>
      </c>
      <c r="K12" s="140" t="s">
        <v>161</v>
      </c>
      <c r="L12" s="123" t="s">
        <v>162</v>
      </c>
      <c r="M12" s="119" t="s">
        <v>241</v>
      </c>
      <c r="N12" s="37"/>
      <c r="O12" s="37"/>
      <c r="P12" s="37"/>
    </row>
    <row r="13" spans="2:18" ht="24.75" customHeight="1">
      <c r="B13" s="113"/>
      <c r="C13" s="134"/>
      <c r="D13" s="136"/>
      <c r="E13" s="138"/>
      <c r="F13" s="134"/>
      <c r="G13" s="134"/>
      <c r="H13" s="134"/>
      <c r="I13" s="134"/>
      <c r="J13" s="134"/>
      <c r="K13" s="141"/>
      <c r="L13" s="124"/>
      <c r="M13" s="125"/>
      <c r="N13" s="37"/>
      <c r="O13" s="37"/>
      <c r="P13" s="37"/>
      <c r="R13" s="24"/>
    </row>
    <row r="14" spans="2:18" ht="24.75" customHeight="1">
      <c r="B14" s="22">
        <v>1</v>
      </c>
      <c r="C14" s="42" t="s">
        <v>163</v>
      </c>
      <c r="D14" s="41" t="s">
        <v>242</v>
      </c>
      <c r="E14" s="41"/>
      <c r="F14" s="41"/>
      <c r="G14" s="43">
        <v>1</v>
      </c>
      <c r="H14" s="22" t="s">
        <v>164</v>
      </c>
      <c r="I14" s="44" t="s">
        <v>165</v>
      </c>
      <c r="J14" s="44" t="s">
        <v>166</v>
      </c>
      <c r="K14" s="45" t="s">
        <v>167</v>
      </c>
      <c r="L14" s="97" t="s">
        <v>243</v>
      </c>
      <c r="M14" s="98"/>
      <c r="N14" s="37"/>
      <c r="O14" s="37"/>
      <c r="P14" s="37"/>
      <c r="R14" s="24"/>
    </row>
    <row r="15" spans="2:18" ht="24.75" customHeight="1">
      <c r="B15" s="22">
        <v>2</v>
      </c>
      <c r="C15" s="42" t="s">
        <v>163</v>
      </c>
      <c r="D15" s="41" t="s">
        <v>244</v>
      </c>
      <c r="E15" s="41"/>
      <c r="F15" s="41"/>
      <c r="G15" s="43">
        <v>2</v>
      </c>
      <c r="H15" s="22" t="s">
        <v>164</v>
      </c>
      <c r="I15" s="44" t="s">
        <v>168</v>
      </c>
      <c r="J15" s="44" t="s">
        <v>169</v>
      </c>
      <c r="K15" s="47" t="s">
        <v>167</v>
      </c>
      <c r="L15" s="97" t="s">
        <v>243</v>
      </c>
      <c r="M15" s="98"/>
      <c r="N15" s="37"/>
      <c r="O15" s="37"/>
      <c r="P15" s="37"/>
      <c r="R15" s="24"/>
    </row>
    <row r="16" spans="2:17" ht="24.75" customHeight="1">
      <c r="B16" s="22">
        <v>3</v>
      </c>
      <c r="C16" s="42" t="s">
        <v>163</v>
      </c>
      <c r="D16" s="41" t="s">
        <v>244</v>
      </c>
      <c r="E16" s="41"/>
      <c r="F16" s="41"/>
      <c r="G16" s="43">
        <v>3</v>
      </c>
      <c r="H16" s="22" t="s">
        <v>164</v>
      </c>
      <c r="I16" s="100" t="s">
        <v>170</v>
      </c>
      <c r="J16" s="44" t="s">
        <v>245</v>
      </c>
      <c r="K16" s="47" t="s">
        <v>167</v>
      </c>
      <c r="L16" s="97" t="s">
        <v>246</v>
      </c>
      <c r="M16" s="98"/>
      <c r="N16" s="37"/>
      <c r="O16" s="37"/>
      <c r="P16" s="37"/>
      <c r="Q16" s="24"/>
    </row>
    <row r="17" spans="2:17" ht="24.75" customHeight="1">
      <c r="B17" s="22">
        <v>4</v>
      </c>
      <c r="C17" s="42" t="s">
        <v>163</v>
      </c>
      <c r="D17" s="41" t="s">
        <v>247</v>
      </c>
      <c r="E17" s="41"/>
      <c r="F17" s="41"/>
      <c r="G17" s="43">
        <v>4</v>
      </c>
      <c r="H17" s="22" t="s">
        <v>164</v>
      </c>
      <c r="I17" s="101" t="s">
        <v>171</v>
      </c>
      <c r="J17" s="44" t="s">
        <v>169</v>
      </c>
      <c r="K17" s="47" t="s">
        <v>167</v>
      </c>
      <c r="L17" s="97" t="s">
        <v>248</v>
      </c>
      <c r="M17" s="98"/>
      <c r="N17" s="37"/>
      <c r="O17" s="37"/>
      <c r="P17" s="37"/>
      <c r="Q17" s="24"/>
    </row>
    <row r="18" spans="2:17" ht="24.75" customHeight="1">
      <c r="B18" s="22">
        <v>5</v>
      </c>
      <c r="C18" s="48" t="s">
        <v>172</v>
      </c>
      <c r="D18" s="41" t="s">
        <v>249</v>
      </c>
      <c r="E18" s="41"/>
      <c r="F18" s="41"/>
      <c r="G18" s="49">
        <v>1</v>
      </c>
      <c r="H18" s="22" t="s">
        <v>164</v>
      </c>
      <c r="I18" s="50" t="s">
        <v>173</v>
      </c>
      <c r="J18" s="51" t="s">
        <v>174</v>
      </c>
      <c r="K18" s="47" t="s">
        <v>167</v>
      </c>
      <c r="L18" s="97"/>
      <c r="M18" s="98"/>
      <c r="N18" s="37"/>
      <c r="O18" s="37"/>
      <c r="P18" s="37"/>
      <c r="Q18" s="24"/>
    </row>
    <row r="19" spans="2:17" ht="24.75" customHeight="1">
      <c r="B19" s="22">
        <v>6</v>
      </c>
      <c r="C19" s="48" t="s">
        <v>172</v>
      </c>
      <c r="D19" s="22" t="s">
        <v>247</v>
      </c>
      <c r="E19" s="32"/>
      <c r="F19" s="41"/>
      <c r="G19" s="49">
        <v>2</v>
      </c>
      <c r="H19" s="22" t="s">
        <v>164</v>
      </c>
      <c r="I19" s="102" t="s">
        <v>175</v>
      </c>
      <c r="J19" s="114" t="s">
        <v>176</v>
      </c>
      <c r="K19" s="115" t="s">
        <v>167</v>
      </c>
      <c r="L19" s="46" t="s">
        <v>250</v>
      </c>
      <c r="M19" s="98"/>
      <c r="N19" s="37"/>
      <c r="O19" s="37"/>
      <c r="P19" s="37"/>
      <c r="Q19" s="24"/>
    </row>
    <row r="20" spans="2:17" ht="24.75" customHeight="1">
      <c r="B20" s="22">
        <v>7</v>
      </c>
      <c r="C20" s="48" t="s">
        <v>172</v>
      </c>
      <c r="D20" s="46"/>
      <c r="E20" s="32"/>
      <c r="F20" s="41"/>
      <c r="G20" s="49">
        <v>3</v>
      </c>
      <c r="H20" s="22" t="s">
        <v>164</v>
      </c>
      <c r="I20" s="55" t="s">
        <v>276</v>
      </c>
      <c r="J20" s="109" t="s">
        <v>277</v>
      </c>
      <c r="K20" s="70" t="s">
        <v>167</v>
      </c>
      <c r="M20" s="98"/>
      <c r="N20" s="37"/>
      <c r="O20" s="37"/>
      <c r="P20" s="37"/>
      <c r="Q20" s="24"/>
    </row>
    <row r="21" spans="2:17" ht="24.75" customHeight="1">
      <c r="B21" s="22">
        <v>9</v>
      </c>
      <c r="C21" s="42" t="s">
        <v>163</v>
      </c>
      <c r="D21" s="41" t="s">
        <v>249</v>
      </c>
      <c r="E21" s="46"/>
      <c r="F21" s="41"/>
      <c r="G21" s="43">
        <v>1</v>
      </c>
      <c r="H21" s="22" t="s">
        <v>164</v>
      </c>
      <c r="I21" s="44" t="s">
        <v>177</v>
      </c>
      <c r="J21" s="110" t="s">
        <v>174</v>
      </c>
      <c r="K21" s="52" t="s">
        <v>178</v>
      </c>
      <c r="L21" s="97" t="s">
        <v>336</v>
      </c>
      <c r="M21" s="98"/>
      <c r="N21" s="37"/>
      <c r="O21" s="37"/>
      <c r="P21" s="37"/>
      <c r="Q21" s="24"/>
    </row>
    <row r="22" spans="2:17" ht="24.75" customHeight="1">
      <c r="B22" s="22">
        <v>10</v>
      </c>
      <c r="C22" s="42" t="s">
        <v>163</v>
      </c>
      <c r="D22" s="41" t="s">
        <v>249</v>
      </c>
      <c r="E22" s="41"/>
      <c r="F22" s="41"/>
      <c r="G22" s="43">
        <v>2</v>
      </c>
      <c r="H22" s="22" t="s">
        <v>164</v>
      </c>
      <c r="I22" s="44" t="s">
        <v>179</v>
      </c>
      <c r="J22" s="44" t="s">
        <v>166</v>
      </c>
      <c r="K22" s="52" t="s">
        <v>178</v>
      </c>
      <c r="L22" s="97" t="s">
        <v>337</v>
      </c>
      <c r="M22" s="98"/>
      <c r="N22" s="37"/>
      <c r="O22" s="37"/>
      <c r="P22" s="37"/>
      <c r="Q22" s="24"/>
    </row>
    <row r="23" spans="2:17" ht="24.75" customHeight="1">
      <c r="B23" s="22">
        <v>11</v>
      </c>
      <c r="C23" s="42" t="s">
        <v>163</v>
      </c>
      <c r="D23" s="41" t="s">
        <v>249</v>
      </c>
      <c r="E23" s="41"/>
      <c r="F23" s="41"/>
      <c r="G23" s="43">
        <v>3</v>
      </c>
      <c r="H23" s="22" t="s">
        <v>164</v>
      </c>
      <c r="I23" s="50" t="s">
        <v>180</v>
      </c>
      <c r="J23" s="53" t="s">
        <v>338</v>
      </c>
      <c r="K23" s="52" t="s">
        <v>178</v>
      </c>
      <c r="L23" s="97" t="s">
        <v>339</v>
      </c>
      <c r="M23" s="99"/>
      <c r="N23" s="37"/>
      <c r="O23" s="37"/>
      <c r="P23" s="37"/>
      <c r="Q23" s="24"/>
    </row>
    <row r="24" spans="2:17" ht="24.75" customHeight="1">
      <c r="B24" s="22">
        <v>12</v>
      </c>
      <c r="C24" s="42" t="s">
        <v>163</v>
      </c>
      <c r="D24" s="41" t="s">
        <v>341</v>
      </c>
      <c r="E24" s="41"/>
      <c r="F24" s="41"/>
      <c r="G24" s="43">
        <v>4</v>
      </c>
      <c r="H24" s="22" t="s">
        <v>164</v>
      </c>
      <c r="I24" s="55" t="s">
        <v>342</v>
      </c>
      <c r="J24" s="44" t="s">
        <v>228</v>
      </c>
      <c r="K24" s="52" t="s">
        <v>178</v>
      </c>
      <c r="L24" s="97" t="s">
        <v>229</v>
      </c>
      <c r="M24" s="98"/>
      <c r="N24" s="37"/>
      <c r="O24" s="37"/>
      <c r="P24" s="37"/>
      <c r="Q24" s="24"/>
    </row>
    <row r="25" spans="2:17" ht="24.75" customHeight="1">
      <c r="B25" s="22">
        <v>13</v>
      </c>
      <c r="C25" s="48" t="s">
        <v>172</v>
      </c>
      <c r="D25" s="41" t="s">
        <v>242</v>
      </c>
      <c r="E25" s="41"/>
      <c r="F25" s="41"/>
      <c r="G25" s="49">
        <v>1</v>
      </c>
      <c r="H25" s="22" t="s">
        <v>164</v>
      </c>
      <c r="I25" s="44" t="s">
        <v>181</v>
      </c>
      <c r="J25" s="44" t="s">
        <v>166</v>
      </c>
      <c r="K25" s="52" t="s">
        <v>178</v>
      </c>
      <c r="L25" s="97"/>
      <c r="M25" s="99"/>
      <c r="N25"/>
      <c r="O25"/>
      <c r="P25"/>
      <c r="Q25" s="24"/>
    </row>
    <row r="26" spans="2:17" ht="24.75" customHeight="1">
      <c r="B26" s="22">
        <v>14</v>
      </c>
      <c r="C26" s="48" t="s">
        <v>172</v>
      </c>
      <c r="D26" s="46"/>
      <c r="E26" s="32"/>
      <c r="F26" s="41"/>
      <c r="G26" s="49">
        <v>2</v>
      </c>
      <c r="H26" s="22" t="s">
        <v>164</v>
      </c>
      <c r="I26" s="31" t="s">
        <v>278</v>
      </c>
      <c r="J26" s="54" t="s">
        <v>65</v>
      </c>
      <c r="K26" s="52" t="s">
        <v>178</v>
      </c>
      <c r="M26" s="99"/>
      <c r="N26"/>
      <c r="O26"/>
      <c r="P26"/>
      <c r="Q26" s="24"/>
    </row>
    <row r="27" spans="2:17" ht="24.75" customHeight="1">
      <c r="B27" s="22">
        <v>15</v>
      </c>
      <c r="C27" s="48" t="s">
        <v>172</v>
      </c>
      <c r="D27" s="41" t="s">
        <v>244</v>
      </c>
      <c r="E27" s="41"/>
      <c r="F27" s="41"/>
      <c r="G27" s="49">
        <v>3</v>
      </c>
      <c r="H27" s="22" t="s">
        <v>164</v>
      </c>
      <c r="I27" s="55" t="s">
        <v>182</v>
      </c>
      <c r="J27" s="54" t="s">
        <v>65</v>
      </c>
      <c r="K27" s="52" t="s">
        <v>178</v>
      </c>
      <c r="L27" s="97" t="s">
        <v>287</v>
      </c>
      <c r="N27"/>
      <c r="O27"/>
      <c r="P27"/>
      <c r="Q27" s="24"/>
    </row>
    <row r="28" spans="2:17" ht="24.75" customHeight="1">
      <c r="B28" s="22">
        <v>16</v>
      </c>
      <c r="C28" s="42" t="s">
        <v>163</v>
      </c>
      <c r="D28" s="41" t="s">
        <v>231</v>
      </c>
      <c r="E28" s="41"/>
      <c r="F28" s="41"/>
      <c r="G28" s="43">
        <v>1</v>
      </c>
      <c r="H28" s="22" t="s">
        <v>164</v>
      </c>
      <c r="I28" s="56" t="s">
        <v>66</v>
      </c>
      <c r="J28" s="44" t="s">
        <v>67</v>
      </c>
      <c r="K28" s="57" t="s">
        <v>68</v>
      </c>
      <c r="L28" s="97" t="s">
        <v>232</v>
      </c>
      <c r="M28" s="98"/>
      <c r="N28"/>
      <c r="O28"/>
      <c r="P28"/>
      <c r="Q28" s="24"/>
    </row>
    <row r="29" spans="2:17" ht="24.75" customHeight="1">
      <c r="B29" s="22">
        <v>17</v>
      </c>
      <c r="C29" s="42" t="s">
        <v>163</v>
      </c>
      <c r="D29" s="41" t="s">
        <v>231</v>
      </c>
      <c r="E29" s="41"/>
      <c r="F29" s="41"/>
      <c r="G29" s="43">
        <v>2</v>
      </c>
      <c r="H29" s="22" t="s">
        <v>164</v>
      </c>
      <c r="I29" s="50" t="s">
        <v>217</v>
      </c>
      <c r="J29" s="53" t="s">
        <v>111</v>
      </c>
      <c r="K29" s="57" t="s">
        <v>68</v>
      </c>
      <c r="L29" s="97" t="s">
        <v>243</v>
      </c>
      <c r="M29" s="98"/>
      <c r="N29"/>
      <c r="O29"/>
      <c r="P29"/>
      <c r="Q29" s="24"/>
    </row>
    <row r="30" spans="2:17" ht="24.75" customHeight="1">
      <c r="B30" s="22">
        <v>18</v>
      </c>
      <c r="C30" s="42" t="s">
        <v>163</v>
      </c>
      <c r="D30" s="41" t="s">
        <v>341</v>
      </c>
      <c r="E30" s="41"/>
      <c r="F30" s="41"/>
      <c r="G30" s="43">
        <v>3</v>
      </c>
      <c r="H30" s="22" t="s">
        <v>164</v>
      </c>
      <c r="I30" s="58" t="s">
        <v>219</v>
      </c>
      <c r="J30" s="51" t="s">
        <v>220</v>
      </c>
      <c r="K30" s="57" t="s">
        <v>68</v>
      </c>
      <c r="L30" s="51" t="s">
        <v>220</v>
      </c>
      <c r="M30" s="99"/>
      <c r="N30"/>
      <c r="O30"/>
      <c r="P30"/>
      <c r="Q30" s="24"/>
    </row>
    <row r="31" spans="2:17" ht="24.75" customHeight="1">
      <c r="B31" s="22">
        <v>19</v>
      </c>
      <c r="C31" s="42" t="s">
        <v>163</v>
      </c>
      <c r="D31" s="41" t="s">
        <v>341</v>
      </c>
      <c r="E31" s="41"/>
      <c r="F31" s="41"/>
      <c r="G31" s="43">
        <v>4</v>
      </c>
      <c r="H31" s="22" t="s">
        <v>164</v>
      </c>
      <c r="I31" s="104" t="s">
        <v>221</v>
      </c>
      <c r="J31" s="44" t="s">
        <v>166</v>
      </c>
      <c r="K31" s="57" t="s">
        <v>68</v>
      </c>
      <c r="L31" s="97" t="s">
        <v>288</v>
      </c>
      <c r="M31" s="99"/>
      <c r="N31"/>
      <c r="O31"/>
      <c r="P31"/>
      <c r="Q31" s="24"/>
    </row>
    <row r="32" spans="2:17" ht="24.75" customHeight="1">
      <c r="B32" s="22">
        <v>20</v>
      </c>
      <c r="C32" s="48" t="s">
        <v>172</v>
      </c>
      <c r="D32" s="41" t="s">
        <v>341</v>
      </c>
      <c r="E32" s="41"/>
      <c r="F32" s="41"/>
      <c r="G32" s="49">
        <v>1</v>
      </c>
      <c r="H32" s="22" t="s">
        <v>164</v>
      </c>
      <c r="I32" s="56" t="s">
        <v>224</v>
      </c>
      <c r="J32" s="44" t="s">
        <v>174</v>
      </c>
      <c r="K32" s="57" t="s">
        <v>68</v>
      </c>
      <c r="L32" s="97" t="s">
        <v>289</v>
      </c>
      <c r="M32" s="99"/>
      <c r="N32"/>
      <c r="O32"/>
      <c r="P32"/>
      <c r="Q32" s="24"/>
    </row>
    <row r="33" spans="2:17" ht="24.75" customHeight="1">
      <c r="B33" s="22">
        <v>21</v>
      </c>
      <c r="C33" s="48" t="s">
        <v>172</v>
      </c>
      <c r="D33" s="41" t="s">
        <v>247</v>
      </c>
      <c r="E33" s="41"/>
      <c r="F33" s="41"/>
      <c r="G33" s="49">
        <v>2</v>
      </c>
      <c r="H33" s="22" t="s">
        <v>164</v>
      </c>
      <c r="I33" s="59" t="s">
        <v>236</v>
      </c>
      <c r="J33" s="44" t="s">
        <v>237</v>
      </c>
      <c r="K33" s="57" t="s">
        <v>68</v>
      </c>
      <c r="L33" s="98" t="s">
        <v>238</v>
      </c>
      <c r="M33" s="98"/>
      <c r="N33"/>
      <c r="O33"/>
      <c r="P33"/>
      <c r="Q33" s="24"/>
    </row>
    <row r="34" spans="2:17" ht="24.75" customHeight="1">
      <c r="B34" s="22">
        <v>22</v>
      </c>
      <c r="C34" s="48" t="s">
        <v>172</v>
      </c>
      <c r="D34" s="41" t="s">
        <v>341</v>
      </c>
      <c r="E34" s="41"/>
      <c r="F34" s="41"/>
      <c r="G34" s="49">
        <v>3</v>
      </c>
      <c r="H34" s="22" t="s">
        <v>164</v>
      </c>
      <c r="I34" s="56" t="s">
        <v>222</v>
      </c>
      <c r="J34" s="44" t="s">
        <v>223</v>
      </c>
      <c r="K34" s="57" t="s">
        <v>68</v>
      </c>
      <c r="L34" s="46" t="s">
        <v>233</v>
      </c>
      <c r="M34" s="99"/>
      <c r="N34"/>
      <c r="O34"/>
      <c r="P34"/>
      <c r="Q34" s="24"/>
    </row>
    <row r="35" spans="2:17" ht="24.75" customHeight="1">
      <c r="B35" s="22">
        <v>23</v>
      </c>
      <c r="C35" s="48" t="s">
        <v>172</v>
      </c>
      <c r="D35" s="41" t="s">
        <v>341</v>
      </c>
      <c r="E35" s="41"/>
      <c r="F35" s="41"/>
      <c r="G35" s="49">
        <v>4</v>
      </c>
      <c r="H35" s="22" t="s">
        <v>164</v>
      </c>
      <c r="I35" s="59" t="s">
        <v>225</v>
      </c>
      <c r="J35" s="60" t="s">
        <v>234</v>
      </c>
      <c r="K35" s="57" t="s">
        <v>68</v>
      </c>
      <c r="L35" s="46" t="s">
        <v>235</v>
      </c>
      <c r="M35" s="99"/>
      <c r="N35"/>
      <c r="O35"/>
      <c r="P35"/>
      <c r="Q35" s="24"/>
    </row>
    <row r="36" spans="2:17" ht="24.75" customHeight="1">
      <c r="B36" s="22">
        <v>24</v>
      </c>
      <c r="C36" s="42" t="s">
        <v>163</v>
      </c>
      <c r="D36" s="41" t="s">
        <v>239</v>
      </c>
      <c r="E36" s="41"/>
      <c r="F36" s="41"/>
      <c r="G36" s="43">
        <v>1</v>
      </c>
      <c r="H36" s="22" t="s">
        <v>164</v>
      </c>
      <c r="I36" s="59" t="s">
        <v>226</v>
      </c>
      <c r="J36" s="44" t="s">
        <v>227</v>
      </c>
      <c r="K36" s="61" t="s">
        <v>107</v>
      </c>
      <c r="L36" s="97" t="s">
        <v>240</v>
      </c>
      <c r="M36" s="99"/>
      <c r="N36"/>
      <c r="O36"/>
      <c r="P36"/>
      <c r="Q36" s="24"/>
    </row>
    <row r="37" spans="2:14" ht="24.75" customHeight="1">
      <c r="B37" s="22">
        <v>25</v>
      </c>
      <c r="C37" s="42" t="s">
        <v>163</v>
      </c>
      <c r="D37" s="41" t="s">
        <v>249</v>
      </c>
      <c r="E37" s="41"/>
      <c r="F37" s="41"/>
      <c r="G37" s="43">
        <v>2</v>
      </c>
      <c r="H37" s="22" t="s">
        <v>164</v>
      </c>
      <c r="I37" s="56" t="s">
        <v>108</v>
      </c>
      <c r="J37" s="44" t="s">
        <v>166</v>
      </c>
      <c r="K37" s="61" t="s">
        <v>107</v>
      </c>
      <c r="L37" s="97"/>
      <c r="M37" s="99"/>
      <c r="N37"/>
    </row>
    <row r="38" spans="2:17" ht="24.75" customHeight="1">
      <c r="B38" s="22">
        <v>26</v>
      </c>
      <c r="C38" s="42" t="s">
        <v>163</v>
      </c>
      <c r="D38" s="41" t="s">
        <v>247</v>
      </c>
      <c r="E38" s="41"/>
      <c r="F38" s="41"/>
      <c r="G38" s="43">
        <v>3</v>
      </c>
      <c r="H38" s="22" t="s">
        <v>164</v>
      </c>
      <c r="I38" s="56" t="s">
        <v>109</v>
      </c>
      <c r="J38" s="44" t="s">
        <v>174</v>
      </c>
      <c r="K38" s="61" t="s">
        <v>107</v>
      </c>
      <c r="L38" s="97" t="s">
        <v>290</v>
      </c>
      <c r="M38" s="99"/>
      <c r="N38"/>
      <c r="O38"/>
      <c r="P38"/>
      <c r="Q38" s="24"/>
    </row>
    <row r="39" spans="2:17" ht="24.75" customHeight="1">
      <c r="B39" s="22">
        <v>27</v>
      </c>
      <c r="C39" s="42" t="s">
        <v>163</v>
      </c>
      <c r="D39" s="41"/>
      <c r="E39" s="41"/>
      <c r="F39" s="41"/>
      <c r="G39" s="43">
        <v>4</v>
      </c>
      <c r="H39" s="22" t="s">
        <v>164</v>
      </c>
      <c r="I39" s="56" t="s">
        <v>279</v>
      </c>
      <c r="J39" s="44" t="s">
        <v>280</v>
      </c>
      <c r="K39" s="61" t="s">
        <v>107</v>
      </c>
      <c r="L39" s="97"/>
      <c r="M39" s="99"/>
      <c r="N39"/>
      <c r="O39"/>
      <c r="P39"/>
      <c r="Q39" s="24"/>
    </row>
    <row r="40" spans="2:17" ht="24.75" customHeight="1">
      <c r="B40" s="22">
        <v>29</v>
      </c>
      <c r="C40" s="103" t="s">
        <v>340</v>
      </c>
      <c r="D40" s="41" t="s">
        <v>247</v>
      </c>
      <c r="E40" s="41"/>
      <c r="F40" s="41"/>
      <c r="G40" s="49">
        <v>1</v>
      </c>
      <c r="H40" s="22" t="s">
        <v>164</v>
      </c>
      <c r="I40" s="44" t="s">
        <v>314</v>
      </c>
      <c r="J40" s="44" t="s">
        <v>227</v>
      </c>
      <c r="K40" s="61" t="s">
        <v>107</v>
      </c>
      <c r="L40" s="97"/>
      <c r="M40" s="99" t="s">
        <v>315</v>
      </c>
      <c r="N40"/>
      <c r="O40"/>
      <c r="P40"/>
      <c r="Q40" s="24"/>
    </row>
    <row r="41" spans="2:14" ht="24.75" customHeight="1">
      <c r="B41" s="22">
        <v>30</v>
      </c>
      <c r="C41" s="42" t="s">
        <v>163</v>
      </c>
      <c r="D41" s="41" t="s">
        <v>320</v>
      </c>
      <c r="E41" s="41"/>
      <c r="F41" s="41"/>
      <c r="G41" s="43">
        <v>1</v>
      </c>
      <c r="H41" s="22" t="s">
        <v>164</v>
      </c>
      <c r="I41" s="44" t="s">
        <v>110</v>
      </c>
      <c r="J41" s="44" t="s">
        <v>111</v>
      </c>
      <c r="K41" s="62" t="s">
        <v>112</v>
      </c>
      <c r="L41" s="97"/>
      <c r="M41" s="99"/>
      <c r="N41"/>
    </row>
    <row r="42" spans="2:17" ht="24.75" customHeight="1">
      <c r="B42" s="22">
        <v>31</v>
      </c>
      <c r="C42" s="42" t="s">
        <v>163</v>
      </c>
      <c r="D42" s="41" t="s">
        <v>321</v>
      </c>
      <c r="E42" s="41"/>
      <c r="F42" s="41"/>
      <c r="G42" s="43">
        <v>2</v>
      </c>
      <c r="H42" s="22" t="s">
        <v>164</v>
      </c>
      <c r="I42" s="44" t="s">
        <v>113</v>
      </c>
      <c r="J42" s="44" t="s">
        <v>111</v>
      </c>
      <c r="K42" s="62" t="s">
        <v>112</v>
      </c>
      <c r="L42" s="97" t="s">
        <v>291</v>
      </c>
      <c r="M42" s="99"/>
      <c r="N42"/>
      <c r="O42"/>
      <c r="P42"/>
      <c r="Q42" s="24"/>
    </row>
    <row r="43" spans="2:17" ht="24.75" customHeight="1">
      <c r="B43" s="22">
        <v>32</v>
      </c>
      <c r="C43" s="42" t="s">
        <v>163</v>
      </c>
      <c r="D43" s="41" t="s">
        <v>321</v>
      </c>
      <c r="E43" s="41"/>
      <c r="F43" s="41"/>
      <c r="G43" s="43">
        <v>3</v>
      </c>
      <c r="H43" s="22" t="s">
        <v>164</v>
      </c>
      <c r="I43" s="44" t="s">
        <v>114</v>
      </c>
      <c r="J43" s="44" t="s">
        <v>174</v>
      </c>
      <c r="K43" s="62" t="s">
        <v>112</v>
      </c>
      <c r="L43" s="97" t="s">
        <v>292</v>
      </c>
      <c r="M43" s="99"/>
      <c r="N43"/>
      <c r="O43"/>
      <c r="P43"/>
      <c r="Q43" s="24"/>
    </row>
    <row r="44" spans="2:17" ht="24.75" customHeight="1">
      <c r="B44" s="22">
        <v>33</v>
      </c>
      <c r="C44" s="42" t="s">
        <v>163</v>
      </c>
      <c r="D44" s="41" t="s">
        <v>321</v>
      </c>
      <c r="E44" s="41"/>
      <c r="F44" s="41"/>
      <c r="G44" s="43">
        <v>4</v>
      </c>
      <c r="H44" s="22" t="s">
        <v>164</v>
      </c>
      <c r="I44" s="44" t="s">
        <v>115</v>
      </c>
      <c r="J44" s="44" t="s">
        <v>116</v>
      </c>
      <c r="K44" s="62" t="s">
        <v>112</v>
      </c>
      <c r="L44" s="97" t="s">
        <v>322</v>
      </c>
      <c r="M44" s="99"/>
      <c r="N44"/>
      <c r="O44"/>
      <c r="P44"/>
      <c r="Q44" s="24"/>
    </row>
    <row r="45" spans="2:17" ht="24.75" customHeight="1">
      <c r="B45" s="22">
        <v>34</v>
      </c>
      <c r="C45" s="42" t="s">
        <v>163</v>
      </c>
      <c r="D45" s="41" t="s">
        <v>320</v>
      </c>
      <c r="E45" s="41"/>
      <c r="F45" s="41"/>
      <c r="G45" s="43">
        <v>1</v>
      </c>
      <c r="H45" s="22" t="s">
        <v>164</v>
      </c>
      <c r="I45" s="56" t="s">
        <v>117</v>
      </c>
      <c r="J45" s="44" t="s">
        <v>118</v>
      </c>
      <c r="K45" s="63" t="s">
        <v>119</v>
      </c>
      <c r="L45" s="97" t="s">
        <v>323</v>
      </c>
      <c r="M45" s="98"/>
      <c r="N45"/>
      <c r="O45"/>
      <c r="P45"/>
      <c r="Q45" s="24"/>
    </row>
    <row r="46" spans="2:17" ht="24.75" customHeight="1">
      <c r="B46" s="22">
        <v>35</v>
      </c>
      <c r="C46" s="42" t="s">
        <v>163</v>
      </c>
      <c r="D46" s="41" t="s">
        <v>247</v>
      </c>
      <c r="E46" s="41"/>
      <c r="F46" s="41"/>
      <c r="G46" s="43">
        <v>2</v>
      </c>
      <c r="H46" s="22" t="s">
        <v>164</v>
      </c>
      <c r="I46" s="44" t="s">
        <v>120</v>
      </c>
      <c r="J46" s="44" t="s">
        <v>169</v>
      </c>
      <c r="K46" s="64" t="s">
        <v>121</v>
      </c>
      <c r="L46" s="97" t="s">
        <v>324</v>
      </c>
      <c r="M46" s="99"/>
      <c r="N46"/>
      <c r="O46"/>
      <c r="P46"/>
      <c r="Q46" s="24"/>
    </row>
    <row r="47" spans="2:17" ht="24.75" customHeight="1">
      <c r="B47" s="22">
        <v>36</v>
      </c>
      <c r="C47" s="42" t="s">
        <v>163</v>
      </c>
      <c r="D47" s="41" t="s">
        <v>244</v>
      </c>
      <c r="E47" s="41"/>
      <c r="F47" s="41"/>
      <c r="G47" s="43">
        <v>3</v>
      </c>
      <c r="H47" s="22" t="s">
        <v>164</v>
      </c>
      <c r="I47" s="44" t="s">
        <v>122</v>
      </c>
      <c r="J47" s="54" t="s">
        <v>123</v>
      </c>
      <c r="K47" s="63" t="s">
        <v>119</v>
      </c>
      <c r="L47" s="97" t="s">
        <v>325</v>
      </c>
      <c r="M47" s="99"/>
      <c r="N47" s="24"/>
      <c r="O47"/>
      <c r="P47"/>
      <c r="Q47" s="24"/>
    </row>
    <row r="48" spans="2:17" ht="24.75" customHeight="1">
      <c r="B48" s="22">
        <v>37</v>
      </c>
      <c r="C48" s="42" t="s">
        <v>163</v>
      </c>
      <c r="D48" s="41"/>
      <c r="E48" s="41"/>
      <c r="F48" s="41"/>
      <c r="G48" s="43">
        <v>4</v>
      </c>
      <c r="H48" s="22" t="s">
        <v>164</v>
      </c>
      <c r="I48" s="107" t="s">
        <v>281</v>
      </c>
      <c r="J48" s="44" t="s">
        <v>169</v>
      </c>
      <c r="K48" s="64" t="s">
        <v>121</v>
      </c>
      <c r="L48" s="108"/>
      <c r="M48" s="99"/>
      <c r="N48" s="24"/>
      <c r="O48"/>
      <c r="P48"/>
      <c r="Q48" s="24"/>
    </row>
    <row r="49" spans="2:17" ht="24.75" customHeight="1">
      <c r="B49" s="22">
        <v>38</v>
      </c>
      <c r="C49" s="103" t="s">
        <v>340</v>
      </c>
      <c r="D49" s="41" t="s">
        <v>244</v>
      </c>
      <c r="E49" s="41"/>
      <c r="F49" s="41"/>
      <c r="G49" s="43">
        <v>5</v>
      </c>
      <c r="H49" s="22" t="s">
        <v>164</v>
      </c>
      <c r="I49" s="107" t="s">
        <v>316</v>
      </c>
      <c r="J49" s="44" t="s">
        <v>237</v>
      </c>
      <c r="K49" s="63" t="s">
        <v>119</v>
      </c>
      <c r="L49" s="108"/>
      <c r="M49" s="98" t="s">
        <v>230</v>
      </c>
      <c r="N49" s="24"/>
      <c r="O49"/>
      <c r="P49"/>
      <c r="Q49" s="24"/>
    </row>
    <row r="50" spans="2:16" ht="24.75" customHeight="1">
      <c r="B50" s="131" t="s">
        <v>124</v>
      </c>
      <c r="C50" s="132"/>
      <c r="D50" s="132"/>
      <c r="E50" s="132"/>
      <c r="F50" s="132"/>
      <c r="G50" s="132"/>
      <c r="H50" s="132"/>
      <c r="I50" s="132"/>
      <c r="J50" s="132"/>
      <c r="K50" s="132"/>
      <c r="L50" s="133"/>
      <c r="M50" s="99"/>
      <c r="N50"/>
      <c r="O50"/>
      <c r="P50"/>
    </row>
    <row r="51" spans="2:17" ht="24.75" customHeight="1">
      <c r="B51" s="65">
        <v>1</v>
      </c>
      <c r="C51" s="66" t="s">
        <v>163</v>
      </c>
      <c r="D51" s="41" t="s">
        <v>326</v>
      </c>
      <c r="E51" s="41"/>
      <c r="F51" s="41"/>
      <c r="G51" s="43">
        <v>1</v>
      </c>
      <c r="H51" s="67" t="s">
        <v>125</v>
      </c>
      <c r="I51" s="68" t="s">
        <v>126</v>
      </c>
      <c r="J51" s="69" t="s">
        <v>127</v>
      </c>
      <c r="K51" s="70" t="s">
        <v>128</v>
      </c>
      <c r="L51" s="105" t="s">
        <v>327</v>
      </c>
      <c r="M51" s="98"/>
      <c r="N51"/>
      <c r="O51"/>
      <c r="P51"/>
      <c r="Q51" s="24"/>
    </row>
    <row r="52" spans="2:17" ht="24.75" customHeight="1">
      <c r="B52" s="71">
        <v>2</v>
      </c>
      <c r="C52" s="42" t="s">
        <v>163</v>
      </c>
      <c r="D52" s="41" t="s">
        <v>247</v>
      </c>
      <c r="E52" s="41"/>
      <c r="F52" s="41"/>
      <c r="G52" s="43">
        <v>2</v>
      </c>
      <c r="H52" s="22" t="s">
        <v>125</v>
      </c>
      <c r="I52" s="72" t="s">
        <v>129</v>
      </c>
      <c r="J52" s="44" t="s">
        <v>130</v>
      </c>
      <c r="K52" s="47" t="s">
        <v>128</v>
      </c>
      <c r="L52" s="46" t="s">
        <v>328</v>
      </c>
      <c r="M52" s="99"/>
      <c r="N52"/>
      <c r="O52"/>
      <c r="P52"/>
      <c r="Q52" s="24"/>
    </row>
    <row r="53" spans="2:17" ht="24.75" customHeight="1">
      <c r="B53" s="65">
        <v>3</v>
      </c>
      <c r="C53" s="42" t="s">
        <v>163</v>
      </c>
      <c r="D53" s="41" t="s">
        <v>247</v>
      </c>
      <c r="E53" s="41"/>
      <c r="F53" s="41"/>
      <c r="G53" s="43">
        <v>3</v>
      </c>
      <c r="H53" s="22" t="s">
        <v>125</v>
      </c>
      <c r="I53" s="56" t="s">
        <v>131</v>
      </c>
      <c r="J53" s="44" t="s">
        <v>227</v>
      </c>
      <c r="K53" s="47" t="s">
        <v>128</v>
      </c>
      <c r="L53" s="97" t="s">
        <v>339</v>
      </c>
      <c r="M53" s="99"/>
      <c r="N53"/>
      <c r="O53"/>
      <c r="P53"/>
      <c r="Q53" s="24"/>
    </row>
    <row r="54" spans="2:17" ht="24.75" customHeight="1">
      <c r="B54" s="71">
        <v>4</v>
      </c>
      <c r="C54" s="42" t="s">
        <v>163</v>
      </c>
      <c r="D54" s="41" t="s">
        <v>247</v>
      </c>
      <c r="E54" s="41"/>
      <c r="F54" s="41"/>
      <c r="G54" s="43">
        <v>4</v>
      </c>
      <c r="H54" s="22" t="s">
        <v>125</v>
      </c>
      <c r="I54" s="72" t="s">
        <v>132</v>
      </c>
      <c r="J54" s="54" t="s">
        <v>133</v>
      </c>
      <c r="K54" s="47" t="s">
        <v>128</v>
      </c>
      <c r="L54" s="46" t="s">
        <v>233</v>
      </c>
      <c r="M54" s="99"/>
      <c r="N54"/>
      <c r="O54"/>
      <c r="P54"/>
      <c r="Q54" s="24"/>
    </row>
    <row r="55" spans="2:17" ht="24.75" customHeight="1">
      <c r="B55" s="65">
        <v>5</v>
      </c>
      <c r="C55" s="48" t="s">
        <v>172</v>
      </c>
      <c r="D55" s="41" t="s">
        <v>247</v>
      </c>
      <c r="E55" s="41"/>
      <c r="F55" s="41"/>
      <c r="G55" s="49">
        <v>1</v>
      </c>
      <c r="H55" s="22" t="s">
        <v>125</v>
      </c>
      <c r="I55" s="73" t="s">
        <v>134</v>
      </c>
      <c r="J55" s="69" t="s">
        <v>329</v>
      </c>
      <c r="K55" s="47" t="s">
        <v>128</v>
      </c>
      <c r="L55" s="46" t="s">
        <v>250</v>
      </c>
      <c r="M55" s="99"/>
      <c r="N55"/>
      <c r="O55"/>
      <c r="P55"/>
      <c r="Q55" s="24"/>
    </row>
    <row r="56" spans="2:17" ht="24.75" customHeight="1">
      <c r="B56" s="71">
        <v>6</v>
      </c>
      <c r="C56" s="48" t="s">
        <v>172</v>
      </c>
      <c r="D56" s="41"/>
      <c r="E56" s="41"/>
      <c r="F56" s="41"/>
      <c r="G56" s="49">
        <v>2</v>
      </c>
      <c r="H56" s="22" t="s">
        <v>125</v>
      </c>
      <c r="I56" s="73" t="s">
        <v>282</v>
      </c>
      <c r="J56" s="69" t="s">
        <v>283</v>
      </c>
      <c r="K56" s="47" t="s">
        <v>128</v>
      </c>
      <c r="L56" s="46"/>
      <c r="M56" s="99"/>
      <c r="N56"/>
      <c r="O56"/>
      <c r="P56"/>
      <c r="Q56" s="24"/>
    </row>
    <row r="57" spans="2:17" ht="24.75" customHeight="1">
      <c r="B57" s="65">
        <v>7</v>
      </c>
      <c r="C57" s="48" t="s">
        <v>172</v>
      </c>
      <c r="D57" s="41" t="s">
        <v>247</v>
      </c>
      <c r="E57" s="41"/>
      <c r="F57" s="41"/>
      <c r="G57" s="49">
        <v>3</v>
      </c>
      <c r="H57" s="22" t="s">
        <v>125</v>
      </c>
      <c r="I57" s="74" t="s">
        <v>135</v>
      </c>
      <c r="J57" s="69" t="s">
        <v>136</v>
      </c>
      <c r="K57" s="47" t="s">
        <v>128</v>
      </c>
      <c r="L57" s="46" t="s">
        <v>330</v>
      </c>
      <c r="M57" s="99"/>
      <c r="N57"/>
      <c r="O57"/>
      <c r="P57"/>
      <c r="Q57" s="24"/>
    </row>
    <row r="58" spans="2:17" ht="24.75" customHeight="1">
      <c r="B58" s="71">
        <v>8</v>
      </c>
      <c r="C58" s="42" t="s">
        <v>163</v>
      </c>
      <c r="D58" s="41" t="s">
        <v>247</v>
      </c>
      <c r="E58" s="41"/>
      <c r="F58" s="41"/>
      <c r="G58" s="43">
        <v>1</v>
      </c>
      <c r="H58" s="22" t="s">
        <v>125</v>
      </c>
      <c r="I58" s="75" t="s">
        <v>139</v>
      </c>
      <c r="J58" s="54" t="s">
        <v>140</v>
      </c>
      <c r="K58" s="76" t="s">
        <v>178</v>
      </c>
      <c r="L58" s="46" t="s">
        <v>332</v>
      </c>
      <c r="M58" s="99"/>
      <c r="N58"/>
      <c r="O58"/>
      <c r="P58"/>
      <c r="Q58" s="24"/>
    </row>
    <row r="59" spans="2:17" ht="24.75" customHeight="1">
      <c r="B59" s="65">
        <v>9</v>
      </c>
      <c r="C59" s="42" t="s">
        <v>163</v>
      </c>
      <c r="D59" s="41" t="s">
        <v>247</v>
      </c>
      <c r="E59" s="41"/>
      <c r="F59" s="41"/>
      <c r="G59" s="43">
        <v>2</v>
      </c>
      <c r="H59" s="22" t="s">
        <v>125</v>
      </c>
      <c r="I59" s="75" t="s">
        <v>137</v>
      </c>
      <c r="J59" s="44" t="s">
        <v>138</v>
      </c>
      <c r="K59" s="76" t="s">
        <v>178</v>
      </c>
      <c r="L59" s="46" t="s">
        <v>331</v>
      </c>
      <c r="M59" s="99"/>
      <c r="N59"/>
      <c r="O59"/>
      <c r="P59"/>
      <c r="Q59" s="24"/>
    </row>
    <row r="60" spans="2:17" ht="24.75" customHeight="1">
      <c r="B60" s="71">
        <v>10</v>
      </c>
      <c r="C60" s="42" t="s">
        <v>163</v>
      </c>
      <c r="D60" s="41" t="s">
        <v>247</v>
      </c>
      <c r="E60" s="41"/>
      <c r="F60" s="41"/>
      <c r="G60" s="43">
        <v>3</v>
      </c>
      <c r="H60" s="22" t="s">
        <v>125</v>
      </c>
      <c r="I60" s="77" t="s">
        <v>141</v>
      </c>
      <c r="J60" s="44" t="s">
        <v>142</v>
      </c>
      <c r="K60" s="76" t="s">
        <v>178</v>
      </c>
      <c r="L60" s="97" t="s">
        <v>333</v>
      </c>
      <c r="M60" s="99"/>
      <c r="N60" s="37"/>
      <c r="O60" s="37"/>
      <c r="P60" s="37"/>
      <c r="Q60" s="24"/>
    </row>
    <row r="61" spans="2:17" ht="24.75" customHeight="1">
      <c r="B61" s="65">
        <v>11</v>
      </c>
      <c r="C61" s="42" t="s">
        <v>163</v>
      </c>
      <c r="D61" s="41" t="s">
        <v>247</v>
      </c>
      <c r="E61" s="41"/>
      <c r="F61" s="41"/>
      <c r="G61" s="43">
        <v>4</v>
      </c>
      <c r="H61" s="22" t="s">
        <v>125</v>
      </c>
      <c r="I61" s="73" t="s">
        <v>143</v>
      </c>
      <c r="J61" s="54" t="s">
        <v>133</v>
      </c>
      <c r="K61" s="76" t="s">
        <v>178</v>
      </c>
      <c r="L61" s="46" t="s">
        <v>250</v>
      </c>
      <c r="M61" s="99"/>
      <c r="N61" s="37"/>
      <c r="O61" s="37"/>
      <c r="P61" s="37"/>
      <c r="Q61" s="24"/>
    </row>
    <row r="62" spans="2:17" ht="24.75" customHeight="1">
      <c r="B62" s="71">
        <v>12</v>
      </c>
      <c r="C62" s="48" t="s">
        <v>172</v>
      </c>
      <c r="D62" s="41" t="s">
        <v>249</v>
      </c>
      <c r="E62" s="41"/>
      <c r="F62" s="41"/>
      <c r="G62" s="49">
        <v>1</v>
      </c>
      <c r="H62" s="22" t="s">
        <v>125</v>
      </c>
      <c r="I62" s="75" t="s">
        <v>146</v>
      </c>
      <c r="J62" s="69" t="s">
        <v>147</v>
      </c>
      <c r="K62" s="76" t="s">
        <v>178</v>
      </c>
      <c r="L62" s="97"/>
      <c r="M62" s="99"/>
      <c r="N62" s="37"/>
      <c r="O62" s="37"/>
      <c r="P62" s="37"/>
      <c r="Q62" s="24"/>
    </row>
    <row r="63" spans="2:17" ht="24.75" customHeight="1">
      <c r="B63" s="65">
        <v>13</v>
      </c>
      <c r="C63" s="48" t="s">
        <v>172</v>
      </c>
      <c r="D63" s="41" t="s">
        <v>249</v>
      </c>
      <c r="E63" s="41"/>
      <c r="F63" s="41"/>
      <c r="G63" s="49">
        <v>2</v>
      </c>
      <c r="H63" s="22" t="s">
        <v>125</v>
      </c>
      <c r="I63" s="44" t="s">
        <v>144</v>
      </c>
      <c r="J63" s="78" t="s">
        <v>145</v>
      </c>
      <c r="K63" s="76" t="s">
        <v>178</v>
      </c>
      <c r="L63" s="97"/>
      <c r="M63" s="99"/>
      <c r="N63" s="37"/>
      <c r="O63" s="37"/>
      <c r="P63" s="37"/>
      <c r="Q63" s="24"/>
    </row>
    <row r="64" spans="2:17" ht="24.75" customHeight="1">
      <c r="B64" s="71">
        <v>14</v>
      </c>
      <c r="C64" s="42" t="s">
        <v>163</v>
      </c>
      <c r="D64" s="22" t="s">
        <v>247</v>
      </c>
      <c r="E64" s="41"/>
      <c r="F64" s="41"/>
      <c r="G64" s="43">
        <v>1</v>
      </c>
      <c r="H64" s="106" t="s">
        <v>125</v>
      </c>
      <c r="I64" s="81" t="s">
        <v>334</v>
      </c>
      <c r="J64" s="54" t="s">
        <v>335</v>
      </c>
      <c r="K64" s="79" t="s">
        <v>68</v>
      </c>
      <c r="L64" s="97" t="s">
        <v>301</v>
      </c>
      <c r="M64" s="99"/>
      <c r="N64" s="37"/>
      <c r="O64" s="37"/>
      <c r="P64" s="37"/>
      <c r="Q64" s="24"/>
    </row>
    <row r="65" spans="2:17" ht="24.75" customHeight="1">
      <c r="B65" s="65">
        <v>15</v>
      </c>
      <c r="C65" s="42" t="s">
        <v>163</v>
      </c>
      <c r="D65" s="22" t="s">
        <v>247</v>
      </c>
      <c r="E65" s="41"/>
      <c r="F65" s="41"/>
      <c r="G65" s="43">
        <v>2</v>
      </c>
      <c r="H65" s="22" t="s">
        <v>125</v>
      </c>
      <c r="I65" s="56" t="s">
        <v>148</v>
      </c>
      <c r="J65" s="44" t="s">
        <v>149</v>
      </c>
      <c r="K65" s="79" t="s">
        <v>68</v>
      </c>
      <c r="L65" s="97" t="s">
        <v>293</v>
      </c>
      <c r="M65" s="99"/>
      <c r="N65" s="37"/>
      <c r="O65" s="37"/>
      <c r="P65" s="37"/>
      <c r="Q65" s="24"/>
    </row>
    <row r="66" spans="2:17" ht="24.75" customHeight="1">
      <c r="B66" s="71">
        <v>16</v>
      </c>
      <c r="C66" s="42" t="s">
        <v>163</v>
      </c>
      <c r="D66" s="22" t="s">
        <v>247</v>
      </c>
      <c r="E66" s="41"/>
      <c r="F66" s="41"/>
      <c r="G66" s="43">
        <v>3</v>
      </c>
      <c r="H66" s="22" t="s">
        <v>125</v>
      </c>
      <c r="I66" s="50" t="s">
        <v>150</v>
      </c>
      <c r="J66" s="44" t="s">
        <v>149</v>
      </c>
      <c r="K66" s="79" t="s">
        <v>68</v>
      </c>
      <c r="L66" s="97" t="s">
        <v>294</v>
      </c>
      <c r="M66" s="99"/>
      <c r="N66" s="37"/>
      <c r="O66" s="37"/>
      <c r="P66" s="37"/>
      <c r="Q66" s="24"/>
    </row>
    <row r="67" spans="2:17" ht="24.75" customHeight="1">
      <c r="B67" s="65">
        <v>17</v>
      </c>
      <c r="C67" s="42" t="s">
        <v>163</v>
      </c>
      <c r="D67" s="41" t="s">
        <v>247</v>
      </c>
      <c r="E67" s="41"/>
      <c r="F67" s="41"/>
      <c r="G67" s="43">
        <v>4</v>
      </c>
      <c r="H67" s="22" t="s">
        <v>125</v>
      </c>
      <c r="I67" s="80" t="s">
        <v>151</v>
      </c>
      <c r="J67" s="44" t="s">
        <v>152</v>
      </c>
      <c r="K67" s="79" t="s">
        <v>68</v>
      </c>
      <c r="L67" s="97" t="s">
        <v>302</v>
      </c>
      <c r="M67" s="99"/>
      <c r="N67" s="37"/>
      <c r="O67" s="37"/>
      <c r="P67" s="37"/>
      <c r="Q67" s="24"/>
    </row>
    <row r="68" spans="2:17" ht="24.75" customHeight="1">
      <c r="B68" s="71">
        <v>18</v>
      </c>
      <c r="C68" s="48" t="s">
        <v>172</v>
      </c>
      <c r="D68" s="41"/>
      <c r="E68" s="41"/>
      <c r="F68" s="41"/>
      <c r="G68" s="49">
        <v>1</v>
      </c>
      <c r="H68" s="22" t="s">
        <v>125</v>
      </c>
      <c r="I68" s="111" t="s">
        <v>284</v>
      </c>
      <c r="J68" s="44" t="s">
        <v>285</v>
      </c>
      <c r="K68" s="79" t="s">
        <v>68</v>
      </c>
      <c r="L68" s="97"/>
      <c r="M68" s="99"/>
      <c r="N68" s="37"/>
      <c r="O68" s="37"/>
      <c r="P68" s="37"/>
      <c r="Q68" s="24"/>
    </row>
    <row r="69" spans="2:17" ht="24.75" customHeight="1">
      <c r="B69" s="65">
        <v>19</v>
      </c>
      <c r="C69" s="42" t="s">
        <v>163</v>
      </c>
      <c r="D69" s="41" t="s">
        <v>249</v>
      </c>
      <c r="E69" s="41"/>
      <c r="F69" s="41"/>
      <c r="G69" s="43">
        <v>1</v>
      </c>
      <c r="H69" s="22" t="s">
        <v>125</v>
      </c>
      <c r="I69" s="81" t="s">
        <v>275</v>
      </c>
      <c r="J69" s="44" t="s">
        <v>218</v>
      </c>
      <c r="K69" s="82" t="s">
        <v>107</v>
      </c>
      <c r="L69" s="97" t="s">
        <v>303</v>
      </c>
      <c r="M69" s="98"/>
      <c r="N69" s="37"/>
      <c r="O69" s="37"/>
      <c r="P69" s="37"/>
      <c r="Q69" s="24"/>
    </row>
    <row r="70" spans="2:17" ht="24.75" customHeight="1">
      <c r="B70" s="71">
        <v>20</v>
      </c>
      <c r="C70" s="42" t="s">
        <v>163</v>
      </c>
      <c r="D70" s="41" t="s">
        <v>249</v>
      </c>
      <c r="E70" s="41"/>
      <c r="F70" s="41"/>
      <c r="G70" s="43">
        <v>2</v>
      </c>
      <c r="H70" s="22" t="s">
        <v>125</v>
      </c>
      <c r="I70" s="44" t="s">
        <v>183</v>
      </c>
      <c r="J70" s="44" t="s">
        <v>184</v>
      </c>
      <c r="K70" s="82" t="s">
        <v>107</v>
      </c>
      <c r="L70" s="97" t="s">
        <v>304</v>
      </c>
      <c r="M70" s="99"/>
      <c r="N70" s="37"/>
      <c r="O70" s="37"/>
      <c r="P70" s="37"/>
      <c r="Q70" s="24"/>
    </row>
    <row r="71" spans="2:17" ht="24.75" customHeight="1">
      <c r="B71" s="65">
        <v>21</v>
      </c>
      <c r="C71" s="42" t="s">
        <v>163</v>
      </c>
      <c r="D71" s="41" t="s">
        <v>247</v>
      </c>
      <c r="E71" s="41"/>
      <c r="F71" s="41"/>
      <c r="G71" s="43">
        <v>3</v>
      </c>
      <c r="H71" s="22" t="s">
        <v>125</v>
      </c>
      <c r="I71" s="83" t="s">
        <v>185</v>
      </c>
      <c r="J71" s="44" t="s">
        <v>305</v>
      </c>
      <c r="K71" s="82" t="s">
        <v>107</v>
      </c>
      <c r="L71" s="46" t="s">
        <v>306</v>
      </c>
      <c r="M71" s="99"/>
      <c r="N71" s="37"/>
      <c r="O71" s="37"/>
      <c r="P71" s="37"/>
      <c r="Q71" s="24"/>
    </row>
    <row r="72" spans="2:17" ht="24.75" customHeight="1">
      <c r="B72" s="71">
        <v>22</v>
      </c>
      <c r="C72" s="42" t="s">
        <v>163</v>
      </c>
      <c r="D72" s="41" t="s">
        <v>247</v>
      </c>
      <c r="E72" s="41"/>
      <c r="F72" s="41"/>
      <c r="G72" s="43">
        <v>4</v>
      </c>
      <c r="H72" s="22" t="s">
        <v>125</v>
      </c>
      <c r="I72" s="83" t="s">
        <v>186</v>
      </c>
      <c r="J72" s="44" t="s">
        <v>187</v>
      </c>
      <c r="K72" s="82" t="s">
        <v>107</v>
      </c>
      <c r="L72" s="46" t="s">
        <v>306</v>
      </c>
      <c r="M72" s="99"/>
      <c r="N72" s="37"/>
      <c r="O72" s="37"/>
      <c r="P72" s="37"/>
      <c r="Q72" s="24"/>
    </row>
    <row r="73" spans="2:17" ht="24.75" customHeight="1">
      <c r="B73" s="65">
        <v>23</v>
      </c>
      <c r="C73" s="48" t="s">
        <v>172</v>
      </c>
      <c r="D73" s="41" t="s">
        <v>247</v>
      </c>
      <c r="E73" s="41"/>
      <c r="F73" s="41"/>
      <c r="G73" s="49">
        <v>1</v>
      </c>
      <c r="H73" s="22" t="s">
        <v>125</v>
      </c>
      <c r="I73" s="44" t="s">
        <v>188</v>
      </c>
      <c r="J73" s="54" t="s">
        <v>123</v>
      </c>
      <c r="K73" s="82" t="s">
        <v>107</v>
      </c>
      <c r="L73" s="97" t="s">
        <v>325</v>
      </c>
      <c r="M73" s="99"/>
      <c r="N73" s="37"/>
      <c r="O73" s="37"/>
      <c r="P73" s="37"/>
      <c r="Q73" s="24"/>
    </row>
    <row r="74" spans="2:17" ht="24.75" customHeight="1">
      <c r="B74" s="71">
        <v>24</v>
      </c>
      <c r="C74" s="42" t="s">
        <v>163</v>
      </c>
      <c r="D74" s="41" t="s">
        <v>247</v>
      </c>
      <c r="E74" s="41"/>
      <c r="F74" s="41"/>
      <c r="G74" s="43">
        <v>1</v>
      </c>
      <c r="H74" s="22" t="s">
        <v>125</v>
      </c>
      <c r="I74" s="84" t="s">
        <v>189</v>
      </c>
      <c r="J74" s="44" t="s">
        <v>142</v>
      </c>
      <c r="K74" s="85" t="s">
        <v>112</v>
      </c>
      <c r="L74" s="97" t="s">
        <v>307</v>
      </c>
      <c r="M74" s="99"/>
      <c r="N74" s="37"/>
      <c r="O74" s="37"/>
      <c r="P74" s="37"/>
      <c r="Q74" s="24"/>
    </row>
    <row r="75" spans="2:17" ht="24.75" customHeight="1">
      <c r="B75" s="65">
        <v>25</v>
      </c>
      <c r="C75" s="42" t="s">
        <v>163</v>
      </c>
      <c r="D75" s="41" t="s">
        <v>247</v>
      </c>
      <c r="E75" s="41"/>
      <c r="F75" s="41"/>
      <c r="G75" s="43">
        <v>2</v>
      </c>
      <c r="H75" s="22" t="s">
        <v>125</v>
      </c>
      <c r="I75" s="44" t="s">
        <v>190</v>
      </c>
      <c r="J75" s="44" t="s">
        <v>191</v>
      </c>
      <c r="K75" s="85" t="s">
        <v>112</v>
      </c>
      <c r="L75" s="97" t="s">
        <v>323</v>
      </c>
      <c r="M75" s="99"/>
      <c r="N75" s="37"/>
      <c r="O75" s="37"/>
      <c r="P75" s="37"/>
      <c r="Q75" s="24"/>
    </row>
    <row r="76" spans="2:17" ht="24.75" customHeight="1">
      <c r="B76" s="71">
        <v>26</v>
      </c>
      <c r="C76" s="42" t="s">
        <v>163</v>
      </c>
      <c r="D76" s="41" t="s">
        <v>247</v>
      </c>
      <c r="E76" s="41"/>
      <c r="F76" s="41"/>
      <c r="G76" s="43">
        <v>3</v>
      </c>
      <c r="H76" s="22" t="s">
        <v>125</v>
      </c>
      <c r="I76" s="55" t="s">
        <v>196</v>
      </c>
      <c r="J76" s="86" t="s">
        <v>197</v>
      </c>
      <c r="K76" s="87" t="s">
        <v>112</v>
      </c>
      <c r="L76" s="97" t="s">
        <v>310</v>
      </c>
      <c r="M76" s="99"/>
      <c r="N76" s="37"/>
      <c r="O76" s="37"/>
      <c r="P76" s="37"/>
      <c r="Q76" s="24"/>
    </row>
    <row r="77" spans="2:17" ht="24.75" customHeight="1">
      <c r="B77" s="65">
        <v>27</v>
      </c>
      <c r="C77" s="48" t="s">
        <v>172</v>
      </c>
      <c r="D77" s="41" t="s">
        <v>247</v>
      </c>
      <c r="E77" s="41"/>
      <c r="F77" s="41"/>
      <c r="G77" s="49">
        <v>1</v>
      </c>
      <c r="H77" s="22" t="s">
        <v>125</v>
      </c>
      <c r="I77" s="44" t="s">
        <v>192</v>
      </c>
      <c r="J77" s="44" t="s">
        <v>193</v>
      </c>
      <c r="K77" s="85" t="s">
        <v>112</v>
      </c>
      <c r="L77" s="46" t="s">
        <v>308</v>
      </c>
      <c r="M77" s="99"/>
      <c r="N77" s="37"/>
      <c r="O77" s="37"/>
      <c r="P77" s="37"/>
      <c r="Q77" s="24"/>
    </row>
    <row r="78" spans="2:17" ht="24.75" customHeight="1">
      <c r="B78" s="71">
        <v>28</v>
      </c>
      <c r="C78" s="48" t="s">
        <v>172</v>
      </c>
      <c r="D78" s="41" t="s">
        <v>247</v>
      </c>
      <c r="E78" s="41"/>
      <c r="F78" s="41"/>
      <c r="G78" s="49">
        <v>2</v>
      </c>
      <c r="H78" s="22" t="s">
        <v>125</v>
      </c>
      <c r="I78" s="54" t="s">
        <v>194</v>
      </c>
      <c r="J78" s="54" t="s">
        <v>123</v>
      </c>
      <c r="K78" s="85" t="s">
        <v>195</v>
      </c>
      <c r="L78" s="97" t="s">
        <v>309</v>
      </c>
      <c r="M78" s="99"/>
      <c r="N78" s="37"/>
      <c r="O78" s="37"/>
      <c r="P78" s="37"/>
      <c r="Q78" s="24"/>
    </row>
    <row r="79" spans="2:17" ht="24.75" customHeight="1">
      <c r="B79" s="65">
        <v>29</v>
      </c>
      <c r="C79" s="42" t="s">
        <v>163</v>
      </c>
      <c r="D79" s="41" t="s">
        <v>247</v>
      </c>
      <c r="E79" s="41"/>
      <c r="F79" s="41"/>
      <c r="G79" s="43">
        <v>1</v>
      </c>
      <c r="H79" s="22" t="s">
        <v>125</v>
      </c>
      <c r="I79" s="55" t="s">
        <v>198</v>
      </c>
      <c r="J79" s="44" t="s">
        <v>311</v>
      </c>
      <c r="K79" s="88" t="s">
        <v>199</v>
      </c>
      <c r="L79" s="97" t="s">
        <v>312</v>
      </c>
      <c r="M79" s="99"/>
      <c r="N79" s="37"/>
      <c r="O79" s="37"/>
      <c r="P79" s="37"/>
      <c r="Q79" s="24"/>
    </row>
    <row r="80" spans="2:17" ht="24.75" customHeight="1">
      <c r="B80" s="71">
        <v>30</v>
      </c>
      <c r="C80" s="42" t="s">
        <v>163</v>
      </c>
      <c r="D80" s="41" t="s">
        <v>247</v>
      </c>
      <c r="E80" s="41"/>
      <c r="F80" s="41"/>
      <c r="G80" s="43">
        <v>2</v>
      </c>
      <c r="H80" s="22" t="s">
        <v>125</v>
      </c>
      <c r="I80" s="55" t="s">
        <v>200</v>
      </c>
      <c r="J80" s="44" t="s">
        <v>201</v>
      </c>
      <c r="K80" s="89" t="s">
        <v>119</v>
      </c>
      <c r="L80" s="97" t="s">
        <v>313</v>
      </c>
      <c r="M80" s="99"/>
      <c r="N80" s="37"/>
      <c r="O80" s="37"/>
      <c r="P80" s="37"/>
      <c r="Q80" s="24"/>
    </row>
    <row r="81" spans="2:17" ht="24.75" customHeight="1">
      <c r="B81"/>
      <c r="C81"/>
      <c r="D81"/>
      <c r="E81"/>
      <c r="F81"/>
      <c r="G81"/>
      <c r="H81"/>
      <c r="I81"/>
      <c r="J81"/>
      <c r="K81"/>
      <c r="L81"/>
      <c r="M81" s="37"/>
      <c r="N81" s="37"/>
      <c r="O81" s="37"/>
      <c r="P81" s="37"/>
      <c r="Q81" s="24"/>
    </row>
    <row r="82" spans="2:17" ht="24.75" customHeight="1">
      <c r="B82"/>
      <c r="C82"/>
      <c r="D82"/>
      <c r="E82"/>
      <c r="F82"/>
      <c r="G82"/>
      <c r="H82"/>
      <c r="I82"/>
      <c r="J82"/>
      <c r="K82"/>
      <c r="L82"/>
      <c r="M82" s="37"/>
      <c r="N82" s="37"/>
      <c r="O82" s="37"/>
      <c r="P82" s="37"/>
      <c r="Q82" s="24"/>
    </row>
    <row r="83" spans="2:17" ht="24.75" customHeight="1">
      <c r="B83"/>
      <c r="C83"/>
      <c r="D83"/>
      <c r="E83"/>
      <c r="F83"/>
      <c r="G83"/>
      <c r="H83"/>
      <c r="I83"/>
      <c r="J83"/>
      <c r="K83"/>
      <c r="L83"/>
      <c r="M83" s="37"/>
      <c r="N83" s="37"/>
      <c r="O83" s="37"/>
      <c r="P83" s="37"/>
      <c r="Q83" s="24"/>
    </row>
    <row r="84" spans="2:17" ht="24.75" customHeight="1">
      <c r="B84"/>
      <c r="C84"/>
      <c r="D84"/>
      <c r="E84"/>
      <c r="F84"/>
      <c r="G84"/>
      <c r="H84"/>
      <c r="I84"/>
      <c r="J84"/>
      <c r="K84"/>
      <c r="L84"/>
      <c r="M84" s="37"/>
      <c r="N84" s="37"/>
      <c r="O84" s="37"/>
      <c r="P84" s="37"/>
      <c r="Q84" s="24"/>
    </row>
    <row r="85" spans="13:17" ht="17.25">
      <c r="M85" s="90"/>
      <c r="N85" s="90"/>
      <c r="O85" s="36"/>
      <c r="P85" s="36"/>
      <c r="Q85" s="24"/>
    </row>
    <row r="86" spans="13:17" ht="17.25">
      <c r="M86" s="90"/>
      <c r="N86" s="90"/>
      <c r="O86" s="36"/>
      <c r="P86" s="36"/>
      <c r="Q86" s="24"/>
    </row>
    <row r="87" spans="13:17" ht="17.25">
      <c r="M87" s="90"/>
      <c r="N87" s="90"/>
      <c r="O87" s="36"/>
      <c r="P87" s="36"/>
      <c r="Q87" s="24"/>
    </row>
    <row r="88" spans="13:17" ht="17.25">
      <c r="M88" s="90"/>
      <c r="N88" s="90"/>
      <c r="O88" s="36"/>
      <c r="P88" s="36"/>
      <c r="Q88" s="24"/>
    </row>
    <row r="89" spans="13:17" ht="17.25">
      <c r="M89" s="90"/>
      <c r="N89" s="90"/>
      <c r="O89" s="36"/>
      <c r="P89" s="36"/>
      <c r="Q89" s="24"/>
    </row>
    <row r="90" spans="13:17" ht="17.25">
      <c r="M90" s="90"/>
      <c r="N90" s="90"/>
      <c r="O90" s="36"/>
      <c r="P90" s="36"/>
      <c r="Q90" s="24"/>
    </row>
    <row r="91" spans="13:17" ht="17.25">
      <c r="M91" s="90"/>
      <c r="N91" s="90"/>
      <c r="O91" s="36"/>
      <c r="P91" s="36"/>
      <c r="Q91" s="24"/>
    </row>
    <row r="92" spans="13:17" ht="17.25">
      <c r="M92" s="90"/>
      <c r="N92" s="90"/>
      <c r="O92" s="36"/>
      <c r="P92" s="36"/>
      <c r="Q92" s="24"/>
    </row>
    <row r="93" spans="13:17" ht="17.25">
      <c r="M93" s="90"/>
      <c r="N93" s="90"/>
      <c r="O93" s="36"/>
      <c r="P93" s="36"/>
      <c r="Q93" s="24"/>
    </row>
    <row r="94" spans="13:17" ht="17.25">
      <c r="M94" s="90"/>
      <c r="N94" s="90"/>
      <c r="O94" s="36"/>
      <c r="P94" s="36"/>
      <c r="Q94" s="24"/>
    </row>
    <row r="95" spans="13:17" ht="17.25">
      <c r="M95" s="90"/>
      <c r="N95" s="90"/>
      <c r="O95" s="36"/>
      <c r="P95" s="36"/>
      <c r="Q95" s="24"/>
    </row>
    <row r="96" spans="13:17" ht="17.25">
      <c r="M96" s="90"/>
      <c r="N96" s="90"/>
      <c r="O96" s="36"/>
      <c r="P96" s="36"/>
      <c r="Q96" s="24"/>
    </row>
    <row r="97" spans="13:17" ht="17.25">
      <c r="M97" s="90"/>
      <c r="N97" s="90"/>
      <c r="O97" s="36"/>
      <c r="P97" s="36"/>
      <c r="Q97" s="24"/>
    </row>
    <row r="98" spans="13:17" ht="17.25">
      <c r="M98" s="90"/>
      <c r="N98" s="90"/>
      <c r="O98" s="36"/>
      <c r="P98" s="36"/>
      <c r="Q98" s="24"/>
    </row>
    <row r="99" spans="13:17" ht="17.25">
      <c r="M99" s="90"/>
      <c r="N99" s="90"/>
      <c r="O99" s="36"/>
      <c r="P99" s="36"/>
      <c r="Q99" s="24"/>
    </row>
    <row r="100" spans="13:17" ht="17.25">
      <c r="M100" s="90"/>
      <c r="N100" s="90"/>
      <c r="O100" s="36"/>
      <c r="P100" s="36"/>
      <c r="Q100" s="24"/>
    </row>
    <row r="101" spans="13:17" ht="17.25">
      <c r="M101" s="90"/>
      <c r="N101" s="90"/>
      <c r="O101" s="36"/>
      <c r="P101" s="36"/>
      <c r="Q101" s="24"/>
    </row>
    <row r="102" spans="13:17" ht="17.25">
      <c r="M102" s="90"/>
      <c r="N102" s="90"/>
      <c r="O102" s="36"/>
      <c r="P102" s="36"/>
      <c r="Q102" s="24"/>
    </row>
    <row r="103" spans="13:17" ht="17.25">
      <c r="M103" s="90"/>
      <c r="N103" s="90"/>
      <c r="O103" s="36"/>
      <c r="P103" s="36"/>
      <c r="Q103" s="24"/>
    </row>
    <row r="104" spans="13:17" ht="17.25">
      <c r="M104" s="90"/>
      <c r="N104" s="90"/>
      <c r="O104" s="36"/>
      <c r="P104" s="36"/>
      <c r="Q104" s="24"/>
    </row>
    <row r="105" spans="13:17" ht="17.25">
      <c r="M105" s="90"/>
      <c r="N105" s="90"/>
      <c r="O105" s="36"/>
      <c r="P105" s="36"/>
      <c r="Q105" s="24"/>
    </row>
    <row r="106" spans="13:17" ht="17.25">
      <c r="M106" s="90"/>
      <c r="N106" s="90"/>
      <c r="O106" s="36"/>
      <c r="P106" s="36"/>
      <c r="Q106" s="24"/>
    </row>
    <row r="107" spans="13:17" ht="17.25">
      <c r="M107" s="90"/>
      <c r="N107" s="90"/>
      <c r="O107" s="36"/>
      <c r="P107" s="36"/>
      <c r="Q107" s="24"/>
    </row>
    <row r="108" spans="13:17" ht="17.25">
      <c r="M108" s="90"/>
      <c r="N108" s="90"/>
      <c r="O108" s="36"/>
      <c r="P108" s="36"/>
      <c r="Q108" s="24"/>
    </row>
    <row r="109" spans="13:17" ht="17.25">
      <c r="M109" s="90"/>
      <c r="N109" s="90"/>
      <c r="O109" s="36"/>
      <c r="P109" s="36"/>
      <c r="Q109" s="24"/>
    </row>
    <row r="110" spans="13:17" ht="17.25">
      <c r="M110" s="90"/>
      <c r="N110" s="90"/>
      <c r="O110" s="36"/>
      <c r="P110" s="36"/>
      <c r="Q110" s="24"/>
    </row>
    <row r="111" spans="13:17" ht="17.25">
      <c r="M111" s="90"/>
      <c r="N111" s="90"/>
      <c r="O111" s="36"/>
      <c r="P111" s="36"/>
      <c r="Q111" s="24"/>
    </row>
    <row r="112" spans="13:17" ht="17.25">
      <c r="M112" s="90"/>
      <c r="N112" s="90"/>
      <c r="O112" s="36"/>
      <c r="P112" s="36"/>
      <c r="Q112" s="24"/>
    </row>
    <row r="113" spans="13:17" ht="17.25">
      <c r="M113" s="90"/>
      <c r="N113" s="90"/>
      <c r="O113" s="36"/>
      <c r="P113" s="36"/>
      <c r="Q113" s="24"/>
    </row>
    <row r="114" spans="13:17" ht="17.25">
      <c r="M114" s="90"/>
      <c r="N114" s="90"/>
      <c r="O114" s="36"/>
      <c r="P114" s="36"/>
      <c r="Q114" s="24"/>
    </row>
    <row r="115" spans="13:17" ht="17.25">
      <c r="M115" s="90"/>
      <c r="N115" s="90"/>
      <c r="O115" s="36"/>
      <c r="P115" s="36"/>
      <c r="Q115" s="24"/>
    </row>
    <row r="116" spans="13:17" ht="17.25">
      <c r="M116" s="90"/>
      <c r="N116" s="90"/>
      <c r="O116" s="36"/>
      <c r="P116" s="36"/>
      <c r="Q116" s="24"/>
    </row>
    <row r="117" spans="13:17" ht="17.25">
      <c r="M117" s="90"/>
      <c r="N117" s="90"/>
      <c r="O117" s="36"/>
      <c r="P117" s="36"/>
      <c r="Q117" s="24"/>
    </row>
    <row r="118" spans="13:17" ht="17.25">
      <c r="M118" s="90"/>
      <c r="N118" s="90"/>
      <c r="O118" s="36"/>
      <c r="P118" s="36"/>
      <c r="Q118" s="24"/>
    </row>
    <row r="119" spans="13:17" ht="17.25">
      <c r="M119" s="90"/>
      <c r="N119" s="90"/>
      <c r="O119" s="36"/>
      <c r="P119" s="36"/>
      <c r="Q119" s="24"/>
    </row>
    <row r="120" spans="13:17" ht="17.25">
      <c r="M120" s="90"/>
      <c r="N120" s="90"/>
      <c r="O120" s="36"/>
      <c r="P120" s="36"/>
      <c r="Q120" s="24"/>
    </row>
    <row r="121" spans="13:17" ht="17.25">
      <c r="M121" s="90"/>
      <c r="N121" s="90"/>
      <c r="O121" s="36"/>
      <c r="P121" s="36"/>
      <c r="Q121" s="24"/>
    </row>
    <row r="122" spans="13:17" ht="17.25">
      <c r="M122" s="90"/>
      <c r="N122" s="90"/>
      <c r="O122" s="36"/>
      <c r="P122" s="36"/>
      <c r="Q122" s="24"/>
    </row>
    <row r="123" spans="13:17" ht="17.25">
      <c r="M123" s="90"/>
      <c r="N123" s="90"/>
      <c r="O123" s="36"/>
      <c r="P123" s="36"/>
      <c r="Q123" s="24"/>
    </row>
    <row r="124" spans="13:17" ht="17.25">
      <c r="M124" s="90"/>
      <c r="N124" s="90"/>
      <c r="O124" s="36"/>
      <c r="P124" s="36"/>
      <c r="Q124" s="24"/>
    </row>
    <row r="125" spans="13:17" ht="17.25">
      <c r="M125" s="90"/>
      <c r="N125" s="90"/>
      <c r="O125" s="36"/>
      <c r="P125" s="36"/>
      <c r="Q125" s="24"/>
    </row>
  </sheetData>
  <sheetProtection/>
  <mergeCells count="15">
    <mergeCell ref="G12:G13"/>
    <mergeCell ref="H12:H13"/>
    <mergeCell ref="I12:I13"/>
    <mergeCell ref="J12:J13"/>
    <mergeCell ref="K12:K13"/>
    <mergeCell ref="L12:L13"/>
    <mergeCell ref="M12:M13"/>
    <mergeCell ref="I4:L4"/>
    <mergeCell ref="B6:O6"/>
    <mergeCell ref="B11:L11"/>
    <mergeCell ref="B50:L50"/>
    <mergeCell ref="C12:C13"/>
    <mergeCell ref="D12:D13"/>
    <mergeCell ref="E12:E13"/>
    <mergeCell ref="F12:F13"/>
  </mergeCells>
  <dataValidations count="1">
    <dataValidation allowBlank="1" showInputMessage="1" showErrorMessage="1" imeMode="hiragana" sqref="I44:I45 I25 I37 I40 I47:I49 I51"/>
  </dataValidations>
  <printOptions/>
  <pageMargins left="0.39000000000000007" right="0" top="0" bottom="0" header="0.51" footer="0.51"/>
  <pageSetup horizontalDpi="600" verticalDpi="600" orientation="portrait" paperSize="9" scale="55" r:id="rId2"/>
  <rowBreaks count="2" manualBreakCount="2">
    <brk id="49" max="255" man="1"/>
    <brk id="84" max="255" man="1"/>
  </rowBreaks>
  <drawing r:id="rId1"/>
</worksheet>
</file>

<file path=xl/worksheets/sheet3.xml><?xml version="1.0" encoding="utf-8"?>
<worksheet xmlns="http://schemas.openxmlformats.org/spreadsheetml/2006/main" xmlns:r="http://schemas.openxmlformats.org/officeDocument/2006/relationships">
  <dimension ref="A2:N45"/>
  <sheetViews>
    <sheetView view="pageBreakPreview" zoomScaleNormal="125" zoomScaleSheetLayoutView="100" zoomScalePageLayoutView="0" workbookViewId="0" topLeftCell="A1">
      <selection activeCell="A1" sqref="A1"/>
    </sheetView>
  </sheetViews>
  <sheetFormatPr defaultColWidth="13.00390625" defaultRowHeight="13.5"/>
  <cols>
    <col min="1" max="1" width="3.375" style="0" customWidth="1"/>
    <col min="2" max="2" width="7.875" style="0" customWidth="1"/>
    <col min="3" max="3" width="4.875" style="0" customWidth="1"/>
    <col min="4" max="5" width="7.875" style="0" customWidth="1"/>
    <col min="6" max="6" width="9.00390625" style="0" customWidth="1"/>
    <col min="7" max="9" width="7.875" style="0" customWidth="1"/>
    <col min="10" max="10" width="6.375" style="0" customWidth="1"/>
    <col min="11" max="12" width="7.875" style="0" customWidth="1"/>
    <col min="13" max="13" width="4.00390625" style="0" customWidth="1"/>
    <col min="14" max="14" width="9.125" style="0" customWidth="1"/>
    <col min="15" max="15" width="16.875" style="0" customWidth="1"/>
    <col min="16" max="16" width="7.375" style="0" customWidth="1"/>
  </cols>
  <sheetData>
    <row r="1" ht="12.75" customHeight="1"/>
    <row r="2" spans="2:9" ht="13.5">
      <c r="B2" s="147" t="s">
        <v>202</v>
      </c>
      <c r="C2" s="147"/>
      <c r="D2" s="147"/>
      <c r="E2" s="147"/>
      <c r="F2" s="147"/>
      <c r="G2" s="147"/>
      <c r="H2" s="147"/>
      <c r="I2" s="148"/>
    </row>
    <row r="3" spans="2:9" ht="13.5">
      <c r="B3" s="147"/>
      <c r="C3" s="147"/>
      <c r="D3" s="147"/>
      <c r="E3" s="147"/>
      <c r="F3" s="147"/>
      <c r="G3" s="147"/>
      <c r="H3" s="147"/>
      <c r="I3" s="148"/>
    </row>
    <row r="4" spans="2:9" ht="19.5" customHeight="1">
      <c r="B4" s="147"/>
      <c r="C4" s="147"/>
      <c r="D4" s="147"/>
      <c r="E4" s="147"/>
      <c r="F4" s="147"/>
      <c r="G4" s="147"/>
      <c r="H4" s="147"/>
      <c r="I4" s="148"/>
    </row>
    <row r="5" spans="2:9" ht="13.5" customHeight="1">
      <c r="B5" s="91"/>
      <c r="C5" s="91"/>
      <c r="D5" s="91"/>
      <c r="E5" s="91"/>
      <c r="F5" s="91"/>
      <c r="G5" s="91"/>
      <c r="H5" s="91"/>
      <c r="I5" s="92"/>
    </row>
    <row r="6" spans="1:14" ht="19.5" customHeight="1">
      <c r="A6" s="145" t="s">
        <v>203</v>
      </c>
      <c r="B6" s="145"/>
      <c r="C6" s="145"/>
      <c r="D6" s="145"/>
      <c r="E6" s="145"/>
      <c r="F6" s="145"/>
      <c r="G6" s="145"/>
      <c r="H6" s="145"/>
      <c r="I6" s="145"/>
      <c r="J6" s="145"/>
      <c r="K6" s="145"/>
      <c r="L6" s="145"/>
      <c r="M6" s="145"/>
      <c r="N6" s="145"/>
    </row>
    <row r="7" ht="19.5" customHeight="1">
      <c r="A7" s="93" t="s">
        <v>204</v>
      </c>
    </row>
    <row r="8" spans="1:14" ht="19.5" customHeight="1">
      <c r="A8" s="145" t="s">
        <v>205</v>
      </c>
      <c r="B8" s="145"/>
      <c r="C8" s="145"/>
      <c r="D8" s="145"/>
      <c r="E8" s="145"/>
      <c r="F8" s="145"/>
      <c r="G8" s="145"/>
      <c r="H8" s="145"/>
      <c r="I8" s="145"/>
      <c r="J8" s="145"/>
      <c r="K8" s="145"/>
      <c r="L8" s="145"/>
      <c r="M8" s="145"/>
      <c r="N8" s="145"/>
    </row>
    <row r="9" ht="19.5" customHeight="1">
      <c r="A9" t="s">
        <v>206</v>
      </c>
    </row>
    <row r="10" spans="1:7" ht="19.5" customHeight="1">
      <c r="A10" s="146" t="s">
        <v>207</v>
      </c>
      <c r="B10" s="146"/>
      <c r="C10" s="146"/>
      <c r="D10" s="146"/>
      <c r="E10" s="146"/>
      <c r="F10" s="146"/>
      <c r="G10" s="146"/>
    </row>
    <row r="11" spans="2:14" ht="19.5" customHeight="1">
      <c r="B11" s="118" t="s">
        <v>208</v>
      </c>
      <c r="C11" s="118"/>
      <c r="D11" s="118"/>
      <c r="E11" s="118"/>
      <c r="F11" s="118"/>
      <c r="G11" s="118"/>
      <c r="H11" s="118"/>
      <c r="I11" s="118"/>
      <c r="J11" s="118"/>
      <c r="K11" s="118"/>
      <c r="L11" s="118"/>
      <c r="M11" s="118"/>
      <c r="N11" s="118"/>
    </row>
    <row r="12" spans="2:9" ht="19.5" customHeight="1">
      <c r="B12" s="118" t="s">
        <v>209</v>
      </c>
      <c r="C12" s="118"/>
      <c r="D12" s="118"/>
      <c r="E12" s="118"/>
      <c r="F12" s="118"/>
      <c r="G12" s="118"/>
      <c r="H12" s="118"/>
      <c r="I12" s="118"/>
    </row>
    <row r="13" spans="2:11" ht="19.5" customHeight="1">
      <c r="B13" s="118" t="s">
        <v>210</v>
      </c>
      <c r="C13" s="118"/>
      <c r="D13" s="118"/>
      <c r="E13" s="118"/>
      <c r="F13" s="118"/>
      <c r="G13" s="118"/>
      <c r="H13" s="118"/>
      <c r="I13" s="118"/>
      <c r="J13" s="118"/>
      <c r="K13" s="118"/>
    </row>
    <row r="14" ht="19.5" customHeight="1">
      <c r="B14" t="s">
        <v>211</v>
      </c>
    </row>
    <row r="15" ht="19.5" customHeight="1"/>
    <row r="16" spans="1:6" ht="19.5" customHeight="1">
      <c r="A16" s="146" t="s">
        <v>212</v>
      </c>
      <c r="B16" s="146"/>
      <c r="C16" s="146"/>
      <c r="D16" s="146"/>
      <c r="E16" s="146"/>
      <c r="F16" s="146"/>
    </row>
    <row r="17" spans="2:14" ht="19.5" customHeight="1">
      <c r="B17" s="118" t="s">
        <v>213</v>
      </c>
      <c r="C17" s="118"/>
      <c r="D17" s="118"/>
      <c r="E17" s="118"/>
      <c r="F17" s="118"/>
      <c r="G17" s="118"/>
      <c r="H17" s="118"/>
      <c r="I17" s="118"/>
      <c r="J17" s="118"/>
      <c r="K17" s="118"/>
      <c r="L17" s="118"/>
      <c r="M17" s="118"/>
      <c r="N17" s="118"/>
    </row>
    <row r="18" spans="2:12" ht="19.5" customHeight="1">
      <c r="B18" s="118" t="s">
        <v>214</v>
      </c>
      <c r="C18" s="118"/>
      <c r="D18" s="118"/>
      <c r="E18" s="118"/>
      <c r="F18" s="118"/>
      <c r="G18" s="118"/>
      <c r="H18" s="118"/>
      <c r="I18" s="118"/>
      <c r="J18" s="118"/>
      <c r="K18" s="118"/>
      <c r="L18" s="118"/>
    </row>
    <row r="19" spans="2:14" ht="19.5" customHeight="1">
      <c r="B19" s="118" t="s">
        <v>215</v>
      </c>
      <c r="C19" s="118"/>
      <c r="D19" s="118"/>
      <c r="E19" s="118"/>
      <c r="F19" s="118"/>
      <c r="G19" s="118"/>
      <c r="H19" s="118"/>
      <c r="I19" s="118"/>
      <c r="J19" s="118"/>
      <c r="K19" s="118"/>
      <c r="L19" s="118"/>
      <c r="M19" s="118"/>
      <c r="N19" s="118"/>
    </row>
    <row r="20" spans="2:8" ht="19.5" customHeight="1">
      <c r="B20" s="118" t="s">
        <v>216</v>
      </c>
      <c r="C20" s="118"/>
      <c r="D20" s="118"/>
      <c r="E20" s="118"/>
      <c r="F20" s="118"/>
      <c r="G20" s="118"/>
      <c r="H20" s="118"/>
    </row>
    <row r="21" ht="19.5" customHeight="1"/>
    <row r="22" spans="1:14" ht="19.5" customHeight="1">
      <c r="A22" s="122" t="s">
        <v>251</v>
      </c>
      <c r="B22" s="122"/>
      <c r="C22" s="122"/>
      <c r="D22" s="122"/>
      <c r="E22" s="122"/>
      <c r="F22" s="122"/>
      <c r="G22" s="122"/>
      <c r="H22" s="122"/>
      <c r="I22" s="93"/>
      <c r="J22" s="93"/>
      <c r="K22" s="93"/>
      <c r="L22" s="93"/>
      <c r="M22" s="93"/>
      <c r="N22" s="93"/>
    </row>
    <row r="23" spans="1:14" ht="19.5" customHeight="1">
      <c r="A23" s="93"/>
      <c r="B23" s="145" t="s">
        <v>252</v>
      </c>
      <c r="C23" s="145"/>
      <c r="D23" s="145"/>
      <c r="E23" s="145"/>
      <c r="F23" s="145"/>
      <c r="G23" s="145"/>
      <c r="H23" s="145"/>
      <c r="I23" s="145"/>
      <c r="J23" s="145"/>
      <c r="K23" s="145"/>
      <c r="L23" s="145"/>
      <c r="M23" s="145"/>
      <c r="N23" s="145"/>
    </row>
    <row r="24" spans="1:14" ht="19.5" customHeight="1">
      <c r="A24" s="93"/>
      <c r="B24" s="145" t="s">
        <v>253</v>
      </c>
      <c r="C24" s="145"/>
      <c r="D24" s="145"/>
      <c r="E24" s="145"/>
      <c r="F24" s="145"/>
      <c r="G24" s="145"/>
      <c r="H24" s="145"/>
      <c r="I24" s="145"/>
      <c r="J24" s="145"/>
      <c r="K24" s="145"/>
      <c r="L24" s="145"/>
      <c r="M24" s="145"/>
      <c r="N24" s="145"/>
    </row>
    <row r="25" spans="1:14" ht="19.5" customHeight="1">
      <c r="A25" s="93"/>
      <c r="B25" s="145" t="s">
        <v>254</v>
      </c>
      <c r="C25" s="145"/>
      <c r="D25" s="145"/>
      <c r="E25" s="145"/>
      <c r="F25" s="145"/>
      <c r="G25" s="145"/>
      <c r="H25" s="145"/>
      <c r="I25" s="145"/>
      <c r="J25" s="145"/>
      <c r="K25" s="145"/>
      <c r="L25" s="145"/>
      <c r="M25" s="145"/>
      <c r="N25" s="145"/>
    </row>
    <row r="26" spans="1:14" ht="19.5" customHeight="1">
      <c r="A26" s="93"/>
      <c r="B26" s="145" t="s">
        <v>255</v>
      </c>
      <c r="C26" s="145"/>
      <c r="D26" s="145"/>
      <c r="E26" s="145"/>
      <c r="F26" s="145"/>
      <c r="G26" s="145"/>
      <c r="H26" s="145"/>
      <c r="I26" s="145"/>
      <c r="J26" s="145"/>
      <c r="K26" s="145"/>
      <c r="L26" s="145"/>
      <c r="M26" s="145"/>
      <c r="N26" s="145"/>
    </row>
    <row r="27" spans="1:14" ht="19.5" customHeight="1">
      <c r="A27" s="93"/>
      <c r="B27" s="145"/>
      <c r="C27" s="145"/>
      <c r="D27" s="145"/>
      <c r="E27" s="145"/>
      <c r="F27" s="145"/>
      <c r="G27" s="145"/>
      <c r="H27" s="145"/>
      <c r="I27" s="145"/>
      <c r="J27" s="145"/>
      <c r="K27" s="145"/>
      <c r="L27" s="145"/>
      <c r="M27" s="145"/>
      <c r="N27" s="145"/>
    </row>
    <row r="28" spans="1:14" ht="19.5" customHeight="1">
      <c r="A28" s="122" t="s">
        <v>256</v>
      </c>
      <c r="B28" s="122"/>
      <c r="C28" s="122"/>
      <c r="D28" s="122"/>
      <c r="E28" s="93"/>
      <c r="F28" s="93"/>
      <c r="G28" s="93"/>
      <c r="H28" s="93"/>
      <c r="I28" s="93"/>
      <c r="J28" s="93"/>
      <c r="K28" s="93"/>
      <c r="L28" s="93"/>
      <c r="M28" s="93"/>
      <c r="N28" s="93"/>
    </row>
    <row r="29" spans="1:14" ht="19.5" customHeight="1">
      <c r="A29" s="93"/>
      <c r="B29" s="145" t="s">
        <v>257</v>
      </c>
      <c r="C29" s="145"/>
      <c r="D29" s="145"/>
      <c r="E29" s="145"/>
      <c r="F29" s="145"/>
      <c r="G29" s="145"/>
      <c r="H29" s="145"/>
      <c r="I29" s="145"/>
      <c r="J29" s="145"/>
      <c r="K29" s="145"/>
      <c r="L29" s="145"/>
      <c r="M29" s="145"/>
      <c r="N29" s="145"/>
    </row>
    <row r="30" spans="1:14" ht="19.5" customHeight="1">
      <c r="A30" s="93"/>
      <c r="B30" s="145" t="s">
        <v>258</v>
      </c>
      <c r="C30" s="145"/>
      <c r="D30" s="145"/>
      <c r="E30" s="145"/>
      <c r="F30" s="145"/>
      <c r="G30" s="145"/>
      <c r="H30" s="145"/>
      <c r="I30" s="145"/>
      <c r="J30" s="145"/>
      <c r="K30" s="145"/>
      <c r="L30" s="145"/>
      <c r="M30" s="145"/>
      <c r="N30" s="145"/>
    </row>
    <row r="31" spans="1:14" ht="16.5" customHeight="1">
      <c r="A31" s="93"/>
      <c r="B31" s="145" t="s">
        <v>259</v>
      </c>
      <c r="C31" s="145"/>
      <c r="D31" s="145"/>
      <c r="E31" s="145"/>
      <c r="F31" s="145"/>
      <c r="G31" s="145"/>
      <c r="H31" s="145"/>
      <c r="I31" s="145"/>
      <c r="J31" s="145"/>
      <c r="K31" s="145"/>
      <c r="L31" s="145"/>
      <c r="M31" s="145"/>
      <c r="N31" s="145"/>
    </row>
    <row r="32" spans="1:14" ht="19.5" customHeight="1">
      <c r="A32" s="93"/>
      <c r="B32" s="93" t="s">
        <v>260</v>
      </c>
      <c r="C32" s="93"/>
      <c r="D32" s="93"/>
      <c r="E32" s="93"/>
      <c r="F32" s="93"/>
      <c r="G32" s="93"/>
      <c r="H32" s="93"/>
      <c r="I32" s="93"/>
      <c r="J32" s="93"/>
      <c r="K32" s="93"/>
      <c r="L32" s="93"/>
      <c r="M32" s="93"/>
      <c r="N32" s="93"/>
    </row>
    <row r="33" spans="1:14" ht="19.5" customHeight="1">
      <c r="A33" s="93"/>
      <c r="B33" s="93"/>
      <c r="C33" s="93"/>
      <c r="D33" s="93"/>
      <c r="E33" s="93"/>
      <c r="F33" s="93"/>
      <c r="G33" s="93"/>
      <c r="H33" s="93"/>
      <c r="I33" s="93"/>
      <c r="J33" s="93"/>
      <c r="K33" s="93"/>
      <c r="L33" s="93"/>
      <c r="M33" s="93"/>
      <c r="N33" s="93"/>
    </row>
    <row r="34" spans="1:14" ht="19.5" customHeight="1">
      <c r="A34" s="93"/>
      <c r="B34" s="145" t="s">
        <v>261</v>
      </c>
      <c r="C34" s="145"/>
      <c r="D34" s="145"/>
      <c r="E34" s="145"/>
      <c r="F34" s="145"/>
      <c r="G34" s="145"/>
      <c r="H34" s="145"/>
      <c r="I34" s="145"/>
      <c r="J34" s="145"/>
      <c r="K34" s="145"/>
      <c r="L34" s="145"/>
      <c r="M34" s="145"/>
      <c r="N34" s="145"/>
    </row>
    <row r="35" spans="1:14" ht="19.5" customHeight="1">
      <c r="A35" s="93"/>
      <c r="B35" s="93" t="s">
        <v>262</v>
      </c>
      <c r="C35" s="93"/>
      <c r="D35" s="93"/>
      <c r="E35" s="93"/>
      <c r="F35" s="93"/>
      <c r="G35" s="93"/>
      <c r="H35" s="93"/>
      <c r="I35" s="93"/>
      <c r="J35" s="93"/>
      <c r="K35" s="93"/>
      <c r="L35" s="93"/>
      <c r="M35" s="93"/>
      <c r="N35" s="93"/>
    </row>
    <row r="36" spans="1:14" ht="19.5" customHeight="1">
      <c r="A36" s="93"/>
      <c r="B36" s="145" t="s">
        <v>263</v>
      </c>
      <c r="C36" s="145"/>
      <c r="D36" s="145"/>
      <c r="E36" s="145"/>
      <c r="F36" s="145"/>
      <c r="G36" s="145"/>
      <c r="H36" s="145"/>
      <c r="I36" s="145"/>
      <c r="J36" s="145"/>
      <c r="K36" s="145"/>
      <c r="L36" s="145"/>
      <c r="M36" s="145"/>
      <c r="N36" s="145"/>
    </row>
    <row r="37" spans="1:14" ht="19.5" customHeight="1">
      <c r="A37" s="93"/>
      <c r="B37" s="93" t="s">
        <v>264</v>
      </c>
      <c r="C37" s="93"/>
      <c r="D37" s="93"/>
      <c r="E37" s="93"/>
      <c r="F37" s="93"/>
      <c r="G37" s="93"/>
      <c r="H37" s="93"/>
      <c r="I37" s="93"/>
      <c r="J37" s="93"/>
      <c r="K37" s="93"/>
      <c r="L37" s="93"/>
      <c r="M37" s="93"/>
      <c r="N37" s="93"/>
    </row>
    <row r="38" spans="1:14" ht="19.5" customHeight="1">
      <c r="A38" s="93"/>
      <c r="B38" s="93"/>
      <c r="C38" s="93"/>
      <c r="D38" s="93"/>
      <c r="E38" s="93"/>
      <c r="F38" s="93"/>
      <c r="G38" s="93"/>
      <c r="H38" s="93"/>
      <c r="I38" s="93"/>
      <c r="J38" s="93"/>
      <c r="K38" s="93"/>
      <c r="L38" s="93"/>
      <c r="M38" s="93"/>
      <c r="N38" s="93"/>
    </row>
    <row r="39" spans="1:14" ht="19.5" customHeight="1">
      <c r="A39" s="93"/>
      <c r="B39" s="142" t="s">
        <v>265</v>
      </c>
      <c r="C39" s="143"/>
      <c r="D39" s="143"/>
      <c r="E39" s="144"/>
      <c r="F39" s="93"/>
      <c r="G39" s="93"/>
      <c r="H39" s="93"/>
      <c r="I39" s="93"/>
      <c r="J39" s="93"/>
      <c r="K39" s="93"/>
      <c r="L39" s="93"/>
      <c r="M39" s="93"/>
      <c r="N39" s="93"/>
    </row>
    <row r="40" spans="1:14" ht="19.5" customHeight="1">
      <c r="A40" s="93"/>
      <c r="B40" s="93" t="s">
        <v>266</v>
      </c>
      <c r="C40" s="93"/>
      <c r="D40" s="93"/>
      <c r="E40" s="93"/>
      <c r="F40" s="93"/>
      <c r="G40" s="93"/>
      <c r="H40" s="93"/>
      <c r="I40" s="93"/>
      <c r="J40" s="93"/>
      <c r="K40" s="93"/>
      <c r="L40" s="93"/>
      <c r="M40" s="93"/>
      <c r="N40" s="93"/>
    </row>
    <row r="41" spans="1:14" ht="19.5" customHeight="1">
      <c r="A41" s="93"/>
      <c r="B41" s="93" t="s">
        <v>267</v>
      </c>
      <c r="C41" s="93"/>
      <c r="D41" s="93"/>
      <c r="E41" s="93"/>
      <c r="F41" s="93"/>
      <c r="G41" s="93"/>
      <c r="H41" s="93"/>
      <c r="I41" s="93"/>
      <c r="J41" s="93"/>
      <c r="K41" s="93"/>
      <c r="L41" s="93"/>
      <c r="M41" s="93"/>
      <c r="N41" s="93"/>
    </row>
    <row r="42" spans="1:14" ht="19.5" customHeight="1">
      <c r="A42" s="93"/>
      <c r="B42" s="93" t="s">
        <v>268</v>
      </c>
      <c r="C42" s="93"/>
      <c r="D42" s="93"/>
      <c r="E42" s="93"/>
      <c r="F42" s="93"/>
      <c r="G42" s="93"/>
      <c r="H42" s="93"/>
      <c r="I42" s="93"/>
      <c r="J42" s="93"/>
      <c r="K42" s="93"/>
      <c r="L42" s="93"/>
      <c r="M42" s="93"/>
      <c r="N42" s="93"/>
    </row>
    <row r="43" spans="1:14" ht="19.5" customHeight="1">
      <c r="A43" s="93"/>
      <c r="B43" s="93"/>
      <c r="C43" s="93"/>
      <c r="D43" s="93"/>
      <c r="E43" s="93" t="s">
        <v>269</v>
      </c>
      <c r="F43" s="93"/>
      <c r="G43" s="93"/>
      <c r="H43" s="93"/>
      <c r="I43" s="93" t="s">
        <v>270</v>
      </c>
      <c r="J43" s="93"/>
      <c r="K43" s="93"/>
      <c r="L43" s="93"/>
      <c r="M43" s="93"/>
      <c r="N43" s="93"/>
    </row>
    <row r="44" spans="1:14" ht="19.5" customHeight="1">
      <c r="A44" s="93"/>
      <c r="B44" s="93"/>
      <c r="C44" s="93"/>
      <c r="D44" s="93"/>
      <c r="E44" s="93"/>
      <c r="F44" s="93"/>
      <c r="G44" s="93"/>
      <c r="H44" s="93"/>
      <c r="I44" s="93"/>
      <c r="J44" s="93"/>
      <c r="K44" s="93"/>
      <c r="L44" s="93"/>
      <c r="M44" s="93"/>
      <c r="N44" s="93"/>
    </row>
    <row r="45" spans="1:14" ht="19.5" customHeight="1">
      <c r="A45" s="93"/>
      <c r="B45" s="93"/>
      <c r="C45" s="93"/>
      <c r="D45" s="93"/>
      <c r="E45" s="93"/>
      <c r="F45" s="93"/>
      <c r="G45" s="93"/>
      <c r="H45" s="93"/>
      <c r="I45" s="93" t="s">
        <v>271</v>
      </c>
      <c r="J45" s="93"/>
      <c r="K45" s="93"/>
      <c r="L45" s="93"/>
      <c r="M45" s="93"/>
      <c r="N45" s="93" t="s">
        <v>272</v>
      </c>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5">
    <mergeCell ref="B2:I4"/>
    <mergeCell ref="A6:N6"/>
    <mergeCell ref="A8:N8"/>
    <mergeCell ref="A10:G10"/>
    <mergeCell ref="B11:N11"/>
    <mergeCell ref="B12:I12"/>
    <mergeCell ref="B13:K13"/>
    <mergeCell ref="A16:F16"/>
    <mergeCell ref="B17:N17"/>
    <mergeCell ref="B18:L18"/>
    <mergeCell ref="B19:N19"/>
    <mergeCell ref="B20:H20"/>
    <mergeCell ref="A22:H22"/>
    <mergeCell ref="B23:N23"/>
    <mergeCell ref="B24:N24"/>
    <mergeCell ref="B25:N25"/>
    <mergeCell ref="B26:N26"/>
    <mergeCell ref="B27:N27"/>
    <mergeCell ref="B39:E39"/>
    <mergeCell ref="A28:D28"/>
    <mergeCell ref="B29:N29"/>
    <mergeCell ref="B30:N30"/>
    <mergeCell ref="B31:N31"/>
    <mergeCell ref="B34:N34"/>
    <mergeCell ref="B36:N36"/>
  </mergeCells>
  <printOptions/>
  <pageMargins left="0" right="0" top="0" bottom="0" header="0.51" footer="0.51"/>
  <pageSetup orientation="portrait" paperSize="9" scale="88" r:id="rId2"/>
  <rowBreaks count="2" manualBreakCount="2">
    <brk id="45" max="255" man="1"/>
    <brk id="85" max="255" man="1"/>
  </rowBreaks>
  <colBreaks count="1" manualBreakCount="1">
    <brk id="14" min="5" max="6"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宮崎県テニス協会</cp:lastModifiedBy>
  <cp:lastPrinted>2015-09-10T03:38:22Z</cp:lastPrinted>
  <dcterms:created xsi:type="dcterms:W3CDTF">2004-07-22T05:02:50Z</dcterms:created>
  <dcterms:modified xsi:type="dcterms:W3CDTF">2015-10-28T01:01:02Z</dcterms:modified>
  <cp:category/>
  <cp:version/>
  <cp:contentType/>
  <cp:contentStatus/>
</cp:coreProperties>
</file>