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30" activeTab="1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  <sheet name="Sheet2" sheetId="10" r:id="rId10"/>
    <sheet name="Sheet3" sheetId="11" r:id="rId11"/>
  </sheets>
  <externalReferences>
    <externalReference r:id="rId14"/>
    <externalReference r:id="rId15"/>
    <externalReference r:id="rId16"/>
  </externalReference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'女Ｄ'!$A$1:$Q$253</definedName>
    <definedName name="_xlnm.Print_Area" localSheetId="4">'女子Ｓ'!$A$1:$Q$133</definedName>
    <definedName name="_xlnm.Print_Area" localSheetId="1">'男Ｄ'!$A$1:$Q$345</definedName>
    <definedName name="_xlnm.Print_Area" localSheetId="0">'男子S'!$A$1:$Q$278</definedName>
    <definedName name="_xlnm.Print_Area" localSheetId="7">'年齢女Ｄ'!$A$1:$O$126</definedName>
    <definedName name="_xlnm.Print_Area" localSheetId="6">'年齢女子Ｓ'!$A$1:$O$70</definedName>
    <definedName name="_xlnm.Print_Area" localSheetId="3">'年齢男子D'!$A$1:$O$119</definedName>
    <definedName name="_xlnm.Print_Area" localSheetId="2">'年齢男子S'!$A$1:$O$119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<sst xmlns="http://schemas.openxmlformats.org/spreadsheetml/2006/main" count="10386" uniqueCount="1528">
  <si>
    <t>藤崎　景子</t>
  </si>
  <si>
    <t>薮内　悠貴</t>
  </si>
  <si>
    <t>H23マスターズ</t>
  </si>
  <si>
    <t>川崎　美智代</t>
  </si>
  <si>
    <t>宮崎　真由美</t>
  </si>
  <si>
    <t>竹之内　咲紀</t>
  </si>
  <si>
    <t>井上　伊久美</t>
  </si>
  <si>
    <t>ベアーズ</t>
  </si>
  <si>
    <t>Ｄｉａｓ　Ｄｅａ</t>
  </si>
  <si>
    <t>濵﨑　宏美</t>
  </si>
  <si>
    <t>田代　裕子</t>
  </si>
  <si>
    <t>岩瀬　久美子</t>
  </si>
  <si>
    <t>中村　美代子</t>
  </si>
  <si>
    <t>久保　澄子</t>
  </si>
  <si>
    <t>桐村　明美</t>
  </si>
  <si>
    <t>井上　伊久美</t>
  </si>
  <si>
    <t>布谷　麻裕</t>
  </si>
  <si>
    <t>吉岡　のぶえ</t>
  </si>
  <si>
    <t>西田　真由美</t>
  </si>
  <si>
    <t>SUMCO</t>
  </si>
  <si>
    <t>ＡＣＥ</t>
  </si>
  <si>
    <t>チームエリート</t>
  </si>
  <si>
    <t>ＭＴＦ</t>
  </si>
  <si>
    <t>テニス de D</t>
  </si>
  <si>
    <t>八木　悠輔</t>
  </si>
  <si>
    <t>湯地　健一</t>
  </si>
  <si>
    <t>林田　輝幸</t>
  </si>
  <si>
    <t>渡辺　教仁</t>
  </si>
  <si>
    <t>山崎　茂樹</t>
  </si>
  <si>
    <t>河野　洋介</t>
  </si>
  <si>
    <t>川添　博文</t>
  </si>
  <si>
    <t>末藤　智史</t>
  </si>
  <si>
    <t>川越　玲恭</t>
  </si>
  <si>
    <t>小林　悟</t>
  </si>
  <si>
    <t>松田　和敏</t>
  </si>
  <si>
    <t>ＳＵＭＣＯ</t>
  </si>
  <si>
    <t>川越　絢恭</t>
  </si>
  <si>
    <t>的場　紘俊</t>
  </si>
  <si>
    <t>松尾　幸治</t>
  </si>
  <si>
    <t>織田　一希</t>
  </si>
  <si>
    <t>外山　景一</t>
  </si>
  <si>
    <t>金丸　裕子</t>
  </si>
  <si>
    <t>佐藤　素子</t>
  </si>
  <si>
    <t>大野　知子</t>
  </si>
  <si>
    <t>三浦　美和</t>
  </si>
  <si>
    <t>木佐貫　美由紀</t>
  </si>
  <si>
    <t>河野　郁子</t>
  </si>
  <si>
    <t>河野　侑佳</t>
  </si>
  <si>
    <t>南里　布美子</t>
  </si>
  <si>
    <t>Ｄｉａｓ　Ｄｅａ</t>
  </si>
  <si>
    <t>都城ローン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</si>
  <si>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</si>
  <si>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</si>
  <si>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</si>
  <si>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</si>
  <si>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</si>
  <si>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</si>
  <si>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</si>
  <si>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</si>
  <si>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</si>
  <si>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</si>
  <si>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</si>
  <si>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</si>
  <si>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</si>
  <si>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</si>
  <si>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</si>
  <si>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</si>
  <si>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</si>
  <si>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</si>
  <si>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</si>
  <si>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</si>
  <si>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</si>
  <si>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</si>
  <si>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</si>
  <si>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</si>
  <si>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</si>
  <si>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</si>
  <si>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</si>
  <si>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</si>
  <si>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</si>
  <si>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</si>
  <si>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</si>
  <si>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</si>
  <si>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</si>
  <si>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</si>
  <si>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</si>
  <si>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</si>
  <si>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</si>
  <si>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</si>
  <si>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</si>
  <si>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</si>
  <si>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</si>
  <si>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</si>
  <si>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</si>
  <si>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</si>
  <si>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</si>
  <si>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</si>
  <si>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</si>
  <si>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</si>
  <si>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</si>
  <si>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</si>
  <si>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</si>
  <si>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</si>
  <si>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</si>
  <si>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</si>
  <si>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</si>
  <si>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</si>
  <si>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</si>
  <si>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</si>
  <si>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</si>
  <si>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</si>
  <si>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</si>
  <si>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</si>
  <si>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</si>
  <si>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</si>
  <si>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</si>
  <si>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</si>
  <si>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</si>
  <si>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</si>
  <si>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</si>
  <si>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</si>
  <si>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</si>
  <si>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</si>
  <si>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</si>
  <si>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</si>
  <si>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</si>
  <si>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</si>
  <si>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</si>
  <si>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</si>
  <si>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</si>
  <si>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</si>
  <si>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</si>
  <si>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</si>
  <si>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</si>
  <si>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</si>
  <si>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</si>
  <si>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</si>
  <si>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</si>
  <si>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</si>
  <si>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</si>
  <si>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</si>
  <si>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</si>
  <si>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</si>
  <si>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</si>
  <si>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</si>
  <si>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</si>
  <si>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</si>
  <si>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</si>
  <si>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</si>
  <si>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</si>
  <si>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</si>
  <si>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</si>
  <si>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</si>
  <si>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</si>
  <si>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</si>
  <si>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</si>
  <si>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</si>
  <si>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</si>
  <si>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</si>
  <si>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</si>
  <si>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</si>
  <si>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</si>
  <si>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</si>
  <si>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</si>
  <si>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松岡　裕二</t>
  </si>
  <si>
    <t>大橋　克弥</t>
  </si>
  <si>
    <t>富山　修</t>
  </si>
  <si>
    <t>富山　智之</t>
  </si>
  <si>
    <t>富山　典子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</si>
  <si>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</si>
  <si>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</si>
  <si>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</si>
  <si>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</si>
  <si>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</si>
  <si>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</si>
  <si>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</si>
  <si>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</si>
  <si>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</si>
  <si>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</si>
  <si>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</si>
  <si>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</si>
  <si>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</si>
  <si>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</si>
  <si>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</si>
  <si>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</si>
  <si>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</si>
  <si>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</si>
  <si>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</si>
  <si>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</si>
  <si>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2011/7/31現在</t>
  </si>
  <si>
    <t>H22秋チャレンジ</t>
  </si>
  <si>
    <t>H22県選手権</t>
  </si>
  <si>
    <t>H22熊谷杯</t>
  </si>
  <si>
    <t>T</t>
  </si>
  <si>
    <t>H23全日予</t>
  </si>
  <si>
    <t>H22県室内</t>
  </si>
  <si>
    <t>H23マスターズ</t>
  </si>
  <si>
    <t>H23ダンロップ</t>
  </si>
  <si>
    <t>H23春チャレンジ</t>
  </si>
  <si>
    <t>b126</t>
  </si>
  <si>
    <t>b127</t>
  </si>
  <si>
    <t>b128</t>
  </si>
  <si>
    <t>ジオテックTC</t>
  </si>
  <si>
    <t>男子35才シングルス</t>
  </si>
  <si>
    <t>前崎　真一</t>
  </si>
  <si>
    <t>廣瀬　竜夫</t>
  </si>
  <si>
    <t>岡本　壱樹</t>
  </si>
  <si>
    <t>押川　正志</t>
  </si>
  <si>
    <t>小松　鉄平</t>
  </si>
  <si>
    <t>佐伯　稔</t>
  </si>
  <si>
    <t>豊国　想太</t>
  </si>
  <si>
    <t>豊国　廉太</t>
  </si>
  <si>
    <t>森下　由浩</t>
  </si>
  <si>
    <t>山口　仁嗣</t>
  </si>
  <si>
    <t>深野木　貴志</t>
  </si>
  <si>
    <t>小村　尚弘</t>
  </si>
  <si>
    <t>小村　尚弘</t>
  </si>
  <si>
    <t>男子45才シングルス</t>
  </si>
  <si>
    <t>三谷　徹</t>
  </si>
  <si>
    <t>都城ローン</t>
  </si>
  <si>
    <t>男子55才シングルス</t>
  </si>
  <si>
    <t>川南ＴＣ</t>
  </si>
  <si>
    <t>男子65才シングルス</t>
  </si>
  <si>
    <t/>
  </si>
  <si>
    <t>男子45才ダブルス</t>
  </si>
  <si>
    <t>ｻﾞ･ﾌｧﾙｺﾝｽﾞ</t>
  </si>
  <si>
    <t>男子55才ダブルス</t>
  </si>
  <si>
    <t>男子65才ダブルス</t>
  </si>
  <si>
    <t>男子70才ダブルス</t>
  </si>
  <si>
    <t>男子３５歳ダブルス</t>
  </si>
  <si>
    <t>ＴＡＫＥ　ＯＦＦ</t>
  </si>
  <si>
    <t>熊本　信晃</t>
  </si>
  <si>
    <t>川越　貴浩</t>
  </si>
  <si>
    <t>黒木　憲吉</t>
  </si>
  <si>
    <t>ＨＩＲＯ．Ｌ</t>
  </si>
  <si>
    <t>一般女子シングルス</t>
  </si>
  <si>
    <t>黒坂　春尚</t>
  </si>
  <si>
    <t>シーガイアＪｒ</t>
  </si>
  <si>
    <t>戦績</t>
  </si>
  <si>
    <t>ポイント</t>
  </si>
  <si>
    <t>ファイナル</t>
  </si>
  <si>
    <t>CHイワキリ</t>
  </si>
  <si>
    <t>ファイナル</t>
  </si>
  <si>
    <t>今村　千穂美</t>
  </si>
  <si>
    <t>一般女子ダブルス</t>
  </si>
  <si>
    <t>シーガイア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</si>
  <si>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</si>
  <si>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</si>
  <si>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</si>
  <si>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</si>
  <si>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</si>
  <si>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</si>
  <si>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</si>
  <si>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</si>
  <si>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</si>
  <si>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ルネサンス</t>
  </si>
  <si>
    <t>シーガイア</t>
  </si>
  <si>
    <t>チームミリオン</t>
  </si>
  <si>
    <t>清武Ｊｒ</t>
  </si>
  <si>
    <t>HOT-BERRY</t>
  </si>
  <si>
    <t>ＭＤクラブ</t>
  </si>
  <si>
    <t>宮崎西テニス</t>
  </si>
  <si>
    <t>浅尾　健二</t>
  </si>
  <si>
    <t>窪田　徳郎</t>
  </si>
  <si>
    <t>宮崎西高校</t>
  </si>
  <si>
    <t>粟生山　大</t>
  </si>
  <si>
    <t>本田　貴大</t>
  </si>
  <si>
    <t>西村　健汰</t>
  </si>
  <si>
    <t>末藤　智史</t>
  </si>
  <si>
    <t>檜垣　 剛</t>
  </si>
  <si>
    <t>西村　量喜</t>
  </si>
  <si>
    <t>松下　伸弘</t>
  </si>
  <si>
    <t>乾　良介</t>
  </si>
  <si>
    <t>日高　伸浩</t>
  </si>
  <si>
    <t>齊藤　リカ</t>
  </si>
  <si>
    <t>高元　里奈</t>
  </si>
  <si>
    <t>江崎　葵</t>
  </si>
  <si>
    <t>江崎　清美</t>
  </si>
  <si>
    <t>久保　澄子</t>
  </si>
  <si>
    <t>佐藤　和恵</t>
  </si>
  <si>
    <t>中田　薫</t>
  </si>
  <si>
    <t>西田　百花</t>
  </si>
  <si>
    <t>横山　友香</t>
  </si>
  <si>
    <t>藤江　暁美</t>
  </si>
  <si>
    <t>済陽　彩花</t>
  </si>
  <si>
    <t>香梅　志帆</t>
  </si>
  <si>
    <t>東　美月</t>
  </si>
  <si>
    <t>甲斐　マリ</t>
  </si>
  <si>
    <t>永松　美帆</t>
  </si>
  <si>
    <t>黒木　博子</t>
  </si>
  <si>
    <t>中村　仁美</t>
  </si>
  <si>
    <t>高元　菜緒</t>
  </si>
  <si>
    <t>高元　里奈</t>
  </si>
  <si>
    <t>和田　順子</t>
  </si>
  <si>
    <t>枝松　弘子</t>
  </si>
  <si>
    <t>大島　千代</t>
  </si>
  <si>
    <t>阿部　洋子</t>
  </si>
  <si>
    <t>森　愛美</t>
  </si>
  <si>
    <t>久田　佳代</t>
  </si>
  <si>
    <t>長友　智美</t>
  </si>
  <si>
    <t>竹本　小春</t>
  </si>
  <si>
    <t>黒木　幸枝</t>
  </si>
  <si>
    <t>引地　美結</t>
  </si>
  <si>
    <t>曽川　薫子</t>
  </si>
  <si>
    <t>川崎　瑞希</t>
  </si>
  <si>
    <t>江崎　葵</t>
  </si>
  <si>
    <t>香梅　志帆</t>
  </si>
  <si>
    <t>済陽　彩花</t>
  </si>
  <si>
    <t>伊与田　智樹</t>
  </si>
  <si>
    <t>大久保　享紀</t>
  </si>
  <si>
    <t>佐藤　宏太</t>
  </si>
  <si>
    <t>本田　佑二郎</t>
  </si>
  <si>
    <t>河野　翔太</t>
  </si>
  <si>
    <t>河野　智己</t>
  </si>
  <si>
    <t>宮崎大宮高校</t>
  </si>
  <si>
    <t>伊与田　智樹</t>
  </si>
  <si>
    <t>梅原　怜治郎</t>
  </si>
  <si>
    <t>大久保　享紀</t>
  </si>
  <si>
    <t>甲斐　拳志郎</t>
  </si>
  <si>
    <t>酒井　翔太郎</t>
  </si>
  <si>
    <t>竹之内　裕史</t>
  </si>
  <si>
    <t>福添　新太郎</t>
  </si>
  <si>
    <t>本田　佑二郎</t>
  </si>
  <si>
    <t>石那田　恵子</t>
  </si>
  <si>
    <t>井尻　さち子</t>
  </si>
  <si>
    <t>飯干　愛梨</t>
  </si>
  <si>
    <t>吉田　凌樹</t>
  </si>
  <si>
    <t>今川　洋平</t>
  </si>
  <si>
    <t>漆原　翔治</t>
  </si>
  <si>
    <t>甲斐　理晋</t>
  </si>
  <si>
    <t>西村　隼人</t>
  </si>
  <si>
    <t>南里　健太</t>
  </si>
  <si>
    <t>富永　里穂</t>
  </si>
  <si>
    <t>池田　明里</t>
  </si>
  <si>
    <t>KTCJr</t>
  </si>
  <si>
    <t>泉ヶ丘高校</t>
  </si>
  <si>
    <t>都城高専</t>
  </si>
  <si>
    <t>高橋　翼</t>
  </si>
  <si>
    <t>楫原　康司</t>
  </si>
  <si>
    <t>高橋　翔</t>
  </si>
  <si>
    <t>山本　草太</t>
  </si>
  <si>
    <t>佐藤　貴紀</t>
  </si>
  <si>
    <t>中島　一耀</t>
  </si>
  <si>
    <t>樫村　貴也</t>
  </si>
  <si>
    <t>川越　玲恭</t>
  </si>
  <si>
    <t>川越　絢恭</t>
  </si>
  <si>
    <t>松尾　幸治</t>
  </si>
  <si>
    <t>吉弘　幸平</t>
  </si>
  <si>
    <t>日高　伸浩</t>
  </si>
  <si>
    <t>橋本　涼</t>
  </si>
  <si>
    <t>鈴木　公貴</t>
  </si>
  <si>
    <t>榎本　章吾</t>
  </si>
  <si>
    <t>猪野　翔太</t>
  </si>
  <si>
    <t>外山　一光</t>
  </si>
  <si>
    <t>満山　樹</t>
  </si>
  <si>
    <t>矢野　竜太郎</t>
  </si>
  <si>
    <t>今川　洋平</t>
  </si>
  <si>
    <t>中島　一耀</t>
  </si>
  <si>
    <t>H22秋チャレンジ</t>
  </si>
  <si>
    <t>延岡高校</t>
  </si>
  <si>
    <t>日章学園高校</t>
  </si>
  <si>
    <t>江口　雅哉</t>
  </si>
  <si>
    <t>安部　一廣</t>
  </si>
  <si>
    <t>岡本　光平</t>
  </si>
  <si>
    <t>片平　零士</t>
  </si>
  <si>
    <t>川崎　徳仁</t>
  </si>
  <si>
    <t>棚町　太貴</t>
  </si>
  <si>
    <t>三浦　一輝</t>
  </si>
  <si>
    <t>右田　雄大</t>
  </si>
  <si>
    <t>河野　侑佳</t>
  </si>
  <si>
    <t>外山　千鶴子</t>
  </si>
  <si>
    <t>富永　里穂</t>
  </si>
  <si>
    <t>宮崎農業高校</t>
  </si>
  <si>
    <t>小林Jr</t>
  </si>
  <si>
    <t>宮崎工業高校</t>
  </si>
  <si>
    <t>Dias　Ｄｅａ</t>
  </si>
  <si>
    <t>宮崎西高附属中</t>
  </si>
  <si>
    <t>小林ジュニア</t>
  </si>
  <si>
    <t>明石　一樹</t>
  </si>
  <si>
    <t>春山　亮太</t>
  </si>
  <si>
    <t>下村　和輝</t>
  </si>
  <si>
    <t>奥野　紘章</t>
  </si>
  <si>
    <t>田原　宏樹</t>
  </si>
  <si>
    <t>白嵜　裕也</t>
  </si>
  <si>
    <t>小泉　亮太</t>
  </si>
  <si>
    <t>川添　博文</t>
  </si>
  <si>
    <t>湯地　克仁</t>
  </si>
  <si>
    <t>山口　健護</t>
  </si>
  <si>
    <t>亀田　博之</t>
  </si>
  <si>
    <t>小澤　盛生</t>
  </si>
  <si>
    <t>弓削　俊浩</t>
  </si>
  <si>
    <t>山路　泰徳</t>
  </si>
  <si>
    <t>池田　晃紀</t>
  </si>
  <si>
    <t>長屋　拓磨</t>
  </si>
  <si>
    <t>甲斐　匠</t>
  </si>
  <si>
    <t>谷畑　亮</t>
  </si>
  <si>
    <t>石坂　太一</t>
  </si>
  <si>
    <t>小野　智弘</t>
  </si>
  <si>
    <t>永友　淳</t>
  </si>
  <si>
    <t>石坂　太一</t>
  </si>
  <si>
    <t>松浦　王治</t>
  </si>
  <si>
    <t>上坂　政美</t>
  </si>
  <si>
    <t>寺松　宏和</t>
  </si>
  <si>
    <t>神田　優輝</t>
  </si>
  <si>
    <t>寺原　昌哉</t>
  </si>
  <si>
    <t>馬場　博幸</t>
  </si>
  <si>
    <t>麻生　敬二</t>
  </si>
  <si>
    <t>長友　佑麿</t>
  </si>
  <si>
    <t>戸高　啓太</t>
  </si>
  <si>
    <t>甲斐　健大</t>
  </si>
  <si>
    <t>平山　賢治</t>
  </si>
  <si>
    <t>高橋　啓</t>
  </si>
  <si>
    <t>末次　優流　</t>
  </si>
  <si>
    <t>山口　健護</t>
  </si>
  <si>
    <t>図師　悠佑</t>
  </si>
  <si>
    <t>近藤　駿亘</t>
  </si>
  <si>
    <t>大野　寛之</t>
  </si>
  <si>
    <t>白嵜　裕也</t>
  </si>
  <si>
    <t>川﨑　健太　</t>
  </si>
  <si>
    <t>矢野　康太</t>
  </si>
  <si>
    <t>谷畑　亮</t>
  </si>
  <si>
    <t>木田　晶俊</t>
  </si>
  <si>
    <t>三好　学</t>
  </si>
  <si>
    <t>済陽　文史郎</t>
  </si>
  <si>
    <t>小林　あゆみ</t>
  </si>
  <si>
    <t>真田　伸子</t>
  </si>
  <si>
    <t>三谷　貴子</t>
  </si>
  <si>
    <t>橋口　映子</t>
  </si>
  <si>
    <t>谷口　奈穂</t>
  </si>
  <si>
    <t>藤崎　友佳子</t>
  </si>
  <si>
    <t>大田原　菜穂子</t>
  </si>
  <si>
    <t>木下　真実</t>
  </si>
  <si>
    <t>白谷　知美</t>
  </si>
  <si>
    <t>山口　斐香</t>
  </si>
  <si>
    <t>押川　佳織</t>
  </si>
  <si>
    <t>上田　和美</t>
  </si>
  <si>
    <t>花房　美咲</t>
  </si>
  <si>
    <t>東　由美子</t>
  </si>
  <si>
    <t>黒木　美穂</t>
  </si>
  <si>
    <t>森山　洋子</t>
  </si>
  <si>
    <t>中村　綾菜</t>
  </si>
  <si>
    <t>渡辺　空蓮</t>
  </si>
  <si>
    <t>福田　友里</t>
  </si>
  <si>
    <t>柳生　智恵美</t>
  </si>
  <si>
    <t>甲斐　南那</t>
  </si>
  <si>
    <t>梶浦　梨央</t>
  </si>
  <si>
    <t>本田　いちご</t>
  </si>
  <si>
    <t>谷口　信子</t>
  </si>
  <si>
    <t>大田原　菜穂子</t>
  </si>
  <si>
    <t>前原　なる美</t>
  </si>
  <si>
    <t>甲斐　晶子</t>
  </si>
  <si>
    <t>染矢　芙仁子</t>
  </si>
  <si>
    <t>佐藤　和恵</t>
  </si>
  <si>
    <t>菊坂　知代</t>
  </si>
  <si>
    <t>黒木　和美</t>
  </si>
  <si>
    <t>深水　りょう子</t>
  </si>
  <si>
    <t>橋口　映子</t>
  </si>
  <si>
    <t>中山　瑛夢</t>
  </si>
  <si>
    <t>前原　茉彩</t>
  </si>
  <si>
    <t>郡山　久美子</t>
  </si>
  <si>
    <t>井上　由美</t>
  </si>
  <si>
    <t>徳丸　由美子</t>
  </si>
  <si>
    <t>池畑　知子</t>
  </si>
  <si>
    <t>南　由利子</t>
  </si>
  <si>
    <t>川元　莉子</t>
  </si>
  <si>
    <t>初森　咲紀</t>
  </si>
  <si>
    <t>中村　恵美</t>
  </si>
  <si>
    <t>曾原　涼子</t>
  </si>
  <si>
    <t>井土川 絹代</t>
  </si>
  <si>
    <t>中田  薫</t>
  </si>
  <si>
    <t>多田　遥</t>
  </si>
  <si>
    <t>崎野　文子</t>
  </si>
  <si>
    <t>安友　祐美</t>
  </si>
  <si>
    <t>福富　詩織</t>
  </si>
  <si>
    <t>井上　みゆき</t>
  </si>
  <si>
    <t>井上　美智子</t>
  </si>
  <si>
    <t>和田　祥子</t>
  </si>
  <si>
    <t>穂藤　里帆</t>
  </si>
  <si>
    <t>吉岡　萌絵</t>
  </si>
  <si>
    <t>福田　友里</t>
  </si>
  <si>
    <t>後迫　宏紀</t>
  </si>
  <si>
    <t>大竹　克彦</t>
  </si>
  <si>
    <t>折田　一希</t>
  </si>
  <si>
    <t>里浜　圭一</t>
  </si>
  <si>
    <t>山本　浩之</t>
  </si>
  <si>
    <t>井土川　 絹代</t>
  </si>
  <si>
    <t>猪野　ひなた</t>
  </si>
  <si>
    <t>猪野　ひより</t>
  </si>
  <si>
    <t>玉木　裕子</t>
  </si>
  <si>
    <t>ロイヤルJr</t>
  </si>
  <si>
    <t>蒼森　香織</t>
  </si>
  <si>
    <t>河野　舞</t>
  </si>
  <si>
    <t>猪野　ひなた</t>
  </si>
  <si>
    <t>ＭＴＦ</t>
  </si>
  <si>
    <t>猪野　ひより</t>
  </si>
  <si>
    <t>岩切　すが子</t>
  </si>
  <si>
    <t>川添　浩子</t>
  </si>
  <si>
    <t>金切　夢奈</t>
  </si>
  <si>
    <t>河野　真理</t>
  </si>
  <si>
    <t>年吉　栄子</t>
  </si>
  <si>
    <t>長澤　孝美</t>
  </si>
  <si>
    <t>福山　実可子</t>
  </si>
  <si>
    <t>堀之内　聡子</t>
  </si>
  <si>
    <t>弓削　由美子</t>
  </si>
  <si>
    <t>安藤　高広</t>
  </si>
  <si>
    <t>金子　晴亮</t>
  </si>
  <si>
    <t>山本　祐資</t>
  </si>
  <si>
    <t>横山　翔哉</t>
  </si>
  <si>
    <t>塩月　康平</t>
  </si>
  <si>
    <t>松村　拡明</t>
  </si>
  <si>
    <t>谷川　伸吾</t>
  </si>
  <si>
    <t>春田　秀樹</t>
  </si>
  <si>
    <t>有屋田　和義</t>
  </si>
  <si>
    <t>赤木　大介</t>
  </si>
  <si>
    <t>前田　潔人</t>
  </si>
  <si>
    <t>渡部　理久</t>
  </si>
  <si>
    <t>杉山　茂</t>
  </si>
  <si>
    <t>小川　直樹</t>
  </si>
  <si>
    <t>山本　草太</t>
  </si>
  <si>
    <t>高橋　翔</t>
  </si>
  <si>
    <t>下村　和輝</t>
  </si>
  <si>
    <t>蛯原　崇公</t>
  </si>
  <si>
    <t>岩元　飛夏</t>
  </si>
  <si>
    <t>岡本　昭宏</t>
  </si>
  <si>
    <t>関　秀平</t>
  </si>
  <si>
    <t>久保　勇斗</t>
  </si>
  <si>
    <t>朝倉　伸一</t>
  </si>
  <si>
    <t>南里　健太</t>
  </si>
  <si>
    <t>川崎　拓也</t>
  </si>
  <si>
    <t>山内　僚</t>
  </si>
  <si>
    <t>石黒　和紀</t>
  </si>
  <si>
    <t>榎本　章吾</t>
  </si>
  <si>
    <t>橋本　涼</t>
  </si>
  <si>
    <t>田中　竜也</t>
  </si>
  <si>
    <t>古川　大</t>
  </si>
  <si>
    <t>佐藤　貴紀</t>
  </si>
  <si>
    <t>鈴木　公貴</t>
  </si>
  <si>
    <t>鬼川　尚也</t>
  </si>
  <si>
    <t>鈴木　皓一朗</t>
  </si>
  <si>
    <t>小山　拓朗</t>
  </si>
  <si>
    <t>外山　一光</t>
  </si>
  <si>
    <t>満山　樹</t>
  </si>
  <si>
    <t>甲斐  朱観</t>
  </si>
  <si>
    <t>田中  麻美</t>
  </si>
  <si>
    <t>大野　詩歩</t>
  </si>
  <si>
    <t>坂本　陽菜</t>
  </si>
  <si>
    <t>川崎　萌</t>
  </si>
  <si>
    <t>黒木　和佳</t>
  </si>
  <si>
    <t>寺田　愛実</t>
  </si>
  <si>
    <t>菊知　圭子</t>
  </si>
  <si>
    <t>永松　美帆</t>
  </si>
  <si>
    <t>末吉　萌華</t>
  </si>
  <si>
    <t>岩下　あゆみ</t>
  </si>
  <si>
    <t>駒路　美保</t>
  </si>
  <si>
    <t>長峯　敦子</t>
  </si>
  <si>
    <t>三宅　陽子</t>
  </si>
  <si>
    <t>若本　美恵</t>
  </si>
  <si>
    <t>森山　洋子</t>
  </si>
  <si>
    <t>堀内　舞</t>
  </si>
  <si>
    <t>大野　詩歩</t>
  </si>
  <si>
    <t>河内　もと子</t>
  </si>
  <si>
    <t>出水　有希子</t>
  </si>
  <si>
    <t>シーガイヤ</t>
  </si>
  <si>
    <t>ＨＡＰＰＹ　Ｔ．Ｃ</t>
  </si>
  <si>
    <t>Fire Fox</t>
  </si>
  <si>
    <t>パワフル</t>
  </si>
  <si>
    <t>てげなテニス部</t>
  </si>
  <si>
    <t>テニスdeD</t>
  </si>
  <si>
    <t>宮崎大宮高校</t>
  </si>
  <si>
    <t>鵬翔高校</t>
  </si>
  <si>
    <t>シーガイアJr</t>
  </si>
  <si>
    <t>福島　瑛実</t>
  </si>
  <si>
    <t>伊東　詩織</t>
  </si>
  <si>
    <t>ルネサンス</t>
  </si>
  <si>
    <t>延岡ロイヤル</t>
  </si>
  <si>
    <t>ファイナル</t>
  </si>
  <si>
    <t>ファイナル</t>
  </si>
  <si>
    <t>サンタハウス</t>
  </si>
  <si>
    <t>ダンデライオン</t>
  </si>
  <si>
    <t>藤田  悦子</t>
  </si>
  <si>
    <r>
      <t xml:space="preserve">鈴木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美代子</t>
    </r>
  </si>
  <si>
    <r>
      <t xml:space="preserve">岩切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啓子</t>
    </r>
  </si>
  <si>
    <r>
      <t xml:space="preserve">山元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友子</t>
    </r>
  </si>
  <si>
    <t>石井  順子</t>
  </si>
  <si>
    <t>鎌田　正史</t>
  </si>
  <si>
    <t>デン　正希</t>
  </si>
  <si>
    <t>西村　隆慈</t>
  </si>
  <si>
    <t>土持　昌浩</t>
  </si>
  <si>
    <t>井口　拓海</t>
  </si>
  <si>
    <t>佐土原高校　</t>
  </si>
  <si>
    <t>イワキリJr</t>
  </si>
  <si>
    <t>ＫＴＣJr</t>
  </si>
  <si>
    <t>日南高校</t>
  </si>
  <si>
    <t>OATC</t>
  </si>
  <si>
    <t>住吉SNTC　　</t>
  </si>
  <si>
    <t>ロイヤルJr</t>
  </si>
  <si>
    <t>ＳＵＭＣＯ</t>
  </si>
  <si>
    <t>浅見　碧</t>
  </si>
  <si>
    <t>牟礼　優菜</t>
  </si>
  <si>
    <t>黒岩　千佳</t>
  </si>
  <si>
    <t>田中　琴乃</t>
  </si>
  <si>
    <t>牟礼　希望</t>
  </si>
  <si>
    <t>成松　智希</t>
  </si>
  <si>
    <t>福田　雄資</t>
  </si>
  <si>
    <t>内田　栄太</t>
  </si>
  <si>
    <t>井上　一裕</t>
  </si>
  <si>
    <t>杉山　滋</t>
  </si>
  <si>
    <t>竹山　竜也</t>
  </si>
  <si>
    <t>有田  響</t>
  </si>
  <si>
    <t>黒木　大地</t>
  </si>
  <si>
    <t>亀田　和也</t>
  </si>
  <si>
    <t>児玉　祐樹</t>
  </si>
  <si>
    <t>甲斐　健太</t>
  </si>
  <si>
    <t>永友　淳</t>
  </si>
  <si>
    <t>徳丸　潤</t>
  </si>
  <si>
    <t>田口　将伍</t>
  </si>
  <si>
    <t>矢野　雅己</t>
  </si>
  <si>
    <t>成松　智希</t>
  </si>
  <si>
    <t>亀田　和也</t>
  </si>
  <si>
    <t>福田　雄資</t>
  </si>
  <si>
    <t>本田　貴大</t>
  </si>
  <si>
    <t>内田　栄太</t>
  </si>
  <si>
    <t>森下 由浩</t>
  </si>
  <si>
    <t>藤村　一郎</t>
  </si>
  <si>
    <t>日高　澄夫</t>
  </si>
  <si>
    <t>Bruce　Cambell</t>
  </si>
  <si>
    <t>浅見　碧</t>
  </si>
  <si>
    <t>稲田　妙子</t>
  </si>
  <si>
    <t>河野　和博</t>
  </si>
  <si>
    <t>KTC</t>
  </si>
  <si>
    <t>泉　康博</t>
  </si>
  <si>
    <t>徳丸　三郎</t>
  </si>
  <si>
    <t>溝辺　敬美</t>
  </si>
  <si>
    <t>川崎　友樹</t>
  </si>
  <si>
    <t>水脇　涼</t>
  </si>
  <si>
    <t>松原　俊亮</t>
  </si>
  <si>
    <t>吉谷　龍輝</t>
  </si>
  <si>
    <t>大坪　健</t>
  </si>
  <si>
    <t>坂元　英樹</t>
  </si>
  <si>
    <t>浜本　良太</t>
  </si>
  <si>
    <t>渡部　理久</t>
  </si>
  <si>
    <t>小畑　亮爾</t>
  </si>
  <si>
    <t>後迫　聖人</t>
  </si>
  <si>
    <t>内山　健太郎</t>
  </si>
  <si>
    <t>落合　紘一郎</t>
  </si>
  <si>
    <t xml:space="preserve">小山　拓朗 </t>
  </si>
  <si>
    <t>永易　龍太郎</t>
  </si>
  <si>
    <t>萬福　健太郎</t>
  </si>
  <si>
    <t>稲田　康</t>
  </si>
  <si>
    <t>角山　浩章</t>
  </si>
  <si>
    <t>里浜　圭一</t>
  </si>
  <si>
    <t>てげなテニス部</t>
  </si>
  <si>
    <t>小城　弘</t>
  </si>
  <si>
    <t>井本　義春</t>
  </si>
  <si>
    <t>松田　瑞穂</t>
  </si>
  <si>
    <t>粟生山　大</t>
  </si>
  <si>
    <t>渡辺　一彦</t>
  </si>
  <si>
    <t>阿部　徹</t>
  </si>
  <si>
    <t>吉谷　龍輝</t>
  </si>
  <si>
    <t>日高　康行</t>
  </si>
  <si>
    <t>坂元　英樹</t>
  </si>
  <si>
    <t>池田　圭吾</t>
  </si>
  <si>
    <t>奥野　絋章</t>
  </si>
  <si>
    <t>日高　剛伺</t>
  </si>
  <si>
    <t>木田　晶俊</t>
  </si>
  <si>
    <t>松下　伸弘</t>
  </si>
  <si>
    <t>西村　隆慈</t>
  </si>
  <si>
    <t>松下　風太</t>
  </si>
  <si>
    <t>井口　拓海</t>
  </si>
  <si>
    <t>小畑　亮爾</t>
  </si>
  <si>
    <t>大坪　健</t>
  </si>
  <si>
    <t>図師　由介</t>
  </si>
  <si>
    <t>松原　俊亮</t>
  </si>
  <si>
    <t xml:space="preserve">川島　右嗣 </t>
  </si>
  <si>
    <t>高垣　遼也</t>
  </si>
  <si>
    <t>岩城　祥平</t>
  </si>
  <si>
    <r>
      <t>H2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県室内</t>
    </r>
  </si>
  <si>
    <t>長屋　拓磨</t>
  </si>
  <si>
    <t>谷口　文耶</t>
  </si>
  <si>
    <t>川崎　友樹</t>
  </si>
  <si>
    <t>見山　輝朗</t>
  </si>
  <si>
    <t>柏木　涼吾</t>
  </si>
  <si>
    <t>森山　千寿</t>
  </si>
  <si>
    <t>春山　悠太</t>
  </si>
  <si>
    <t>松下　風太</t>
  </si>
  <si>
    <t>有川　清次</t>
  </si>
  <si>
    <t>中村　晃基</t>
  </si>
  <si>
    <t>中島　千明</t>
  </si>
  <si>
    <t>横山　晃</t>
  </si>
  <si>
    <t>安楽　亮佑</t>
  </si>
  <si>
    <t>吉澤　和宏</t>
  </si>
  <si>
    <t>山成　英夫</t>
  </si>
  <si>
    <t>初森　幸成</t>
  </si>
  <si>
    <t>小野　祐嗣</t>
  </si>
  <si>
    <t>染矢　和仁</t>
  </si>
  <si>
    <t>内村　慶舟</t>
  </si>
  <si>
    <t>久保　勇斗</t>
  </si>
  <si>
    <t>矢野　康太</t>
  </si>
  <si>
    <t>児玉　祐昌</t>
  </si>
  <si>
    <t>西園　知哉</t>
  </si>
  <si>
    <t>川瀬　直希</t>
  </si>
  <si>
    <t>川俣　航平</t>
  </si>
  <si>
    <t>中島　偉充</t>
  </si>
  <si>
    <t>山崎　茂樹</t>
  </si>
  <si>
    <t>野口　智裕</t>
  </si>
  <si>
    <t>小玉　翔</t>
  </si>
  <si>
    <t>石田　渡</t>
  </si>
  <si>
    <t>大藤　泰弘</t>
  </si>
  <si>
    <t>今井　寛文</t>
  </si>
  <si>
    <t>池田　卓弘</t>
  </si>
  <si>
    <t>戸高　啓太</t>
  </si>
  <si>
    <t>松岡　裕二</t>
  </si>
  <si>
    <t>図師　由介</t>
  </si>
  <si>
    <t>中山　健仁</t>
  </si>
  <si>
    <t>柏木　太郎</t>
  </si>
  <si>
    <t>谷口　文耶</t>
  </si>
  <si>
    <t>甲斐  修一</t>
  </si>
  <si>
    <t>松下　侑豊</t>
  </si>
  <si>
    <t>三田　圭吾</t>
  </si>
  <si>
    <t>阿部　徹</t>
  </si>
  <si>
    <t>的場　紘俊</t>
  </si>
  <si>
    <t>森山　実伸</t>
  </si>
  <si>
    <t>源　大樹</t>
  </si>
  <si>
    <t>田村　将大</t>
  </si>
  <si>
    <t>本田　優</t>
  </si>
  <si>
    <t>山田　真吾</t>
  </si>
  <si>
    <t>神田　慎一</t>
  </si>
  <si>
    <t>後迫　宏紀</t>
  </si>
  <si>
    <t>池田　清</t>
  </si>
  <si>
    <t>池田　裕貴</t>
  </si>
  <si>
    <t>梅原　怜治郎</t>
  </si>
  <si>
    <t>押川　康成</t>
  </si>
  <si>
    <t>酒井　翔太郎</t>
  </si>
  <si>
    <t>田中　竜也</t>
  </si>
  <si>
    <t>大池　淳一郎</t>
  </si>
  <si>
    <t>陣内　洋柾</t>
  </si>
  <si>
    <t>三上　仁志</t>
  </si>
  <si>
    <t>石川　裕隆</t>
  </si>
  <si>
    <t>氏家　優斗</t>
  </si>
  <si>
    <t>長渡　史弥</t>
  </si>
  <si>
    <t>佐分　智樹</t>
  </si>
  <si>
    <t>近藤　智宣</t>
  </si>
  <si>
    <t>末吉　治三</t>
  </si>
  <si>
    <t>白川　晴雄</t>
  </si>
  <si>
    <t>田村　優貴</t>
  </si>
  <si>
    <t>川邊　健士朗</t>
  </si>
  <si>
    <t>山崎　健</t>
  </si>
  <si>
    <t>荒木　裕貴</t>
  </si>
  <si>
    <t>土持　皓平</t>
  </si>
  <si>
    <t>湯浅　太</t>
  </si>
  <si>
    <t>岩切　隆寛</t>
  </si>
  <si>
    <t>手塚　隆二</t>
  </si>
  <si>
    <t>川越　清孝</t>
  </si>
  <si>
    <t>小林　佳子</t>
  </si>
  <si>
    <t>松田　瑞穂</t>
  </si>
  <si>
    <t>福島　まり子</t>
  </si>
  <si>
    <t>兒玉　未来</t>
  </si>
  <si>
    <t>高部　土地子</t>
  </si>
  <si>
    <t>渡邊　信子</t>
  </si>
  <si>
    <t>楠　恵弥</t>
  </si>
  <si>
    <t>新垣　杏奈</t>
  </si>
  <si>
    <t>神谷　佳奈</t>
  </si>
  <si>
    <t>松山　奈緒子</t>
  </si>
  <si>
    <t>竹之内　雅子</t>
  </si>
  <si>
    <t>井尻　菜美</t>
  </si>
  <si>
    <t>清水　彩子</t>
  </si>
  <si>
    <t>南里　綾香</t>
  </si>
  <si>
    <t>曽我　房子</t>
  </si>
  <si>
    <t>羽田野　美鈴</t>
  </si>
  <si>
    <t>中村　千尋</t>
  </si>
  <si>
    <t>仮屋　今日子</t>
  </si>
  <si>
    <t>中島　実咲</t>
  </si>
  <si>
    <t>緒方　里佳</t>
  </si>
  <si>
    <t>黒木　友子</t>
  </si>
  <si>
    <t>名村　佳寿巳</t>
  </si>
  <si>
    <t>芳野　洋子</t>
  </si>
  <si>
    <t>新地　トシ子</t>
  </si>
  <si>
    <t>真田　伸子</t>
  </si>
  <si>
    <t>鳥原　美香</t>
  </si>
  <si>
    <t>ＨＹＵＧＡ倶楽部</t>
  </si>
  <si>
    <t>河野　義史</t>
  </si>
  <si>
    <t>中原　潔</t>
  </si>
  <si>
    <t>河野　夏代</t>
  </si>
  <si>
    <t>高木　円</t>
  </si>
  <si>
    <t>HOT-BERRY</t>
  </si>
  <si>
    <t>てげなテニス部</t>
  </si>
  <si>
    <t>ファイナル</t>
  </si>
  <si>
    <t>ベアーズＪｒ</t>
  </si>
  <si>
    <t>住吉ＳＮＴＣ</t>
  </si>
  <si>
    <t>平山　賢治</t>
  </si>
  <si>
    <t>湯浅　太</t>
  </si>
  <si>
    <t>河野　翔太</t>
  </si>
  <si>
    <t>鶴田　貴幸</t>
  </si>
  <si>
    <t>新見　和也</t>
  </si>
  <si>
    <t>古川　大</t>
  </si>
  <si>
    <t>平太　保郎</t>
  </si>
  <si>
    <t>鈴木　翔</t>
  </si>
  <si>
    <t>井上　曠典</t>
  </si>
  <si>
    <t>溝邉　敬美</t>
  </si>
  <si>
    <t>土持　昌浩</t>
  </si>
  <si>
    <t>立山　和利</t>
  </si>
  <si>
    <t>初森　幸成</t>
  </si>
  <si>
    <t>妹尾　康弘</t>
  </si>
  <si>
    <t>甲斐　賢一郎</t>
  </si>
  <si>
    <t>庄村　兼治</t>
  </si>
  <si>
    <t>松永　昌之</t>
  </si>
  <si>
    <t>坂田　純一郎</t>
  </si>
  <si>
    <t>金城　正典</t>
  </si>
  <si>
    <t>内山　健太郎</t>
  </si>
  <si>
    <t>村橋　恭平</t>
  </si>
  <si>
    <t>田井　智大</t>
  </si>
  <si>
    <t>花森　裕久</t>
  </si>
  <si>
    <t>松本　裕</t>
  </si>
  <si>
    <t>大関　佳久</t>
  </si>
  <si>
    <t>小椋　康平</t>
  </si>
  <si>
    <t>小椋　健司</t>
  </si>
  <si>
    <t>井口　仁平</t>
  </si>
  <si>
    <t>田中　照幸</t>
  </si>
  <si>
    <t>田代　雄大</t>
  </si>
  <si>
    <t>鸙野　天斗</t>
  </si>
  <si>
    <t>中島　千明</t>
  </si>
  <si>
    <t>押川　康成</t>
  </si>
  <si>
    <t>菊池　秀和</t>
  </si>
  <si>
    <t>吉田　　光</t>
  </si>
  <si>
    <t>岡本　健吾</t>
  </si>
  <si>
    <t>新地　真大</t>
  </si>
  <si>
    <t>渡邊　涼太</t>
  </si>
  <si>
    <t>廣田　紘一</t>
  </si>
  <si>
    <t>釘崎　直人</t>
  </si>
  <si>
    <t>仙波　昇</t>
  </si>
  <si>
    <t>前田　啓一</t>
  </si>
  <si>
    <t>落合　正人</t>
  </si>
  <si>
    <t>石田　渡</t>
  </si>
  <si>
    <t>野口　智裕</t>
  </si>
  <si>
    <t>若本　哲也</t>
  </si>
  <si>
    <t>後迫　聖人</t>
  </si>
  <si>
    <t>寺山　愛子</t>
  </si>
  <si>
    <t>引地　美結</t>
  </si>
  <si>
    <t>甲斐　未央</t>
  </si>
  <si>
    <t>中村　仁美</t>
  </si>
  <si>
    <t>佐藤　詩織</t>
  </si>
  <si>
    <t>末吉　梨夏</t>
  </si>
  <si>
    <t>堀内　舞</t>
  </si>
  <si>
    <t>佐藤　瞳</t>
  </si>
  <si>
    <t>森　愛美</t>
  </si>
  <si>
    <t>井上　奈津子</t>
  </si>
  <si>
    <t>末藤　麻奈美</t>
  </si>
  <si>
    <t>新坂　なつき</t>
  </si>
  <si>
    <t>寺山　愛子</t>
  </si>
  <si>
    <t>宮野　瑞己</t>
  </si>
  <si>
    <t>谷口　奈穂</t>
  </si>
  <si>
    <t>黒木　美穂</t>
  </si>
  <si>
    <t>菊知　圭子</t>
  </si>
  <si>
    <t>甲斐　未央</t>
  </si>
  <si>
    <t>藤江　暁美</t>
  </si>
  <si>
    <t>黒木　領子</t>
  </si>
  <si>
    <t>佐藤　瞳</t>
  </si>
  <si>
    <t>佐藤　詩織</t>
  </si>
  <si>
    <t>春成　恵子</t>
  </si>
  <si>
    <t>福島　裕子</t>
  </si>
  <si>
    <t>東　由美子</t>
  </si>
  <si>
    <t>西岡　三恵</t>
  </si>
  <si>
    <t>田中　麻美</t>
  </si>
  <si>
    <t>井上　奈津子</t>
  </si>
  <si>
    <t>岩下　あゆみ</t>
  </si>
  <si>
    <t>奥野　恵理子</t>
  </si>
  <si>
    <t>新坂　なつき</t>
  </si>
  <si>
    <t>溝口　由美子</t>
  </si>
  <si>
    <t>柳生　智恵美</t>
  </si>
  <si>
    <t>山根　しずか</t>
  </si>
  <si>
    <t>山元　友子</t>
  </si>
  <si>
    <t>札場　隆史</t>
  </si>
  <si>
    <t>TOTO</t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</si>
  <si>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道子</t>
    </r>
  </si>
  <si>
    <r>
      <t>H</t>
    </r>
    <r>
      <rPr>
        <sz val="11"/>
        <rFont val="ＭＳ Ｐゴシック"/>
        <family val="0"/>
      </rPr>
      <t>22</t>
    </r>
    <r>
      <rPr>
        <sz val="11"/>
        <rFont val="ＭＳ Ｐゴシック"/>
        <family val="0"/>
      </rPr>
      <t>熊谷杯</t>
    </r>
  </si>
  <si>
    <t>吉田  康子</t>
  </si>
  <si>
    <t>宮崎日大</t>
  </si>
  <si>
    <t>都城泉ヶ丘高校</t>
  </si>
  <si>
    <t>DTL</t>
  </si>
  <si>
    <t>日向学院高等学校</t>
  </si>
  <si>
    <t>吾田中</t>
  </si>
  <si>
    <t>高崎Sprits</t>
  </si>
  <si>
    <t>ワンブレイク</t>
  </si>
  <si>
    <t>延岡ロイヤルJR</t>
  </si>
  <si>
    <t>ＰＬＵＳ+</t>
  </si>
  <si>
    <t>PLUS+</t>
  </si>
  <si>
    <t>住吉Ｊｒ</t>
  </si>
  <si>
    <t>ウィング</t>
  </si>
  <si>
    <t>チームセルベッサ</t>
  </si>
  <si>
    <t xml:space="preserve">Fire Fox </t>
  </si>
  <si>
    <t>テニスde D</t>
  </si>
  <si>
    <t>TAKE OFF</t>
  </si>
  <si>
    <t>HAPPY　T．C</t>
  </si>
  <si>
    <t>Ｐ☆かふぇ</t>
  </si>
  <si>
    <t>MTF</t>
  </si>
  <si>
    <t>TEAM P'ｓ</t>
  </si>
  <si>
    <t>ＨＡＰＰＹ・ＴＣ</t>
  </si>
  <si>
    <t>サンシャイン</t>
  </si>
  <si>
    <t>生目台中学校</t>
  </si>
  <si>
    <t>チームミリオン</t>
  </si>
  <si>
    <t>猪野　翔太</t>
  </si>
  <si>
    <t>高橋　翼</t>
  </si>
  <si>
    <t>菊池　保宏</t>
  </si>
  <si>
    <t>高橋　宗志</t>
  </si>
  <si>
    <t>山本　真史</t>
  </si>
  <si>
    <t>近藤　雄亮</t>
  </si>
  <si>
    <t>堀本　衛</t>
  </si>
  <si>
    <t>谷口　千紘</t>
  </si>
  <si>
    <t>結城　拓也</t>
  </si>
  <si>
    <t>須志田　純</t>
  </si>
  <si>
    <t>鎌田　正史</t>
  </si>
  <si>
    <t>井口　博之</t>
  </si>
  <si>
    <t>松田　和真</t>
  </si>
  <si>
    <t>豊田　知代</t>
  </si>
  <si>
    <t>吉村　真夕</t>
  </si>
  <si>
    <t>小牧　礼</t>
  </si>
  <si>
    <t>井上　愛咲子</t>
  </si>
  <si>
    <t>楠　恵弥</t>
  </si>
  <si>
    <t>杉田　信子</t>
  </si>
  <si>
    <t>高元　菜緒</t>
  </si>
  <si>
    <t>児玉　未来</t>
  </si>
  <si>
    <t>松田　明与</t>
  </si>
  <si>
    <t>藤本　海月</t>
  </si>
  <si>
    <t>山下　真理子</t>
  </si>
  <si>
    <t>小牧　礼</t>
  </si>
  <si>
    <t>寺田　愛実</t>
  </si>
  <si>
    <t>井上　愛咲子</t>
  </si>
  <si>
    <t>坂田　知栄子</t>
  </si>
  <si>
    <t>豊田　知代</t>
  </si>
  <si>
    <t>坂本　陽菜</t>
  </si>
  <si>
    <t>前田  真由美</t>
  </si>
  <si>
    <t>江口　裕貴</t>
  </si>
  <si>
    <t>前田　直樹</t>
  </si>
  <si>
    <t>SONIK</t>
  </si>
  <si>
    <t>押川　正志</t>
  </si>
  <si>
    <t>佐伯　稔</t>
  </si>
  <si>
    <t>飯野高校</t>
  </si>
  <si>
    <t>前田　翼</t>
  </si>
  <si>
    <t>荒武　祐也</t>
  </si>
  <si>
    <t>重山　裕紀</t>
  </si>
  <si>
    <t>槙　英俊</t>
  </si>
  <si>
    <t>川越　祐二</t>
  </si>
  <si>
    <t>児玉　達也</t>
  </si>
  <si>
    <t>畑中　利博</t>
  </si>
  <si>
    <t>野村　一道</t>
  </si>
  <si>
    <t>萩野　伸太郎</t>
  </si>
  <si>
    <t>ザ・ファルコンズ</t>
  </si>
  <si>
    <t>Dias　Dea</t>
  </si>
  <si>
    <t>高鍋ＴＣ</t>
  </si>
  <si>
    <t>小山　祐輔</t>
  </si>
  <si>
    <t>河野　保彦</t>
  </si>
  <si>
    <t>ライジングサンHJC</t>
  </si>
  <si>
    <t>チームサトウ</t>
  </si>
  <si>
    <t>高鍋ＴＣ</t>
  </si>
  <si>
    <t>ＫＴＣＪｒ</t>
  </si>
  <si>
    <t>カリヨン</t>
  </si>
  <si>
    <t>ＳＯＮＩＫ</t>
  </si>
  <si>
    <t>ＫＴＣ</t>
  </si>
  <si>
    <t>P☆かふぇ</t>
  </si>
  <si>
    <t>住吉ＳＮＴＣ</t>
  </si>
  <si>
    <t>鬼塚　いづみ</t>
  </si>
  <si>
    <t>宮田　佳奈</t>
  </si>
  <si>
    <t>ベアーズJr</t>
  </si>
  <si>
    <t>中屋敷　知美</t>
  </si>
  <si>
    <r>
      <t xml:space="preserve">中別府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文代</t>
    </r>
  </si>
  <si>
    <r>
      <t xml:space="preserve">遠山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良子</t>
    </r>
  </si>
  <si>
    <t>谷口  ひとみ</t>
  </si>
  <si>
    <r>
      <t xml:space="preserve">高田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信史</t>
    </r>
  </si>
  <si>
    <t>川越  貴浩</t>
  </si>
  <si>
    <t>永易  修一</t>
  </si>
  <si>
    <t>西川　康</t>
  </si>
  <si>
    <t>古田　哲朗</t>
  </si>
  <si>
    <t>堀川　洋平</t>
  </si>
  <si>
    <t>荒巻　央</t>
  </si>
  <si>
    <t>山下　知太郎</t>
  </si>
  <si>
    <t>藤崎　真也</t>
  </si>
  <si>
    <t>佐藤　晋之介</t>
  </si>
  <si>
    <t>猪野　宏樹</t>
  </si>
  <si>
    <t>森山　貴文</t>
  </si>
  <si>
    <t>小泉　裕暉</t>
  </si>
  <si>
    <t>森吉　研輔</t>
  </si>
  <si>
    <t>山下　駿</t>
  </si>
  <si>
    <t>加藤　精二</t>
  </si>
  <si>
    <t>野村　洋太</t>
  </si>
  <si>
    <t>藤原　へい石</t>
  </si>
  <si>
    <t>都甲  治</t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</si>
  <si>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潤一郎</t>
    </r>
  </si>
  <si>
    <t>黒坂  春尚</t>
  </si>
  <si>
    <t>シーガイア</t>
  </si>
  <si>
    <t>旭化成ＴＣ</t>
  </si>
  <si>
    <t>日南TC</t>
  </si>
  <si>
    <t>シニアテニス</t>
  </si>
  <si>
    <t>原田　和夫</t>
  </si>
  <si>
    <t>押川　佳織</t>
  </si>
  <si>
    <t>小林　あゆみ</t>
  </si>
  <si>
    <t>益留　幹子</t>
  </si>
  <si>
    <t>永井　ひとみ</t>
  </si>
  <si>
    <t>那須　勇太</t>
  </si>
  <si>
    <t>日野　竜人</t>
  </si>
  <si>
    <t>西村　健汰</t>
  </si>
  <si>
    <t>川口　恭弘</t>
  </si>
  <si>
    <t>荒武　祐也</t>
  </si>
  <si>
    <t>村岡　拓也</t>
  </si>
  <si>
    <t>宮崎学園</t>
  </si>
  <si>
    <t>BREAKEJr</t>
  </si>
  <si>
    <t>Ｄｉａｓ　Ｄｅａ</t>
  </si>
  <si>
    <t>泉ヶ丘高校</t>
  </si>
  <si>
    <t>住吉Jr</t>
  </si>
  <si>
    <t>三隅　由美</t>
  </si>
  <si>
    <t>本　 智美</t>
  </si>
  <si>
    <t>ポイント</t>
  </si>
  <si>
    <t>一般男子ダブルス</t>
  </si>
  <si>
    <t>戦績</t>
  </si>
  <si>
    <t>染矢　春江</t>
  </si>
  <si>
    <t>佐藤　雅子</t>
  </si>
  <si>
    <t>岡田　伸子</t>
  </si>
  <si>
    <t>小畑　昭子</t>
  </si>
  <si>
    <t>垂水　知代子</t>
  </si>
  <si>
    <t>中里　文子</t>
  </si>
  <si>
    <t>高部　土地子</t>
  </si>
  <si>
    <r>
      <t xml:space="preserve">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玲子</t>
    </r>
  </si>
  <si>
    <t>古田　哲朗</t>
  </si>
  <si>
    <t>甲斐　亮平</t>
  </si>
  <si>
    <t>古川　敏</t>
  </si>
  <si>
    <t>猪俣　太一</t>
  </si>
  <si>
    <t>廣瀬　大貴</t>
  </si>
  <si>
    <t>山田　裕貴</t>
  </si>
  <si>
    <t>西　英敬</t>
  </si>
  <si>
    <t>堀川　洋平</t>
  </si>
  <si>
    <t>西　理一郎</t>
  </si>
  <si>
    <t>金澤　大志郎</t>
  </si>
  <si>
    <t>小野　淳貴</t>
  </si>
  <si>
    <t>小俵　壮達</t>
  </si>
  <si>
    <t>山岸　極</t>
  </si>
  <si>
    <t>山下　知太郎</t>
  </si>
  <si>
    <t>紀伊　慎太郎</t>
  </si>
  <si>
    <t>白石　政義</t>
  </si>
  <si>
    <t>清水　誠也</t>
  </si>
  <si>
    <t>福岡　大雅</t>
  </si>
  <si>
    <t>石川　幸治</t>
  </si>
  <si>
    <t>杉田　貢英</t>
  </si>
  <si>
    <t>永易　修一</t>
  </si>
  <si>
    <t>志賀　眞</t>
  </si>
  <si>
    <t>藤原　へい石</t>
  </si>
  <si>
    <t>松田　猛</t>
  </si>
  <si>
    <t>鳥原　秀紀</t>
  </si>
  <si>
    <t>新見　和也</t>
  </si>
  <si>
    <t>黒木　憲吉</t>
  </si>
  <si>
    <t>中薗　明彦</t>
  </si>
  <si>
    <t>浜月　理</t>
  </si>
  <si>
    <t>西岡　誠治</t>
  </si>
  <si>
    <t>谷口　和隆</t>
  </si>
  <si>
    <t>米盛　孝一</t>
  </si>
  <si>
    <t>山成　英夫</t>
  </si>
  <si>
    <t>曽根　正幸</t>
  </si>
  <si>
    <t>山元　茂</t>
  </si>
  <si>
    <t>鶴田　貴幸</t>
  </si>
  <si>
    <t>岡　由子</t>
  </si>
  <si>
    <t>女子50才ダブルス</t>
  </si>
  <si>
    <t>諏訪　順子</t>
  </si>
  <si>
    <t>ＯＡＴＣ</t>
  </si>
  <si>
    <t>OKIｾﾐｺﾝﾀﾞｸﾀ宮崎</t>
  </si>
  <si>
    <t>西　陽平</t>
  </si>
  <si>
    <t>矢野　雅己</t>
  </si>
  <si>
    <t>中薗　雅之</t>
  </si>
  <si>
    <t>井口　仁平</t>
  </si>
  <si>
    <t>西　理一郎</t>
  </si>
  <si>
    <t>近藤　雄亮</t>
  </si>
  <si>
    <t>小松　鉄平</t>
  </si>
  <si>
    <t>西　陽平</t>
  </si>
  <si>
    <t>竹之内　咲紀</t>
  </si>
  <si>
    <t>廣瀬　由紀子</t>
  </si>
  <si>
    <t>杉田　直子</t>
  </si>
  <si>
    <t>黒坂　高子</t>
  </si>
  <si>
    <t>児玉　美保</t>
  </si>
  <si>
    <t>大塚　正</t>
  </si>
  <si>
    <t>安藤　由子</t>
  </si>
  <si>
    <t>安藤　由子</t>
  </si>
  <si>
    <t>山下　真理子</t>
  </si>
  <si>
    <t>長曽我部　拓哉</t>
  </si>
  <si>
    <t>河添　祥司</t>
  </si>
  <si>
    <t>チームエリート</t>
  </si>
  <si>
    <t>黒岩　千佳</t>
  </si>
  <si>
    <t>今井　千宏</t>
  </si>
  <si>
    <t>宮田　明美</t>
  </si>
  <si>
    <t>本部　智保</t>
  </si>
  <si>
    <t>平塚　修子</t>
  </si>
  <si>
    <t>長田　涼子</t>
  </si>
  <si>
    <t>甲斐　修一</t>
  </si>
  <si>
    <t>HYUGA倶楽部</t>
  </si>
  <si>
    <t>小林　佳子</t>
  </si>
  <si>
    <t>シーガイア</t>
  </si>
  <si>
    <t>島　のぞみ</t>
  </si>
  <si>
    <t>太田　聖</t>
  </si>
  <si>
    <t>東　俊樹</t>
  </si>
  <si>
    <t>吉留　寛</t>
  </si>
  <si>
    <t>片山　幸代</t>
  </si>
  <si>
    <t>末吉　かをり</t>
  </si>
  <si>
    <t>長友　真弓</t>
  </si>
  <si>
    <t>高鍋TC</t>
  </si>
  <si>
    <t>川俣　俊太郎</t>
  </si>
  <si>
    <t>ＣＨイワキリ</t>
  </si>
  <si>
    <t>鈴木　美代子</t>
  </si>
  <si>
    <t>四元　睦美</t>
  </si>
  <si>
    <t>宮崎大学</t>
  </si>
  <si>
    <t>バナナクラブ</t>
  </si>
  <si>
    <t>甲斐　理晋</t>
  </si>
  <si>
    <t>黒田　裕司</t>
  </si>
  <si>
    <t>弓削　俊浩</t>
  </si>
  <si>
    <t>串間　義孝</t>
  </si>
  <si>
    <t>赤池　和也</t>
  </si>
  <si>
    <t>後迫　聖人</t>
  </si>
  <si>
    <t>山口　浩司</t>
  </si>
  <si>
    <t>カリヨン</t>
  </si>
  <si>
    <t>山路　泰徳</t>
  </si>
  <si>
    <t>杉尾　守</t>
  </si>
  <si>
    <t>小松　平内</t>
  </si>
  <si>
    <t>リザーブ</t>
  </si>
  <si>
    <t>宮崎　真由美</t>
  </si>
  <si>
    <t>大野　ルミ</t>
  </si>
  <si>
    <t>江崎　清美</t>
  </si>
  <si>
    <t>谷　ひとみ</t>
  </si>
  <si>
    <t>竹原　美和子</t>
  </si>
  <si>
    <t>吉山　一浩</t>
  </si>
  <si>
    <t>高鍋TC</t>
  </si>
  <si>
    <t>シニアテニス</t>
  </si>
  <si>
    <t>末吉　治三</t>
  </si>
  <si>
    <t>中原　潔</t>
  </si>
  <si>
    <t>野田　良作</t>
  </si>
  <si>
    <t>原田　和夫</t>
  </si>
  <si>
    <t>シニアテニス</t>
  </si>
  <si>
    <t>新増　健一</t>
  </si>
  <si>
    <t>岩切　俊樹</t>
  </si>
  <si>
    <t>川崎　美智代</t>
  </si>
  <si>
    <t>甲斐　朱観</t>
  </si>
  <si>
    <t>児玉　雄司</t>
  </si>
  <si>
    <t>山田　利光</t>
  </si>
  <si>
    <t>池田　一志</t>
  </si>
  <si>
    <t>松浦　孝志</t>
  </si>
  <si>
    <t>下室　幸子</t>
  </si>
  <si>
    <t>高垣　雅彦</t>
  </si>
  <si>
    <t>川越　孝幸</t>
  </si>
  <si>
    <t>平田　恵子</t>
  </si>
  <si>
    <t>小山  幸枝</t>
  </si>
  <si>
    <t>河野　明美</t>
  </si>
  <si>
    <t>H23春チャレンジ</t>
  </si>
  <si>
    <r>
      <t>H</t>
    </r>
    <r>
      <rPr>
        <sz val="11"/>
        <rFont val="ＭＳ Ｐゴシック"/>
        <family val="0"/>
      </rPr>
      <t>23</t>
    </r>
    <r>
      <rPr>
        <sz val="11"/>
        <rFont val="ＭＳ Ｐゴシック"/>
        <family val="0"/>
      </rPr>
      <t>全日予</t>
    </r>
  </si>
  <si>
    <r>
      <t>H</t>
    </r>
    <r>
      <rPr>
        <sz val="11"/>
        <rFont val="ＭＳ Ｐゴシック"/>
        <family val="0"/>
      </rPr>
      <t>23</t>
    </r>
    <r>
      <rPr>
        <sz val="11"/>
        <rFont val="ＭＳ Ｐゴシック"/>
        <family val="0"/>
      </rPr>
      <t>春チャレンジ</t>
    </r>
  </si>
  <si>
    <t>藤村　幸子</t>
  </si>
  <si>
    <t>都城ローン</t>
  </si>
  <si>
    <t>中別府　文代</t>
  </si>
  <si>
    <t>郡　由美</t>
  </si>
  <si>
    <t>小山　幸枝</t>
  </si>
  <si>
    <t>シーガイアＪｒ</t>
  </si>
  <si>
    <t>服部　千草</t>
  </si>
  <si>
    <t>吉田　康子</t>
  </si>
  <si>
    <t>村上　美知子</t>
  </si>
  <si>
    <t>斉藤　洋子</t>
  </si>
  <si>
    <t>杉尾　紀美子</t>
  </si>
  <si>
    <t>富島高校</t>
  </si>
  <si>
    <t>清武Jｒ</t>
  </si>
  <si>
    <t>姫田　晃</t>
  </si>
  <si>
    <t>鶴田　幸市</t>
  </si>
  <si>
    <t>大橋　正寛</t>
  </si>
  <si>
    <t>姫田　晃</t>
  </si>
  <si>
    <t>大橋　正寛</t>
  </si>
  <si>
    <t>麻生　健太</t>
  </si>
  <si>
    <t>郡司　裕美</t>
  </si>
  <si>
    <t>小松　奏</t>
  </si>
  <si>
    <t>小松　奏</t>
  </si>
  <si>
    <t>杉田　信子</t>
  </si>
  <si>
    <t>小村　拓也</t>
  </si>
  <si>
    <t>陣内　優</t>
  </si>
  <si>
    <r>
      <t>2011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31</t>
    </r>
    <r>
      <rPr>
        <sz val="11"/>
        <rFont val="ＭＳ Ｐゴシック"/>
        <family val="0"/>
      </rPr>
      <t>現在</t>
    </r>
  </si>
  <si>
    <r>
      <t>H</t>
    </r>
    <r>
      <rPr>
        <sz val="11"/>
        <rFont val="ＭＳ Ｐゴシック"/>
        <family val="0"/>
      </rPr>
      <t>23</t>
    </r>
    <r>
      <rPr>
        <sz val="11"/>
        <rFont val="ＭＳ Ｐゴシック"/>
        <family val="0"/>
      </rPr>
      <t>ダンロップ</t>
    </r>
  </si>
  <si>
    <t>宮崎産業経営大学</t>
  </si>
  <si>
    <t>FanFun</t>
  </si>
  <si>
    <t>ミスショット</t>
  </si>
  <si>
    <t>新田原ＴＣ</t>
  </si>
  <si>
    <t>小林TC</t>
  </si>
  <si>
    <t>高崎Ｓｐｉｒｉｔｓ</t>
  </si>
  <si>
    <t>日南学園中学校</t>
  </si>
  <si>
    <t>HOT- BERRY</t>
  </si>
  <si>
    <t>宮崎学園高校</t>
  </si>
  <si>
    <t>B1</t>
  </si>
  <si>
    <t>B2</t>
  </si>
  <si>
    <t>B3</t>
  </si>
  <si>
    <t>B4</t>
  </si>
  <si>
    <t>B8</t>
  </si>
  <si>
    <t>B16</t>
  </si>
  <si>
    <t>B32</t>
  </si>
  <si>
    <t>B64</t>
  </si>
  <si>
    <t>森山　千寿</t>
  </si>
  <si>
    <t>徳留　伸一</t>
  </si>
  <si>
    <t>OATC</t>
  </si>
  <si>
    <t>中原　功二</t>
  </si>
  <si>
    <t>森木　玲雄奈</t>
  </si>
  <si>
    <t>西ノ村　尚也</t>
  </si>
  <si>
    <t>西ノ村　祐太</t>
  </si>
  <si>
    <t>松下　陽菜子</t>
  </si>
  <si>
    <t>宮原　洋子</t>
  </si>
  <si>
    <t>田中　敦子</t>
  </si>
  <si>
    <t>那須　洋子</t>
  </si>
  <si>
    <t>甲斐　仁子</t>
  </si>
  <si>
    <t>宮永　洋子</t>
  </si>
  <si>
    <t>宮川　貴子</t>
  </si>
  <si>
    <t>藤田　悦子</t>
  </si>
  <si>
    <t>平田　恵子</t>
  </si>
  <si>
    <t>吉岡　千帆</t>
  </si>
  <si>
    <t>旭化成ＴＣ</t>
  </si>
  <si>
    <t>延岡ロイヤル</t>
  </si>
  <si>
    <t>新田原ＴＣ</t>
  </si>
  <si>
    <t>延岡ロイヤル</t>
  </si>
  <si>
    <t>宮崎県テニスポイントランキング</t>
  </si>
  <si>
    <t>河野　節子</t>
  </si>
  <si>
    <t>戦績</t>
  </si>
  <si>
    <t>CHイワキリ</t>
  </si>
  <si>
    <t>森    弘</t>
  </si>
  <si>
    <t>シーガイア</t>
  </si>
  <si>
    <t>ファイナル</t>
  </si>
  <si>
    <t>CHイワキリ</t>
  </si>
  <si>
    <t>小林テニス協会</t>
  </si>
  <si>
    <t>Ｄ－Ｔ－Ｌ</t>
  </si>
  <si>
    <t>リザーブ</t>
  </si>
  <si>
    <t>イワキリＪｒ</t>
  </si>
  <si>
    <t>ＣＨイワキリ</t>
  </si>
  <si>
    <t>内村　正志</t>
  </si>
  <si>
    <t>西ノ村　尚也</t>
  </si>
  <si>
    <t>延岡ロイヤル</t>
  </si>
  <si>
    <t>ＥＴＣ</t>
  </si>
  <si>
    <t>伊東　隆</t>
  </si>
  <si>
    <t>竹之内　雅子</t>
  </si>
  <si>
    <t>よだきんぼ</t>
  </si>
  <si>
    <t>児玉　雄司</t>
  </si>
  <si>
    <t>重山　裕紀</t>
  </si>
  <si>
    <t>本田　充生</t>
  </si>
  <si>
    <t>Dias Dea</t>
  </si>
  <si>
    <t>小林テニス協会</t>
  </si>
  <si>
    <t>永田　和大</t>
  </si>
  <si>
    <t>吉留　寛</t>
  </si>
  <si>
    <t>三谷　由紀</t>
  </si>
  <si>
    <t>旭化成TC</t>
  </si>
  <si>
    <t>宮本　由美子</t>
  </si>
  <si>
    <t>益留　幹子</t>
  </si>
  <si>
    <r>
      <t>H</t>
    </r>
    <r>
      <rPr>
        <sz val="11"/>
        <rFont val="ＭＳ Ｐゴシック"/>
        <family val="0"/>
      </rPr>
      <t>22</t>
    </r>
    <r>
      <rPr>
        <sz val="11"/>
        <rFont val="ＭＳ Ｐゴシック"/>
        <family val="0"/>
      </rPr>
      <t>県選手権</t>
    </r>
  </si>
  <si>
    <t>宮崎大学医学部</t>
  </si>
  <si>
    <t>日向学院</t>
  </si>
  <si>
    <t>都城高専</t>
  </si>
  <si>
    <t>OGN</t>
  </si>
  <si>
    <t>黒木　悠貴</t>
  </si>
  <si>
    <t>大野　修嗣</t>
  </si>
  <si>
    <t>岡本　光平</t>
  </si>
  <si>
    <t>高橋　宗志</t>
  </si>
  <si>
    <t>清水　誠也</t>
  </si>
  <si>
    <t>高垣　遼也</t>
  </si>
  <si>
    <t>三浦　一輝</t>
  </si>
  <si>
    <t>堀本　衛</t>
  </si>
  <si>
    <t>甲斐　聖二</t>
  </si>
  <si>
    <t>白坂　光</t>
  </si>
  <si>
    <t>江口　雅哉</t>
  </si>
  <si>
    <t>冬野　憂介</t>
  </si>
  <si>
    <t>籠　祐哉</t>
  </si>
  <si>
    <t>菊池　保宏</t>
  </si>
  <si>
    <t>那須　勇太</t>
  </si>
  <si>
    <t>金井　健二</t>
  </si>
  <si>
    <t>手島　龍太朗</t>
  </si>
  <si>
    <t>梅木　健宏</t>
  </si>
  <si>
    <t>澤田　正樹</t>
  </si>
  <si>
    <t>川崎　徳仁</t>
  </si>
  <si>
    <t>小田　裕允</t>
  </si>
  <si>
    <t>陣内　洋柾</t>
  </si>
  <si>
    <t>内村　陽一郎</t>
  </si>
  <si>
    <t>よだきんぼ</t>
  </si>
  <si>
    <t>北村　和雄</t>
  </si>
  <si>
    <t>野口　芳秀</t>
  </si>
  <si>
    <t>チームミリオン</t>
  </si>
  <si>
    <t>星谷　正男</t>
  </si>
  <si>
    <t>細谷　隆士</t>
  </si>
  <si>
    <t>境田　榮吾</t>
  </si>
  <si>
    <t>中村　洋一</t>
  </si>
  <si>
    <t>原田　聖一</t>
  </si>
  <si>
    <t>中里　一成</t>
  </si>
  <si>
    <t>MDクラブ</t>
  </si>
  <si>
    <t>内田　菜大</t>
  </si>
  <si>
    <t>内田　翔</t>
  </si>
  <si>
    <t>本田　敬也</t>
  </si>
  <si>
    <t>永田　和大</t>
  </si>
  <si>
    <t>内田　翔</t>
  </si>
  <si>
    <t>宮永　省三</t>
  </si>
  <si>
    <t>森木　玲雄奈</t>
  </si>
  <si>
    <t xml:space="preserve"> ＣＨイワキリ</t>
  </si>
  <si>
    <t>鎌田　紀美朗</t>
  </si>
  <si>
    <t>新田原TC</t>
  </si>
  <si>
    <t>山西　浩司</t>
  </si>
  <si>
    <t>山西水産</t>
  </si>
  <si>
    <t>甲斐　秀一</t>
  </si>
  <si>
    <t>女子３0才ダブルス</t>
  </si>
  <si>
    <t>女子30才シングルス</t>
  </si>
  <si>
    <t>田口　将伍</t>
  </si>
  <si>
    <t>川上　貴大</t>
  </si>
  <si>
    <t>中嶋　真悟</t>
  </si>
  <si>
    <t>渋谷　洋子</t>
  </si>
  <si>
    <t>TAKE　OFF　</t>
  </si>
  <si>
    <t>倉本　忠晴</t>
  </si>
  <si>
    <t>末藤　麻奈美</t>
  </si>
  <si>
    <t>池田　かおり</t>
  </si>
  <si>
    <t>鎌田　紀美朗</t>
  </si>
  <si>
    <t>TAKE　OFF</t>
  </si>
  <si>
    <t>小林　一男</t>
  </si>
  <si>
    <t>高鍋ＴＣ</t>
  </si>
  <si>
    <t>河野　しのぶ</t>
  </si>
  <si>
    <t>吉永　汐里</t>
  </si>
  <si>
    <t>郡司　裕美</t>
  </si>
  <si>
    <t>黒木　沙織</t>
  </si>
  <si>
    <t>ブルースカイ</t>
  </si>
  <si>
    <t>井上　美紀</t>
  </si>
  <si>
    <t>中薗　祐子</t>
  </si>
  <si>
    <t>井上　一裕</t>
  </si>
  <si>
    <t>伊東　直哉</t>
  </si>
  <si>
    <t>鬼塚　小百合</t>
  </si>
  <si>
    <t>日向学院高校</t>
  </si>
  <si>
    <t>佐土原高校</t>
  </si>
  <si>
    <t>山田　利光</t>
  </si>
  <si>
    <t>小林　龍之輔</t>
  </si>
  <si>
    <t>八木　悠輔</t>
  </si>
  <si>
    <t>岩本　太郎</t>
  </si>
  <si>
    <t>中原　恭子</t>
  </si>
  <si>
    <t>大部薗　一彦</t>
  </si>
  <si>
    <t>ポイント</t>
  </si>
  <si>
    <t>ティップトップ</t>
  </si>
  <si>
    <t>ティップトップ</t>
  </si>
  <si>
    <t>ダンデライオン</t>
  </si>
  <si>
    <t xml:space="preserve"> ライジングサンＨＪＣ</t>
  </si>
  <si>
    <t>瀬尾　和隆</t>
  </si>
  <si>
    <t>西田　真由美</t>
  </si>
  <si>
    <t>小野  淳貴</t>
  </si>
  <si>
    <r>
      <t xml:space="preserve">児玉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美保</t>
    </r>
  </si>
  <si>
    <t>杉田  直子</t>
  </si>
  <si>
    <t>鈴木  美代子</t>
  </si>
  <si>
    <t>南里  布美子</t>
  </si>
  <si>
    <t>徳丸  潤</t>
  </si>
  <si>
    <r>
      <t xml:space="preserve">長濱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隆史</t>
    </r>
  </si>
  <si>
    <t>住吉SNTC</t>
  </si>
  <si>
    <t>猪野　宏樹</t>
  </si>
  <si>
    <t>押川　幹男</t>
  </si>
  <si>
    <t>春成　貴司</t>
  </si>
  <si>
    <t>吉村　真夕</t>
  </si>
  <si>
    <t>斎藤　リカ</t>
  </si>
  <si>
    <t>西田　百花</t>
  </si>
  <si>
    <t>吉田  凌樹</t>
  </si>
  <si>
    <t>ダンデライオン</t>
  </si>
  <si>
    <t>ダンデライオン</t>
  </si>
  <si>
    <t>シーガイア</t>
  </si>
  <si>
    <t>シーガイア</t>
  </si>
  <si>
    <t>ダンデライオン</t>
  </si>
  <si>
    <t>シーガイア</t>
  </si>
  <si>
    <t>ダンデライオン</t>
  </si>
  <si>
    <t>シーガイア</t>
  </si>
  <si>
    <t>ザ・ファルコンズ</t>
  </si>
  <si>
    <t>宮崎公立大学</t>
  </si>
  <si>
    <t>大部薗　一彦</t>
  </si>
  <si>
    <t>永田　和人</t>
  </si>
  <si>
    <t>日高　澄夫</t>
  </si>
  <si>
    <t>日向学院高校</t>
  </si>
  <si>
    <t>チーム村雲</t>
  </si>
  <si>
    <t>テニスｄｅＤ</t>
  </si>
  <si>
    <t>磯</t>
  </si>
  <si>
    <t>前原　茉彩</t>
  </si>
  <si>
    <t>谷　ひとみ</t>
  </si>
  <si>
    <t>前原　舞乃</t>
  </si>
  <si>
    <t>甲斐　マリ</t>
  </si>
  <si>
    <t>麻生　健太</t>
  </si>
  <si>
    <t>河野　洋介</t>
  </si>
  <si>
    <t>谷山　哲也</t>
  </si>
  <si>
    <t>西村　大誠</t>
  </si>
  <si>
    <t>陣内　優</t>
  </si>
  <si>
    <t>小村　拓也</t>
  </si>
  <si>
    <t>末吉　治三</t>
  </si>
  <si>
    <t>中原　恭子</t>
  </si>
  <si>
    <t>布谷　麻裕</t>
  </si>
  <si>
    <t>宮崎日大高校</t>
  </si>
  <si>
    <t>ＯＫＩセミコンダクタ宮崎</t>
  </si>
  <si>
    <t>那須　輝美</t>
  </si>
  <si>
    <t>四元　睦美</t>
  </si>
  <si>
    <t>橋口　加奈</t>
  </si>
  <si>
    <t>楠田　高弘</t>
  </si>
  <si>
    <t>岩田　誠</t>
  </si>
  <si>
    <t>永易　修一</t>
  </si>
  <si>
    <t>都甲　治</t>
  </si>
  <si>
    <t>鈴木　徹</t>
  </si>
  <si>
    <t>大竹　克彦</t>
  </si>
  <si>
    <t>山元　茂</t>
  </si>
  <si>
    <t>曽根　正幸</t>
  </si>
  <si>
    <t>志賀　眞</t>
  </si>
  <si>
    <t>曽根　正幸</t>
  </si>
  <si>
    <t>小林　一男</t>
  </si>
  <si>
    <t>岡　由子</t>
  </si>
  <si>
    <t>川添　健一</t>
  </si>
  <si>
    <t>井上　曠典</t>
  </si>
  <si>
    <t>川口　恭弘</t>
  </si>
  <si>
    <t>チームエリート</t>
  </si>
  <si>
    <t>山西水産</t>
  </si>
  <si>
    <t>OGN</t>
  </si>
  <si>
    <t>テニスｄｅＤ</t>
  </si>
  <si>
    <t>ルネサンス</t>
  </si>
  <si>
    <t>ＥＴＣ</t>
  </si>
  <si>
    <t>梅野　稔也</t>
  </si>
  <si>
    <t>野々下　弘樹</t>
  </si>
  <si>
    <t>鹿嶋　恵一</t>
  </si>
  <si>
    <t>大津留　将司</t>
  </si>
  <si>
    <t>田中　秀樹</t>
  </si>
  <si>
    <t>長濱　隆史</t>
  </si>
  <si>
    <t>小野　智弘</t>
  </si>
  <si>
    <t>椿本　直基</t>
  </si>
  <si>
    <t>鹿嶋　英明</t>
  </si>
  <si>
    <t>金城　正典</t>
  </si>
  <si>
    <t>小椋　健司</t>
  </si>
  <si>
    <t>黒木　雄次</t>
  </si>
  <si>
    <t>原田　博文</t>
  </si>
  <si>
    <t>押川　幹男</t>
  </si>
  <si>
    <t>河野　夏代</t>
  </si>
  <si>
    <t>三谷　貴子</t>
  </si>
  <si>
    <t>河野　郁子</t>
  </si>
  <si>
    <t>KTC</t>
  </si>
  <si>
    <t>四元　睦美</t>
  </si>
  <si>
    <t>佐藤　素子</t>
  </si>
  <si>
    <t>大野　知子</t>
  </si>
  <si>
    <t>岩瀬　久美子</t>
  </si>
  <si>
    <t>日高　優子</t>
  </si>
  <si>
    <t>福島　まり子</t>
  </si>
  <si>
    <t>大山　智子</t>
  </si>
  <si>
    <t>高橋　貴子</t>
  </si>
  <si>
    <t>ブルースカイ</t>
  </si>
  <si>
    <t>井上　久美子</t>
  </si>
  <si>
    <t>大久保　みどり</t>
  </si>
  <si>
    <t>野村　潤一郎</t>
  </si>
  <si>
    <t>日野　竜人</t>
  </si>
  <si>
    <t>竹内　昌平</t>
  </si>
  <si>
    <t>野元　大輔</t>
  </si>
  <si>
    <t>児玉　悠平</t>
  </si>
  <si>
    <t>新谷　一郎</t>
  </si>
  <si>
    <t>西村　量喜</t>
  </si>
  <si>
    <t>内田　菜大</t>
  </si>
  <si>
    <t>門分　俊朗</t>
  </si>
  <si>
    <t>児玉　悠平</t>
  </si>
  <si>
    <t>有田　響</t>
  </si>
  <si>
    <t>堀之内　祐貴</t>
  </si>
  <si>
    <t>野元　大輔</t>
  </si>
  <si>
    <t>岩満　望</t>
  </si>
  <si>
    <t>迫田　真菜</t>
  </si>
  <si>
    <t>岩満　望</t>
  </si>
  <si>
    <t>青木　尚子</t>
  </si>
  <si>
    <t>本　智美</t>
  </si>
  <si>
    <t>末吉　萌華</t>
  </si>
  <si>
    <t>新地　良仁</t>
  </si>
  <si>
    <t>手島　龍太朗</t>
  </si>
  <si>
    <t>阿部　哲也</t>
  </si>
  <si>
    <t>江藤　雄一朗</t>
  </si>
  <si>
    <t>金川　正寛</t>
  </si>
  <si>
    <t>木崎　真司</t>
  </si>
  <si>
    <t>杉尾　守</t>
  </si>
  <si>
    <t>高垣　雅彦</t>
  </si>
  <si>
    <t>田原　宏樹</t>
  </si>
  <si>
    <t>原田　聖一</t>
  </si>
  <si>
    <t>横山　裕美</t>
  </si>
  <si>
    <t>富山　智之</t>
  </si>
  <si>
    <t>宮野　瑞己</t>
  </si>
  <si>
    <t>蒼森　香織</t>
  </si>
  <si>
    <t>江崎　清美</t>
  </si>
  <si>
    <t>湯地　真里</t>
  </si>
  <si>
    <t>横山　友香</t>
  </si>
  <si>
    <t>井口　のぞみ</t>
  </si>
  <si>
    <t>池田　明里</t>
  </si>
  <si>
    <t>今村　千穂美</t>
  </si>
  <si>
    <t>堀　美津子</t>
  </si>
  <si>
    <t>松田　明与</t>
  </si>
  <si>
    <t>河野　眞有夏</t>
  </si>
  <si>
    <t>末吉　梨夏</t>
  </si>
  <si>
    <t>ファイナル</t>
  </si>
  <si>
    <t>ザ・ファルコンズ</t>
  </si>
  <si>
    <t>ベアーズ</t>
  </si>
  <si>
    <t>宮崎県テニスポイントランキング</t>
  </si>
  <si>
    <t>氏名</t>
  </si>
  <si>
    <t>クラブキャンティ</t>
  </si>
  <si>
    <t>ティップトップ</t>
  </si>
  <si>
    <r>
      <t>H</t>
    </r>
    <r>
      <rPr>
        <sz val="11"/>
        <rFont val="ＭＳ Ｐゴシック"/>
        <family val="0"/>
      </rPr>
      <t>22</t>
    </r>
    <r>
      <rPr>
        <sz val="11"/>
        <rFont val="ＭＳ Ｐゴシック"/>
        <family val="0"/>
      </rPr>
      <t>県室内</t>
    </r>
  </si>
  <si>
    <t>スウィングＴＣ</t>
  </si>
  <si>
    <t>戦績</t>
  </si>
  <si>
    <t>ポイント</t>
  </si>
  <si>
    <t>ファイナル</t>
  </si>
  <si>
    <t>延岡ロイヤル</t>
  </si>
  <si>
    <t>川崎　美智代</t>
  </si>
  <si>
    <t>ルネサンス</t>
  </si>
  <si>
    <t>女子40才シングルス</t>
  </si>
  <si>
    <t>シーガイア</t>
  </si>
  <si>
    <t>女子50才シングルス</t>
  </si>
  <si>
    <t>女子60才シングルス</t>
  </si>
  <si>
    <t>黒木　沙織</t>
  </si>
  <si>
    <t>藤崎　景子</t>
  </si>
  <si>
    <t>楠田　徳子</t>
  </si>
  <si>
    <t>堀口　美雪</t>
  </si>
  <si>
    <t>玉木　裕子</t>
  </si>
  <si>
    <t>宮崎学園高校</t>
  </si>
  <si>
    <t>ベアーズＪｒ</t>
  </si>
  <si>
    <t>宮崎学園高校</t>
  </si>
  <si>
    <t>宮崎大宮高校</t>
  </si>
  <si>
    <t>宮崎日大高校</t>
  </si>
  <si>
    <t>ETC</t>
  </si>
  <si>
    <t>SUMCO</t>
  </si>
  <si>
    <t>てげなテニス部</t>
  </si>
  <si>
    <r>
      <t>女子40才ダブルス（＊ﾀﾞﾝﾛｯﾌﾟ</t>
    </r>
    <r>
      <rPr>
        <sz val="11"/>
        <rFont val="ＭＳ Ｐゴシック"/>
        <family val="0"/>
      </rPr>
      <t>45才）</t>
    </r>
  </si>
  <si>
    <t>日髙　優子</t>
  </si>
  <si>
    <t>谷口　志乃</t>
  </si>
  <si>
    <t>村山　郁子</t>
  </si>
  <si>
    <t>三谷　貴子</t>
  </si>
  <si>
    <t>KTCJr</t>
  </si>
  <si>
    <t>女子60才ダブルス</t>
  </si>
  <si>
    <t>ＨＩＲＯ・L</t>
  </si>
  <si>
    <t>ＨＩＲＯ・L</t>
  </si>
  <si>
    <t>ＣＨイワキリ</t>
  </si>
  <si>
    <t>ＨＩＲＯ・L</t>
  </si>
  <si>
    <t>石井　順子</t>
  </si>
  <si>
    <t>宮崎県大会別テニスポイントテーブル</t>
  </si>
  <si>
    <t>シーガイアＪｒ</t>
  </si>
  <si>
    <t>ジオテックＴＣ</t>
  </si>
  <si>
    <t>旭化成TC</t>
  </si>
  <si>
    <t>宮崎第一高校</t>
  </si>
  <si>
    <t>佐土原高校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</si>
</sst>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39"/>
      </left>
      <right style="thin">
        <color indexed="8"/>
      </right>
      <top>
        <color indexed="63"/>
      </top>
      <bottom style="hair">
        <color indexed="12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>
        <color indexed="63"/>
      </left>
      <right style="thin"/>
      <top style="thin"/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 style="thin"/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/>
      <top style="hair">
        <color indexed="39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>
        <color indexed="63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hair">
        <color indexed="12"/>
      </left>
      <right style="thin"/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39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30"/>
      </top>
      <bottom style="hair">
        <color indexed="39"/>
      </bottom>
    </border>
    <border>
      <left style="hair">
        <color indexed="39"/>
      </left>
      <right style="thin"/>
      <top style="hair">
        <color indexed="12"/>
      </top>
      <bottom>
        <color indexed="63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thin"/>
      <right style="hair">
        <color indexed="39"/>
      </right>
      <top style="hair">
        <color indexed="62"/>
      </top>
      <bottom style="hair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>
        <color indexed="39"/>
      </top>
      <bottom>
        <color indexed="63"/>
      </bottom>
    </border>
    <border>
      <left style="hair">
        <color indexed="39"/>
      </left>
      <right style="thin"/>
      <top style="thin">
        <color indexed="39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7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21" applyFont="1" applyFill="1" applyBorder="1" applyAlignment="1">
      <alignment vertical="center"/>
      <protection/>
    </xf>
    <xf numFmtId="0" fontId="0" fillId="0" borderId="6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6" xfId="0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0" fillId="0" borderId="6" xfId="21" applyFont="1" applyFill="1" applyBorder="1" applyAlignment="1">
      <alignment vertical="center" shrinkToFit="1"/>
      <protection/>
    </xf>
    <xf numFmtId="0" fontId="0" fillId="0" borderId="7" xfId="0" applyFill="1" applyBorder="1" applyAlignment="1">
      <alignment shrinkToFit="1"/>
    </xf>
    <xf numFmtId="0" fontId="4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0" borderId="0" xfId="21" applyFont="1" applyFill="1" applyAlignment="1">
      <alignment vertical="center" shrinkToFit="1"/>
      <protection/>
    </xf>
    <xf numFmtId="0" fontId="0" fillId="0" borderId="0" xfId="21" applyFont="1" applyAlignment="1">
      <alignment horizontal="center" vertical="center" shrinkToFit="1"/>
      <protection/>
    </xf>
    <xf numFmtId="0" fontId="0" fillId="0" borderId="10" xfId="21" applyFont="1" applyFill="1" applyBorder="1" applyAlignment="1">
      <alignment horizontal="center" vertical="center" shrinkToFit="1"/>
      <protection/>
    </xf>
    <xf numFmtId="0" fontId="0" fillId="0" borderId="11" xfId="21" applyFont="1" applyFill="1" applyBorder="1" applyAlignment="1">
      <alignment horizontal="center" vertical="center" shrinkToFit="1"/>
      <protection/>
    </xf>
    <xf numFmtId="0" fontId="9" fillId="0" borderId="12" xfId="21" applyFont="1" applyFill="1" applyBorder="1" applyAlignment="1">
      <alignment horizontal="center" vertical="center" shrinkToFit="1"/>
      <protection/>
    </xf>
    <xf numFmtId="0" fontId="9" fillId="0" borderId="13" xfId="21" applyFont="1" applyFill="1" applyBorder="1" applyAlignment="1">
      <alignment horizontal="center" vertical="center" shrinkToFit="1"/>
      <protection/>
    </xf>
    <xf numFmtId="0" fontId="0" fillId="3" borderId="14" xfId="21" applyFont="1" applyFill="1" applyBorder="1" applyAlignment="1">
      <alignment vertical="center" shrinkToFit="1"/>
      <protection/>
    </xf>
    <xf numFmtId="0" fontId="0" fillId="3" borderId="15" xfId="21" applyFont="1" applyFill="1" applyBorder="1" applyAlignment="1">
      <alignment vertical="center" shrinkToFit="1"/>
      <protection/>
    </xf>
    <xf numFmtId="0" fontId="0" fillId="3" borderId="16" xfId="21" applyFont="1" applyFill="1" applyBorder="1" applyAlignment="1">
      <alignment vertical="center" shrinkToFit="1"/>
      <protection/>
    </xf>
    <xf numFmtId="0" fontId="0" fillId="3" borderId="17" xfId="21" applyFont="1" applyFill="1" applyBorder="1" applyAlignment="1">
      <alignment vertical="center" shrinkToFit="1"/>
      <protection/>
    </xf>
    <xf numFmtId="0" fontId="0" fillId="3" borderId="18" xfId="21" applyFont="1" applyFill="1" applyBorder="1" applyAlignment="1">
      <alignment horizontal="center" vertical="center" shrinkToFit="1"/>
      <protection/>
    </xf>
    <xf numFmtId="0" fontId="9" fillId="3" borderId="19" xfId="21" applyFont="1" applyFill="1" applyBorder="1" applyAlignment="1">
      <alignment horizontal="center" vertical="center" shrinkToFit="1"/>
      <protection/>
    </xf>
    <xf numFmtId="0" fontId="9" fillId="3" borderId="20" xfId="21" applyFont="1" applyFill="1" applyBorder="1" applyAlignment="1">
      <alignment horizontal="center" vertical="center" shrinkToFit="1"/>
      <protection/>
    </xf>
    <xf numFmtId="0" fontId="9" fillId="3" borderId="17" xfId="21" applyFont="1" applyFill="1" applyBorder="1" applyAlignment="1">
      <alignment horizontal="center" vertical="center" shrinkToFit="1"/>
      <protection/>
    </xf>
    <xf numFmtId="0" fontId="9" fillId="3" borderId="21" xfId="21" applyFont="1" applyFill="1" applyBorder="1" applyAlignment="1">
      <alignment horizontal="center"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22" xfId="21" applyFont="1" applyFill="1" applyBorder="1" applyAlignment="1">
      <alignment vertical="center"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23" xfId="0" applyFont="1" applyFill="1" applyBorder="1" applyAlignment="1">
      <alignment shrinkToFit="1"/>
    </xf>
    <xf numFmtId="0" fontId="0" fillId="0" borderId="22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0" fontId="0" fillId="0" borderId="24" xfId="21" applyFont="1" applyFill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0" fillId="0" borderId="0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3" borderId="10" xfId="21" applyFont="1" applyFill="1" applyBorder="1" applyAlignment="1">
      <alignment horizontal="center" vertical="center" shrinkToFit="1"/>
      <protection/>
    </xf>
    <xf numFmtId="0" fontId="0" fillId="3" borderId="15" xfId="21" applyFont="1" applyFill="1" applyBorder="1" applyAlignment="1">
      <alignment horizontal="center" vertical="center" shrinkToFit="1"/>
      <protection/>
    </xf>
    <xf numFmtId="0" fontId="0" fillId="3" borderId="25" xfId="21" applyFont="1" applyFill="1" applyBorder="1" applyAlignment="1">
      <alignment vertical="center" shrinkToFit="1"/>
      <protection/>
    </xf>
    <xf numFmtId="0" fontId="0" fillId="3" borderId="26" xfId="21" applyFont="1" applyFill="1" applyBorder="1" applyAlignment="1">
      <alignment vertical="center" shrinkToFit="1"/>
      <protection/>
    </xf>
    <xf numFmtId="0" fontId="9" fillId="3" borderId="26" xfId="21" applyFont="1" applyFill="1" applyBorder="1" applyAlignment="1">
      <alignment horizontal="center" vertical="center" shrinkToFit="1"/>
      <protection/>
    </xf>
    <xf numFmtId="0" fontId="0" fillId="0" borderId="7" xfId="0" applyNumberFormat="1" applyFont="1" applyFill="1" applyBorder="1" applyAlignment="1" applyProtection="1">
      <alignment horizontal="left" vertical="center" shrinkToFit="1"/>
      <protection/>
    </xf>
    <xf numFmtId="0" fontId="0" fillId="0" borderId="27" xfId="21" applyFont="1" applyFill="1" applyBorder="1" applyAlignment="1">
      <alignment vertical="center" shrinkToFit="1"/>
      <protection/>
    </xf>
    <xf numFmtId="0" fontId="0" fillId="0" borderId="7" xfId="0" applyFont="1" applyFill="1" applyBorder="1" applyAlignment="1">
      <alignment vertical="center" shrinkToFit="1"/>
    </xf>
    <xf numFmtId="0" fontId="0" fillId="0" borderId="6" xfId="0" applyNumberFormat="1" applyFont="1" applyFill="1" applyBorder="1" applyAlignment="1" applyProtection="1">
      <alignment horizontal="left" vertical="center" shrinkToFit="1"/>
      <protection/>
    </xf>
    <xf numFmtId="0" fontId="0" fillId="0" borderId="24" xfId="0" applyNumberFormat="1" applyFont="1" applyFill="1" applyBorder="1" applyAlignment="1" applyProtection="1">
      <alignment horizontal="left" vertical="center" shrinkToFit="1"/>
      <protection/>
    </xf>
    <xf numFmtId="0" fontId="0" fillId="0" borderId="22" xfId="0" applyNumberFormat="1" applyFont="1" applyFill="1" applyBorder="1" applyAlignment="1" applyProtection="1">
      <alignment horizontal="left" vertical="center" shrinkToFit="1"/>
      <protection/>
    </xf>
    <xf numFmtId="0" fontId="0" fillId="3" borderId="0" xfId="21" applyFont="1" applyFill="1" applyAlignment="1">
      <alignment shrinkToFit="1"/>
      <protection/>
    </xf>
    <xf numFmtId="0" fontId="0" fillId="3" borderId="0" xfId="21" applyFont="1" applyFill="1" applyBorder="1" applyAlignment="1">
      <alignment shrinkToFit="1"/>
      <protection/>
    </xf>
    <xf numFmtId="0" fontId="0" fillId="0" borderId="7" xfId="21" applyFont="1" applyFill="1" applyBorder="1" applyAlignment="1">
      <alignment vertical="center" shrinkToFit="1"/>
      <protection/>
    </xf>
    <xf numFmtId="0" fontId="0" fillId="3" borderId="0" xfId="21" applyFont="1" applyFill="1" applyBorder="1" applyAlignment="1">
      <alignment vertical="center" shrinkToFit="1"/>
      <protection/>
    </xf>
    <xf numFmtId="0" fontId="2" fillId="3" borderId="0" xfId="21" applyFont="1" applyFill="1" applyBorder="1" applyAlignment="1" applyProtection="1">
      <alignment vertical="center" shrinkToFit="1"/>
      <protection locked="0"/>
    </xf>
    <xf numFmtId="0" fontId="0" fillId="0" borderId="28" xfId="21" applyFont="1" applyFill="1" applyBorder="1" applyAlignment="1">
      <alignment vertical="center" shrinkToFit="1"/>
      <protection/>
    </xf>
    <xf numFmtId="0" fontId="0" fillId="0" borderId="29" xfId="21" applyFont="1" applyFill="1" applyBorder="1" applyAlignment="1">
      <alignment vertical="center" shrinkToFit="1"/>
      <protection/>
    </xf>
    <xf numFmtId="0" fontId="0" fillId="0" borderId="22" xfId="0" applyFont="1" applyFill="1" applyBorder="1" applyAlignment="1">
      <alignment vertical="center" shrinkToFit="1"/>
    </xf>
    <xf numFmtId="0" fontId="0" fillId="0" borderId="4" xfId="21" applyFont="1" applyFill="1" applyBorder="1" applyAlignment="1">
      <alignment shrinkToFit="1"/>
      <protection/>
    </xf>
    <xf numFmtId="0" fontId="0" fillId="3" borderId="30" xfId="21" applyFont="1" applyFill="1" applyBorder="1" applyAlignment="1">
      <alignment horizontal="center" vertical="center" shrinkToFit="1"/>
      <protection/>
    </xf>
    <xf numFmtId="0" fontId="0" fillId="0" borderId="31" xfId="21" applyFont="1" applyFill="1" applyBorder="1" applyAlignment="1" applyProtection="1">
      <alignment vertical="center" shrinkToFit="1"/>
      <protection locked="0"/>
    </xf>
    <xf numFmtId="0" fontId="0" fillId="3" borderId="14" xfId="21" applyFont="1" applyFill="1" applyBorder="1" applyAlignment="1">
      <alignment horizontal="center" vertical="center" shrinkToFit="1"/>
      <protection/>
    </xf>
    <xf numFmtId="0" fontId="0" fillId="0" borderId="22" xfId="0" applyNumberFormat="1" applyFont="1" applyFill="1" applyBorder="1" applyAlignment="1">
      <alignment horizontal="left" vertical="top" shrinkToFit="1"/>
    </xf>
    <xf numFmtId="0" fontId="0" fillId="0" borderId="22" xfId="0" applyNumberFormat="1" applyFont="1" applyFill="1" applyBorder="1" applyAlignment="1">
      <alignment horizontal="left" shrinkToFit="1"/>
    </xf>
    <xf numFmtId="0" fontId="0" fillId="0" borderId="32" xfId="21" applyFont="1" applyFill="1" applyBorder="1" applyAlignment="1" applyProtection="1">
      <alignment vertical="center" shrinkToFit="1"/>
      <protection locked="0"/>
    </xf>
    <xf numFmtId="0" fontId="0" fillId="3" borderId="24" xfId="21" applyFont="1" applyFill="1" applyBorder="1" applyAlignment="1">
      <alignment vertical="center" shrinkToFit="1"/>
      <protection/>
    </xf>
    <xf numFmtId="0" fontId="0" fillId="3" borderId="22" xfId="2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0" borderId="24" xfId="0" applyNumberFormat="1" applyFont="1" applyFill="1" applyBorder="1" applyAlignment="1">
      <alignment horizontal="left" vertical="top" shrinkToFit="1"/>
    </xf>
    <xf numFmtId="0" fontId="0" fillId="3" borderId="0" xfId="21" applyFont="1" applyFill="1" applyBorder="1" applyAlignment="1" applyProtection="1">
      <alignment vertical="center" shrinkToFit="1"/>
      <protection locked="0"/>
    </xf>
    <xf numFmtId="0" fontId="0" fillId="0" borderId="33" xfId="21" applyFont="1" applyFill="1" applyBorder="1" applyAlignment="1">
      <alignment vertical="center" shrinkToFit="1"/>
      <protection/>
    </xf>
    <xf numFmtId="0" fontId="0" fillId="0" borderId="34" xfId="21" applyFont="1" applyFill="1" applyBorder="1" applyAlignment="1">
      <alignment vertical="center" shrinkToFit="1"/>
      <protection/>
    </xf>
    <xf numFmtId="0" fontId="0" fillId="0" borderId="35" xfId="21" applyFont="1" applyFill="1" applyBorder="1" applyAlignment="1">
      <alignment vertical="center" shrinkToFit="1"/>
      <protection/>
    </xf>
    <xf numFmtId="0" fontId="0" fillId="0" borderId="36" xfId="0" applyFill="1" applyBorder="1" applyAlignment="1">
      <alignment shrinkToFit="1"/>
    </xf>
    <xf numFmtId="0" fontId="0" fillId="0" borderId="22" xfId="0" applyFill="1" applyBorder="1" applyAlignment="1">
      <alignment shrinkToFit="1"/>
    </xf>
    <xf numFmtId="0" fontId="0" fillId="2" borderId="0" xfId="21" applyFont="1" applyFill="1" applyAlignment="1">
      <alignment shrinkToFit="1"/>
      <protection/>
    </xf>
    <xf numFmtId="0" fontId="0" fillId="2" borderId="0" xfId="21" applyFont="1" applyFill="1" applyAlignment="1">
      <alignment vertical="center" shrinkToFit="1"/>
      <protection/>
    </xf>
    <xf numFmtId="0" fontId="0" fillId="0" borderId="24" xfId="21" applyFont="1" applyFill="1" applyBorder="1" applyAlignment="1" applyProtection="1">
      <alignment vertical="center" shrinkToFit="1"/>
      <protection locked="0"/>
    </xf>
    <xf numFmtId="0" fontId="0" fillId="0" borderId="24" xfId="0" applyBorder="1" applyAlignment="1">
      <alignment horizontal="center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9" fillId="0" borderId="12" xfId="21" applyFont="1" applyFill="1" applyBorder="1" applyAlignment="1">
      <alignment horizontal="center" vertical="center"/>
      <protection/>
    </xf>
    <xf numFmtId="0" fontId="0" fillId="3" borderId="14" xfId="21" applyFont="1" applyFill="1" applyBorder="1" applyAlignment="1">
      <alignment horizontal="center" vertical="center"/>
      <protection/>
    </xf>
    <xf numFmtId="0" fontId="0" fillId="3" borderId="15" xfId="21" applyFont="1" applyFill="1" applyBorder="1" applyAlignment="1">
      <alignment horizontal="center"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horizontal="center" vertical="center"/>
      <protection/>
    </xf>
    <xf numFmtId="0" fontId="2" fillId="3" borderId="16" xfId="21" applyFont="1" applyFill="1" applyBorder="1" applyAlignment="1">
      <alignment horizontal="center" vertical="center"/>
      <protection/>
    </xf>
    <xf numFmtId="0" fontId="9" fillId="3" borderId="21" xfId="21" applyFont="1" applyFill="1" applyBorder="1" applyAlignment="1">
      <alignment horizontal="center" vertical="center"/>
      <protection/>
    </xf>
    <xf numFmtId="0" fontId="2" fillId="3" borderId="37" xfId="21" applyFont="1" applyFill="1" applyBorder="1" applyAlignment="1">
      <alignment horizontal="center" vertical="center"/>
      <protection/>
    </xf>
    <xf numFmtId="0" fontId="9" fillId="3" borderId="17" xfId="21" applyFont="1" applyFill="1" applyBorder="1" applyAlignment="1">
      <alignment horizontal="center" vertical="center"/>
      <protection/>
    </xf>
    <xf numFmtId="0" fontId="0" fillId="0" borderId="32" xfId="21" applyFont="1" applyFill="1" applyBorder="1" applyAlignment="1">
      <alignment vertical="center"/>
      <protection/>
    </xf>
    <xf numFmtId="0" fontId="0" fillId="0" borderId="23" xfId="21" applyFont="1" applyFill="1" applyBorder="1" applyAlignment="1">
      <alignment vertical="center"/>
      <protection/>
    </xf>
    <xf numFmtId="0" fontId="2" fillId="0" borderId="24" xfId="21" applyFont="1" applyFill="1" applyBorder="1" applyAlignment="1" applyProtection="1">
      <alignment vertical="center"/>
      <protection locked="0"/>
    </xf>
    <xf numFmtId="0" fontId="2" fillId="0" borderId="32" xfId="21" applyFont="1" applyFill="1" applyBorder="1" applyAlignment="1" applyProtection="1">
      <alignment vertical="center"/>
      <protection locked="0"/>
    </xf>
    <xf numFmtId="0" fontId="2" fillId="0" borderId="29" xfId="21" applyFont="1" applyFill="1" applyBorder="1" applyAlignment="1" applyProtection="1">
      <alignment vertical="center"/>
      <protection locked="0"/>
    </xf>
    <xf numFmtId="0" fontId="0" fillId="3" borderId="0" xfId="21" applyFont="1" applyFill="1">
      <alignment/>
      <protection/>
    </xf>
    <xf numFmtId="0" fontId="0" fillId="3" borderId="0" xfId="21" applyFont="1" applyFill="1" applyAlignment="1">
      <alignment vertical="center"/>
      <protection/>
    </xf>
    <xf numFmtId="0" fontId="0" fillId="0" borderId="24" xfId="21" applyFont="1" applyFill="1" applyBorder="1" applyAlignment="1">
      <alignment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2" borderId="24" xfId="21" applyFont="1" applyFill="1" applyBorder="1" applyAlignment="1">
      <alignment vertical="center"/>
      <protection/>
    </xf>
    <xf numFmtId="0" fontId="0" fillId="2" borderId="23" xfId="21" applyFont="1" applyFill="1" applyBorder="1" applyAlignment="1">
      <alignment vertical="center"/>
      <protection/>
    </xf>
    <xf numFmtId="0" fontId="2" fillId="2" borderId="24" xfId="21" applyFont="1" applyFill="1" applyBorder="1" applyAlignment="1" applyProtection="1">
      <alignment vertical="center"/>
      <protection locked="0"/>
    </xf>
    <xf numFmtId="0" fontId="0" fillId="2" borderId="22" xfId="21" applyFont="1" applyFill="1" applyBorder="1" applyAlignment="1">
      <alignment vertical="center"/>
      <protection/>
    </xf>
    <xf numFmtId="0" fontId="2" fillId="2" borderId="32" xfId="21" applyFont="1" applyFill="1" applyBorder="1" applyAlignment="1" applyProtection="1">
      <alignment vertical="center"/>
      <protection locked="0"/>
    </xf>
    <xf numFmtId="0" fontId="0" fillId="2" borderId="38" xfId="21" applyFont="1" applyFill="1" applyBorder="1" applyAlignment="1">
      <alignment vertical="center"/>
      <protection/>
    </xf>
    <xf numFmtId="0" fontId="0" fillId="2" borderId="7" xfId="0" applyFont="1" applyFill="1" applyBorder="1" applyAlignment="1">
      <alignment vertical="center"/>
    </xf>
    <xf numFmtId="0" fontId="0" fillId="2" borderId="0" xfId="21" applyFont="1" applyFill="1">
      <alignment/>
      <protection/>
    </xf>
    <xf numFmtId="0" fontId="0" fillId="3" borderId="39" xfId="21" applyFont="1" applyFill="1" applyBorder="1" applyAlignment="1">
      <alignment vertical="center" shrinkToFit="1"/>
      <protection/>
    </xf>
    <xf numFmtId="0" fontId="0" fillId="3" borderId="28" xfId="21" applyFont="1" applyFill="1" applyBorder="1" applyAlignment="1" applyProtection="1">
      <alignment vertical="center" shrinkToFit="1"/>
      <protection locked="0"/>
    </xf>
    <xf numFmtId="0" fontId="0" fillId="3" borderId="40" xfId="21" applyFont="1" applyFill="1" applyBorder="1" applyAlignment="1">
      <alignment vertical="center" shrinkToFit="1"/>
      <protection/>
    </xf>
    <xf numFmtId="0" fontId="0" fillId="3" borderId="23" xfId="21" applyFont="1" applyFill="1" applyBorder="1" applyAlignment="1">
      <alignment vertical="center" shrinkToFit="1"/>
      <protection/>
    </xf>
    <xf numFmtId="0" fontId="0" fillId="3" borderId="5" xfId="21" applyFont="1" applyFill="1" applyBorder="1" applyAlignment="1">
      <alignment vertical="center" shrinkToFit="1"/>
      <protection/>
    </xf>
    <xf numFmtId="0" fontId="0" fillId="3" borderId="35" xfId="21" applyFont="1" applyFill="1" applyBorder="1" applyAlignment="1">
      <alignment vertical="center" shrinkToFit="1"/>
      <protection/>
    </xf>
    <xf numFmtId="0" fontId="0" fillId="3" borderId="41" xfId="21" applyFont="1" applyFill="1" applyBorder="1" applyAlignment="1">
      <alignment vertical="center" shrinkToFit="1"/>
      <protection/>
    </xf>
    <xf numFmtId="0" fontId="5" fillId="0" borderId="0" xfId="21">
      <alignment/>
      <protection/>
    </xf>
    <xf numFmtId="0" fontId="11" fillId="0" borderId="0" xfId="21" applyFont="1" applyAlignment="1">
      <alignment horizontal="center"/>
      <protection/>
    </xf>
    <xf numFmtId="0" fontId="5" fillId="0" borderId="42" xfId="21" applyBorder="1" applyAlignment="1">
      <alignment horizontal="center"/>
      <protection/>
    </xf>
    <xf numFmtId="0" fontId="5" fillId="0" borderId="43" xfId="21" applyFont="1" applyBorder="1" applyAlignment="1">
      <alignment horizontal="center"/>
      <protection/>
    </xf>
    <xf numFmtId="0" fontId="13" fillId="0" borderId="43" xfId="21" applyFont="1" applyBorder="1" applyAlignment="1">
      <alignment horizontal="center"/>
      <protection/>
    </xf>
    <xf numFmtId="0" fontId="5" fillId="0" borderId="43" xfId="21" applyBorder="1" applyAlignment="1">
      <alignment horizontal="center"/>
      <protection/>
    </xf>
    <xf numFmtId="0" fontId="5" fillId="0" borderId="44" xfId="21" applyFont="1" applyBorder="1" applyAlignment="1">
      <alignment horizontal="center"/>
      <protection/>
    </xf>
    <xf numFmtId="0" fontId="5" fillId="0" borderId="45" xfId="21" applyBorder="1">
      <alignment/>
      <protection/>
    </xf>
    <xf numFmtId="0" fontId="5" fillId="0" borderId="46" xfId="21" applyBorder="1">
      <alignment/>
      <protection/>
    </xf>
    <xf numFmtId="0" fontId="5" fillId="0" borderId="47" xfId="21" applyBorder="1">
      <alignment/>
      <protection/>
    </xf>
    <xf numFmtId="0" fontId="5" fillId="0" borderId="48" xfId="21" applyBorder="1">
      <alignment/>
      <protection/>
    </xf>
    <xf numFmtId="0" fontId="5" fillId="0" borderId="49" xfId="21" applyBorder="1">
      <alignment/>
      <protection/>
    </xf>
    <xf numFmtId="0" fontId="5" fillId="0" borderId="50" xfId="21" applyBorder="1">
      <alignment/>
      <protection/>
    </xf>
    <xf numFmtId="0" fontId="5" fillId="0" borderId="51" xfId="21" applyBorder="1">
      <alignment/>
      <protection/>
    </xf>
    <xf numFmtId="0" fontId="5" fillId="0" borderId="52" xfId="21" applyBorder="1">
      <alignment/>
      <protection/>
    </xf>
    <xf numFmtId="0" fontId="11" fillId="0" borderId="53" xfId="21" applyFont="1" applyBorder="1">
      <alignment/>
      <protection/>
    </xf>
    <xf numFmtId="0" fontId="5" fillId="0" borderId="54" xfId="21" applyBorder="1">
      <alignment/>
      <protection/>
    </xf>
    <xf numFmtId="0" fontId="5" fillId="0" borderId="55" xfId="21" applyBorder="1">
      <alignment/>
      <protection/>
    </xf>
    <xf numFmtId="0" fontId="11" fillId="0" borderId="55" xfId="21" applyFont="1" applyBorder="1">
      <alignment/>
      <protection/>
    </xf>
    <xf numFmtId="0" fontId="5" fillId="0" borderId="56" xfId="21" applyBorder="1">
      <alignment/>
      <protection/>
    </xf>
    <xf numFmtId="0" fontId="5" fillId="0" borderId="57" xfId="21" applyBorder="1">
      <alignment/>
      <protection/>
    </xf>
    <xf numFmtId="0" fontId="5" fillId="0" borderId="58" xfId="21" applyBorder="1">
      <alignment/>
      <protection/>
    </xf>
    <xf numFmtId="0" fontId="5" fillId="0" borderId="59" xfId="21" applyBorder="1">
      <alignment/>
      <protection/>
    </xf>
    <xf numFmtId="0" fontId="5" fillId="0" borderId="60" xfId="21" applyBorder="1">
      <alignment/>
      <protection/>
    </xf>
    <xf numFmtId="0" fontId="5" fillId="0" borderId="61" xfId="21" applyBorder="1">
      <alignment/>
      <protection/>
    </xf>
    <xf numFmtId="0" fontId="5" fillId="0" borderId="38" xfId="21" applyBorder="1">
      <alignment/>
      <protection/>
    </xf>
    <xf numFmtId="0" fontId="5" fillId="0" borderId="62" xfId="21" applyBorder="1">
      <alignment/>
      <protection/>
    </xf>
    <xf numFmtId="0" fontId="5" fillId="0" borderId="63" xfId="21" applyBorder="1">
      <alignment/>
      <protection/>
    </xf>
    <xf numFmtId="0" fontId="5" fillId="0" borderId="64" xfId="21" applyBorder="1">
      <alignment/>
      <protection/>
    </xf>
    <xf numFmtId="0" fontId="5" fillId="0" borderId="57" xfId="21" applyFont="1" applyBorder="1">
      <alignment/>
      <protection/>
    </xf>
    <xf numFmtId="0" fontId="5" fillId="0" borderId="45" xfId="21" applyFont="1" applyBorder="1">
      <alignment/>
      <protection/>
    </xf>
    <xf numFmtId="0" fontId="5" fillId="0" borderId="65" xfId="21" applyFont="1" applyBorder="1">
      <alignment/>
      <protection/>
    </xf>
    <xf numFmtId="0" fontId="5" fillId="0" borderId="66" xfId="21" applyBorder="1">
      <alignment/>
      <protection/>
    </xf>
    <xf numFmtId="0" fontId="5" fillId="0" borderId="67" xfId="21" applyBorder="1">
      <alignment/>
      <protection/>
    </xf>
    <xf numFmtId="0" fontId="5" fillId="0" borderId="65" xfId="21" applyBorder="1">
      <alignment/>
      <protection/>
    </xf>
    <xf numFmtId="0" fontId="0" fillId="2" borderId="0" xfId="0" applyFill="1" applyAlignment="1">
      <alignment/>
    </xf>
    <xf numFmtId="0" fontId="0" fillId="0" borderId="32" xfId="22" applyNumberFormat="1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left"/>
    </xf>
    <xf numFmtId="0" fontId="0" fillId="0" borderId="0" xfId="21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6" xfId="22" applyNumberFormat="1" applyFont="1" applyFill="1" applyBorder="1" applyAlignment="1" applyProtection="1">
      <alignment horizontal="left" vertical="center" shrinkToFit="1"/>
      <protection/>
    </xf>
    <xf numFmtId="0" fontId="0" fillId="0" borderId="7" xfId="22" applyNumberFormat="1" applyFont="1" applyFill="1" applyBorder="1" applyAlignment="1" applyProtection="1">
      <alignment horizontal="left" vertical="center" shrinkToFit="1"/>
      <protection/>
    </xf>
    <xf numFmtId="0" fontId="0" fillId="0" borderId="24" xfId="0" applyFont="1" applyBorder="1" applyAlignment="1">
      <alignment horizontal="left" shrinkToFit="1"/>
    </xf>
    <xf numFmtId="0" fontId="0" fillId="0" borderId="0" xfId="0" applyFill="1" applyAlignment="1">
      <alignment/>
    </xf>
    <xf numFmtId="0" fontId="0" fillId="0" borderId="0" xfId="21" applyFont="1" applyFill="1" applyAlignment="1">
      <alignment horizontal="right" shrinkToFi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2" borderId="0" xfId="21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68" xfId="21" applyFont="1" applyFill="1" applyBorder="1" applyAlignment="1">
      <alignment horizontal="right" vertical="center" shrinkToFit="1"/>
      <protection/>
    </xf>
    <xf numFmtId="0" fontId="0" fillId="3" borderId="25" xfId="21" applyFont="1" applyFill="1" applyBorder="1" applyAlignment="1">
      <alignment horizontal="right" vertical="center" shrinkToFit="1"/>
      <protection/>
    </xf>
    <xf numFmtId="0" fontId="0" fillId="0" borderId="0" xfId="21" applyFont="1" applyFill="1" applyBorder="1" applyAlignment="1" applyProtection="1">
      <alignment horizontal="right" vertical="center" shrinkToFit="1"/>
      <protection locked="0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21" applyFont="1" applyFill="1" applyAlignment="1">
      <alignment horizontal="right" vertical="center" shrinkToFit="1"/>
      <protection/>
    </xf>
    <xf numFmtId="0" fontId="0" fillId="3" borderId="16" xfId="21" applyFont="1" applyFill="1" applyBorder="1" applyAlignment="1">
      <alignment horizontal="right" vertical="center" shrinkToFit="1"/>
      <protection/>
    </xf>
    <xf numFmtId="0" fontId="0" fillId="0" borderId="68" xfId="21" applyFont="1" applyFill="1" applyBorder="1" applyAlignment="1">
      <alignment horizontal="center" vertical="center" shrinkToFit="1"/>
      <protection/>
    </xf>
    <xf numFmtId="0" fontId="0" fillId="3" borderId="37" xfId="21" applyFont="1" applyFill="1" applyBorder="1" applyAlignment="1">
      <alignment horizontal="center" vertical="center" shrinkToFit="1"/>
      <protection/>
    </xf>
    <xf numFmtId="0" fontId="0" fillId="0" borderId="24" xfId="21" applyFont="1" applyFill="1" applyBorder="1" applyAlignment="1" applyProtection="1">
      <alignment shrinkToFit="1"/>
      <protection locked="0"/>
    </xf>
    <xf numFmtId="0" fontId="0" fillId="3" borderId="16" xfId="21" applyFont="1" applyFill="1" applyBorder="1" applyAlignment="1">
      <alignment horizontal="center" vertical="center" shrinkToFit="1"/>
      <protection/>
    </xf>
    <xf numFmtId="0" fontId="3" fillId="0" borderId="13" xfId="2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4" xfId="21" applyFont="1" applyFill="1" applyBorder="1" applyAlignment="1" applyProtection="1">
      <alignment shrinkToFit="1"/>
      <protection locked="0"/>
    </xf>
    <xf numFmtId="0" fontId="0" fillId="0" borderId="24" xfId="0" applyFont="1" applyFill="1" applyBorder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3" borderId="25" xfId="2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/>
    </xf>
    <xf numFmtId="0" fontId="0" fillId="0" borderId="70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1" xfId="21" applyFont="1" applyFill="1" applyBorder="1" applyAlignment="1" applyProtection="1">
      <alignment vertical="center" shrinkToFit="1"/>
      <protection locked="0"/>
    </xf>
    <xf numFmtId="0" fontId="0" fillId="0" borderId="72" xfId="21" applyFont="1" applyFill="1" applyBorder="1" applyAlignment="1" applyProtection="1">
      <alignment vertical="center" shrinkToFit="1"/>
      <protection locked="0"/>
    </xf>
    <xf numFmtId="0" fontId="0" fillId="0" borderId="6" xfId="21" applyFont="1" applyFill="1" applyBorder="1" applyAlignment="1" applyProtection="1">
      <alignment vertical="center" shrinkToFit="1"/>
      <protection locked="0"/>
    </xf>
    <xf numFmtId="0" fontId="0" fillId="0" borderId="73" xfId="21" applyFont="1" applyFill="1" applyBorder="1" applyAlignment="1" applyProtection="1">
      <alignment vertical="center" shrinkToFit="1"/>
      <protection locked="0"/>
    </xf>
    <xf numFmtId="0" fontId="0" fillId="3" borderId="74" xfId="21" applyFont="1" applyFill="1" applyBorder="1" applyAlignment="1">
      <alignment horizontal="center" vertical="center" shrinkToFit="1"/>
      <protection/>
    </xf>
    <xf numFmtId="0" fontId="0" fillId="0" borderId="75" xfId="21" applyFont="1" applyFill="1" applyBorder="1" applyAlignment="1" applyProtection="1">
      <alignment vertical="center" shrinkToFit="1"/>
      <protection locked="0"/>
    </xf>
    <xf numFmtId="0" fontId="0" fillId="0" borderId="76" xfId="21" applyFont="1" applyFill="1" applyBorder="1" applyAlignment="1" applyProtection="1">
      <alignment vertical="center" shrinkToFit="1"/>
      <protection locked="0"/>
    </xf>
    <xf numFmtId="0" fontId="0" fillId="0" borderId="77" xfId="21" applyFont="1" applyFill="1" applyBorder="1" applyAlignment="1" applyProtection="1">
      <alignment vertical="center" shrinkToFit="1"/>
      <protection locked="0"/>
    </xf>
    <xf numFmtId="0" fontId="0" fillId="0" borderId="29" xfId="21" applyFont="1" applyFill="1" applyBorder="1" applyAlignment="1" applyProtection="1">
      <alignment vertical="center" shrinkToFit="1"/>
      <protection locked="0"/>
    </xf>
    <xf numFmtId="0" fontId="0" fillId="0" borderId="78" xfId="21" applyFont="1" applyFill="1" applyBorder="1" applyAlignment="1" applyProtection="1">
      <alignment vertical="center" shrinkToFit="1"/>
      <protection locked="0"/>
    </xf>
    <xf numFmtId="0" fontId="0" fillId="0" borderId="71" xfId="21" applyFont="1" applyFill="1" applyBorder="1" applyAlignment="1" applyProtection="1">
      <alignment horizontal="right" vertical="center" shrinkToFit="1"/>
      <protection locked="0"/>
    </xf>
    <xf numFmtId="0" fontId="0" fillId="0" borderId="72" xfId="0" applyFont="1" applyBorder="1" applyAlignment="1">
      <alignment horizontal="right"/>
    </xf>
    <xf numFmtId="0" fontId="0" fillId="3" borderId="0" xfId="21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" borderId="0" xfId="21" applyFont="1" applyFill="1" applyBorder="1" applyAlignment="1" applyProtection="1">
      <alignment horizontal="right" vertical="center" shrinkToFit="1"/>
      <protection locked="0"/>
    </xf>
    <xf numFmtId="0" fontId="0" fillId="0" borderId="24" xfId="0" applyNumberFormat="1" applyFont="1" applyBorder="1" applyAlignment="1">
      <alignment horizontal="right"/>
    </xf>
    <xf numFmtId="0" fontId="0" fillId="0" borderId="24" xfId="21" applyFont="1" applyFill="1" applyBorder="1" applyAlignment="1" applyProtection="1">
      <alignment horizontal="right" vertical="center" shrinkToFit="1"/>
      <protection locked="0"/>
    </xf>
    <xf numFmtId="0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/>
    </xf>
    <xf numFmtId="0" fontId="0" fillId="0" borderId="6" xfId="21" applyFont="1" applyFill="1" applyBorder="1" applyAlignment="1" applyProtection="1">
      <alignment horizontal="right" vertical="center" shrinkToFit="1"/>
      <protection locked="0"/>
    </xf>
    <xf numFmtId="0" fontId="0" fillId="0" borderId="0" xfId="21" applyFont="1" applyAlignment="1">
      <alignment horizontal="right" shrinkToFit="1"/>
      <protection/>
    </xf>
    <xf numFmtId="0" fontId="0" fillId="0" borderId="72" xfId="0" applyNumberFormat="1" applyFont="1" applyBorder="1" applyAlignment="1">
      <alignment horizontal="right"/>
    </xf>
    <xf numFmtId="0" fontId="0" fillId="0" borderId="79" xfId="21" applyFont="1" applyFill="1" applyBorder="1" applyAlignment="1" applyProtection="1">
      <alignment vertical="center" shrinkToFit="1"/>
      <protection locked="0"/>
    </xf>
    <xf numFmtId="0" fontId="0" fillId="0" borderId="79" xfId="0" applyFont="1" applyFill="1" applyBorder="1" applyAlignment="1">
      <alignment/>
    </xf>
    <xf numFmtId="0" fontId="0" fillId="0" borderId="24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/>
    </xf>
    <xf numFmtId="0" fontId="0" fillId="2" borderId="0" xfId="21" applyFont="1" applyFill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24" xfId="0" applyFont="1" applyFill="1" applyBorder="1" applyAlignment="1">
      <alignment horizontal="right"/>
    </xf>
    <xf numFmtId="0" fontId="0" fillId="0" borderId="32" xfId="21" applyFont="1" applyFill="1" applyBorder="1" applyAlignment="1" applyProtection="1">
      <alignment horizontal="right" vertical="center" shrinkToFit="1"/>
      <protection locked="0"/>
    </xf>
    <xf numFmtId="0" fontId="0" fillId="0" borderId="80" xfId="0" applyNumberFormat="1" applyFont="1" applyBorder="1" applyAlignment="1" applyProtection="1">
      <alignment horizontal="left" vertical="center" shrinkToFit="1"/>
      <protection/>
    </xf>
    <xf numFmtId="0" fontId="0" fillId="0" borderId="80" xfId="21" applyFont="1" applyFill="1" applyBorder="1" applyAlignment="1">
      <alignment vertical="center"/>
      <protection/>
    </xf>
    <xf numFmtId="0" fontId="0" fillId="0" borderId="81" xfId="21" applyFont="1" applyFill="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0" fillId="0" borderId="29" xfId="21" applyFont="1" applyFill="1" applyBorder="1" applyAlignment="1" applyProtection="1">
      <alignment horizontal="right" vertical="center" shrinkToFit="1"/>
      <protection locked="0"/>
    </xf>
    <xf numFmtId="0" fontId="0" fillId="0" borderId="4" xfId="21" applyFont="1" applyFill="1" applyBorder="1" applyAlignment="1">
      <alignment horizontal="right" shrinkToFit="1"/>
      <protection/>
    </xf>
    <xf numFmtId="0" fontId="0" fillId="0" borderId="78" xfId="21" applyFont="1" applyFill="1" applyBorder="1" applyAlignment="1" applyProtection="1">
      <alignment horizontal="right" vertical="center" shrinkToFit="1"/>
      <protection locked="0"/>
    </xf>
    <xf numFmtId="0" fontId="0" fillId="0" borderId="82" xfId="21" applyFont="1" applyFill="1" applyBorder="1" applyAlignment="1">
      <alignment vertical="center" shrinkToFit="1"/>
      <protection/>
    </xf>
    <xf numFmtId="0" fontId="0" fillId="0" borderId="80" xfId="21" applyFont="1" applyFill="1" applyBorder="1" applyAlignment="1">
      <alignment vertical="center" shrinkToFit="1"/>
      <protection/>
    </xf>
    <xf numFmtId="0" fontId="0" fillId="0" borderId="81" xfId="21" applyFont="1" applyFill="1" applyBorder="1" applyAlignment="1">
      <alignment vertical="center" shrinkToFit="1"/>
      <protection/>
    </xf>
    <xf numFmtId="0" fontId="0" fillId="3" borderId="24" xfId="21" applyFont="1" applyFill="1" applyBorder="1" applyAlignment="1" applyProtection="1">
      <alignment vertical="center" shrinkToFit="1"/>
      <protection locked="0"/>
    </xf>
    <xf numFmtId="0" fontId="0" fillId="3" borderId="32" xfId="21" applyFont="1" applyFill="1" applyBorder="1" applyAlignment="1" applyProtection="1">
      <alignment vertical="center" shrinkToFit="1"/>
      <protection locked="0"/>
    </xf>
    <xf numFmtId="0" fontId="0" fillId="3" borderId="24" xfId="21" applyFont="1" applyFill="1" applyBorder="1" applyAlignment="1" applyProtection="1">
      <alignment horizontal="right" vertical="center" shrinkToFit="1"/>
      <protection locked="0"/>
    </xf>
    <xf numFmtId="0" fontId="0" fillId="0" borderId="81" xfId="21" applyFont="1" applyFill="1" applyBorder="1" applyAlignment="1" applyProtection="1">
      <alignment vertical="center" shrinkToFit="1"/>
      <protection locked="0"/>
    </xf>
    <xf numFmtId="0" fontId="0" fillId="0" borderId="68" xfId="21" applyFont="1" applyFill="1" applyBorder="1" applyAlignment="1">
      <alignment horizontal="center" vertical="center"/>
      <protection/>
    </xf>
    <xf numFmtId="0" fontId="0" fillId="3" borderId="16" xfId="21" applyFont="1" applyFill="1" applyBorder="1" applyAlignment="1">
      <alignment horizontal="center" vertical="center"/>
      <protection/>
    </xf>
    <xf numFmtId="0" fontId="0" fillId="0" borderId="24" xfId="21" applyFont="1" applyFill="1" applyBorder="1" applyAlignment="1" applyProtection="1">
      <alignment vertical="center"/>
      <protection locked="0"/>
    </xf>
    <xf numFmtId="0" fontId="0" fillId="2" borderId="24" xfId="21" applyFont="1" applyFill="1" applyBorder="1" applyAlignment="1" applyProtection="1">
      <alignment vertical="center"/>
      <protection locked="0"/>
    </xf>
    <xf numFmtId="0" fontId="0" fillId="3" borderId="37" xfId="21" applyFont="1" applyFill="1" applyBorder="1" applyAlignment="1">
      <alignment horizontal="center" vertical="center"/>
      <protection/>
    </xf>
    <xf numFmtId="0" fontId="0" fillId="2" borderId="32" xfId="21" applyFont="1" applyFill="1" applyBorder="1" applyAlignment="1" applyProtection="1">
      <alignment vertical="center"/>
      <protection locked="0"/>
    </xf>
    <xf numFmtId="0" fontId="0" fillId="0" borderId="68" xfId="21" applyFont="1" applyFill="1" applyBorder="1" applyAlignment="1">
      <alignment horizontal="center" vertical="center"/>
      <protection/>
    </xf>
    <xf numFmtId="0" fontId="0" fillId="0" borderId="83" xfId="21" applyFont="1" applyFill="1" applyBorder="1" applyAlignment="1" applyProtection="1">
      <alignment vertical="center" shrinkToFit="1"/>
      <protection locked="0"/>
    </xf>
    <xf numFmtId="0" fontId="0" fillId="0" borderId="84" xfId="21" applyFont="1" applyFill="1" applyBorder="1" applyAlignment="1" applyProtection="1">
      <alignment vertical="center" shrinkToFit="1"/>
      <protection locked="0"/>
    </xf>
    <xf numFmtId="0" fontId="0" fillId="3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0" borderId="6" xfId="21" applyFont="1" applyFill="1" applyBorder="1" applyAlignment="1">
      <alignment shrinkToFit="1"/>
      <protection/>
    </xf>
    <xf numFmtId="0" fontId="0" fillId="0" borderId="2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22" applyFont="1" applyFill="1" applyBorder="1" applyAlignment="1">
      <alignment horizontal="left" shrinkToFit="1"/>
      <protection/>
    </xf>
    <xf numFmtId="0" fontId="0" fillId="0" borderId="32" xfId="0" applyFill="1" applyBorder="1" applyAlignment="1">
      <alignment/>
    </xf>
    <xf numFmtId="0" fontId="0" fillId="0" borderId="6" xfId="0" applyFont="1" applyFill="1" applyBorder="1" applyAlignment="1">
      <alignment horizontal="left" shrinkToFit="1"/>
    </xf>
    <xf numFmtId="0" fontId="0" fillId="0" borderId="6" xfId="0" applyFont="1" applyFill="1" applyBorder="1" applyAlignment="1">
      <alignment horizontal="left" vertical="top" shrinkToFit="1"/>
    </xf>
    <xf numFmtId="0" fontId="0" fillId="0" borderId="24" xfId="0" applyFont="1" applyFill="1" applyBorder="1" applyAlignment="1">
      <alignment/>
    </xf>
    <xf numFmtId="0" fontId="0" fillId="0" borderId="75" xfId="0" applyFill="1" applyBorder="1" applyAlignment="1">
      <alignment/>
    </xf>
    <xf numFmtId="0" fontId="0" fillId="0" borderId="0" xfId="0" applyAlignment="1">
      <alignment shrinkToFit="1"/>
    </xf>
    <xf numFmtId="0" fontId="0" fillId="0" borderId="0" xfId="0" applyFont="1" applyFill="1" applyAlignment="1">
      <alignment/>
    </xf>
    <xf numFmtId="0" fontId="0" fillId="0" borderId="72" xfId="0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71" xfId="0" applyFill="1" applyBorder="1" applyAlignment="1">
      <alignment/>
    </xf>
    <xf numFmtId="0" fontId="0" fillId="0" borderId="85" xfId="0" applyFill="1" applyBorder="1" applyAlignment="1">
      <alignment/>
    </xf>
    <xf numFmtId="0" fontId="0" fillId="0" borderId="24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left" vertical="top" shrinkToFit="1"/>
    </xf>
    <xf numFmtId="0" fontId="0" fillId="0" borderId="24" xfId="0" applyFont="1" applyFill="1" applyBorder="1" applyAlignment="1">
      <alignment horizontal="left" shrinkToFit="1"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horizontal="left" shrinkToFit="1"/>
    </xf>
    <xf numFmtId="0" fontId="0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2" xfId="0" applyFont="1" applyFill="1" applyBorder="1" applyAlignment="1">
      <alignment horizontal="left" vertical="top" shrinkToFit="1"/>
    </xf>
    <xf numFmtId="0" fontId="0" fillId="0" borderId="24" xfId="22" applyFont="1" applyFill="1" applyBorder="1" applyAlignment="1">
      <alignment horizontal="left" shrinkToFit="1"/>
      <protection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left" shrinkToFit="1"/>
    </xf>
    <xf numFmtId="0" fontId="0" fillId="0" borderId="7" xfId="0" applyFont="1" applyFill="1" applyBorder="1" applyAlignment="1">
      <alignment horizontal="left" vertical="top" shrinkToFit="1"/>
    </xf>
    <xf numFmtId="0" fontId="0" fillId="0" borderId="32" xfId="0" applyFill="1" applyBorder="1" applyAlignment="1">
      <alignment/>
    </xf>
    <xf numFmtId="0" fontId="0" fillId="0" borderId="24" xfId="0" applyNumberFormat="1" applyFill="1" applyBorder="1" applyAlignment="1">
      <alignment horizontal="left" vertical="top" shrinkToFit="1"/>
    </xf>
    <xf numFmtId="0" fontId="0" fillId="0" borderId="24" xfId="0" applyFill="1" applyBorder="1" applyAlignment="1">
      <alignment/>
    </xf>
    <xf numFmtId="0" fontId="0" fillId="0" borderId="81" xfId="0" applyFill="1" applyBorder="1" applyAlignment="1">
      <alignment/>
    </xf>
    <xf numFmtId="0" fontId="0" fillId="0" borderId="34" xfId="22" applyFont="1" applyFill="1" applyBorder="1" applyAlignment="1">
      <alignment horizontal="left" vertical="top" shrinkToFit="1"/>
      <protection/>
    </xf>
    <xf numFmtId="0" fontId="0" fillId="0" borderId="24" xfId="0" applyNumberFormat="1" applyFill="1" applyBorder="1" applyAlignment="1">
      <alignment horizontal="left" shrinkToFit="1"/>
    </xf>
    <xf numFmtId="0" fontId="0" fillId="0" borderId="24" xfId="0" applyFill="1" applyBorder="1" applyAlignment="1">
      <alignment horizontal="center"/>
    </xf>
    <xf numFmtId="0" fontId="0" fillId="0" borderId="81" xfId="0" applyNumberFormat="1" applyFont="1" applyFill="1" applyBorder="1" applyAlignment="1" applyProtection="1">
      <alignment horizontal="left" vertical="center" shrinkToFit="1"/>
      <protection/>
    </xf>
    <xf numFmtId="0" fontId="0" fillId="0" borderId="81" xfId="0" applyFill="1" applyBorder="1" applyAlignment="1">
      <alignment/>
    </xf>
    <xf numFmtId="0" fontId="0" fillId="0" borderId="86" xfId="21" applyFont="1" applyFill="1" applyBorder="1" applyAlignment="1" applyProtection="1">
      <alignment vertical="center" shrinkToFit="1"/>
      <protection locked="0"/>
    </xf>
    <xf numFmtId="0" fontId="0" fillId="0" borderId="81" xfId="21" applyFont="1" applyFill="1" applyBorder="1" applyAlignment="1" applyProtection="1">
      <alignment horizontal="right" vertical="center" shrinkToFit="1"/>
      <protection locked="0"/>
    </xf>
    <xf numFmtId="0" fontId="0" fillId="0" borderId="81" xfId="22" applyNumberFormat="1" applyFont="1" applyFill="1" applyBorder="1" applyAlignment="1" applyProtection="1">
      <alignment horizontal="left" vertical="center" shrinkToFit="1"/>
      <protection/>
    </xf>
    <xf numFmtId="0" fontId="0" fillId="0" borderId="87" xfId="21" applyFont="1" applyFill="1" applyBorder="1" applyAlignment="1" applyProtection="1">
      <alignment horizontal="right" vertical="center" shrinkToFit="1"/>
      <protection locked="0"/>
    </xf>
    <xf numFmtId="0" fontId="0" fillId="0" borderId="81" xfId="0" applyFont="1" applyFill="1" applyBorder="1" applyAlignment="1">
      <alignment/>
    </xf>
    <xf numFmtId="0" fontId="0" fillId="0" borderId="88" xfId="21" applyFont="1" applyFill="1" applyBorder="1" applyAlignment="1" applyProtection="1">
      <alignment vertical="center" shrinkToFit="1"/>
      <protection locked="0"/>
    </xf>
    <xf numFmtId="0" fontId="0" fillId="0" borderId="81" xfId="0" applyFont="1" applyFill="1" applyBorder="1" applyAlignment="1">
      <alignment horizontal="right"/>
    </xf>
    <xf numFmtId="0" fontId="0" fillId="0" borderId="89" xfId="21" applyFont="1" applyFill="1" applyBorder="1" applyAlignment="1" applyProtection="1">
      <alignment vertical="center" shrinkToFit="1"/>
      <protection locked="0"/>
    </xf>
    <xf numFmtId="0" fontId="0" fillId="0" borderId="90" xfId="21" applyFont="1" applyFill="1" applyBorder="1" applyAlignment="1" applyProtection="1">
      <alignment vertical="center" shrinkToFit="1"/>
      <protection locked="0"/>
    </xf>
    <xf numFmtId="0" fontId="0" fillId="0" borderId="81" xfId="0" applyFont="1" applyFill="1" applyBorder="1" applyAlignment="1" applyProtection="1">
      <alignment vertical="center"/>
      <protection locked="0"/>
    </xf>
    <xf numFmtId="0" fontId="0" fillId="0" borderId="81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 shrinkToFit="1"/>
    </xf>
    <xf numFmtId="0" fontId="0" fillId="0" borderId="68" xfId="21" applyFont="1" applyFill="1" applyBorder="1" applyAlignment="1">
      <alignment horizontal="center" vertical="center" shrinkToFit="1"/>
      <protection/>
    </xf>
    <xf numFmtId="0" fontId="0" fillId="0" borderId="68" xfId="21" applyFont="1" applyFill="1" applyBorder="1" applyAlignment="1">
      <alignment horizontal="right" vertical="center" shrinkToFit="1"/>
      <protection/>
    </xf>
    <xf numFmtId="0" fontId="0" fillId="3" borderId="15" xfId="21" applyFont="1" applyFill="1" applyBorder="1" applyAlignment="1">
      <alignment horizontal="center" vertical="center" shrinkToFit="1"/>
      <protection/>
    </xf>
    <xf numFmtId="0" fontId="0" fillId="3" borderId="16" xfId="21" applyFont="1" applyFill="1" applyBorder="1" applyAlignment="1">
      <alignment vertical="center" shrinkToFit="1"/>
      <protection/>
    </xf>
    <xf numFmtId="0" fontId="0" fillId="3" borderId="17" xfId="21" applyFont="1" applyFill="1" applyBorder="1" applyAlignment="1">
      <alignment vertical="center" shrinkToFit="1"/>
      <protection/>
    </xf>
    <xf numFmtId="0" fontId="0" fillId="3" borderId="18" xfId="21" applyFont="1" applyFill="1" applyBorder="1" applyAlignment="1">
      <alignment horizontal="center" vertical="center" shrinkToFit="1"/>
      <protection/>
    </xf>
    <xf numFmtId="0" fontId="0" fillId="3" borderId="16" xfId="21" applyFont="1" applyFill="1" applyBorder="1" applyAlignment="1">
      <alignment horizontal="center" vertical="center" shrinkToFit="1"/>
      <protection/>
    </xf>
    <xf numFmtId="0" fontId="0" fillId="3" borderId="37" xfId="21" applyFont="1" applyFill="1" applyBorder="1" applyAlignment="1">
      <alignment horizontal="center"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22" xfId="22" applyFont="1" applyFill="1" applyBorder="1" applyAlignment="1">
      <alignment horizontal="left" vertical="top" shrinkToFit="1"/>
      <protection/>
    </xf>
    <xf numFmtId="0" fontId="0" fillId="0" borderId="91" xfId="0" applyFont="1" applyFill="1" applyBorder="1" applyAlignment="1">
      <alignment shrinkToFit="1"/>
    </xf>
    <xf numFmtId="0" fontId="0" fillId="0" borderId="22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0" fontId="0" fillId="0" borderId="24" xfId="21" applyFont="1" applyFill="1" applyBorder="1" applyAlignment="1">
      <alignment vertical="center" shrinkToFit="1"/>
      <protection/>
    </xf>
    <xf numFmtId="0" fontId="0" fillId="0" borderId="24" xfId="21" applyFont="1" applyFill="1" applyBorder="1" applyAlignment="1" applyProtection="1">
      <alignment vertical="center" shrinkToFit="1"/>
      <protection locked="0"/>
    </xf>
    <xf numFmtId="0" fontId="0" fillId="0" borderId="32" xfId="21" applyFont="1" applyFill="1" applyBorder="1" applyAlignment="1" applyProtection="1">
      <alignment vertical="center" shrinkToFit="1"/>
      <protection locked="0"/>
    </xf>
    <xf numFmtId="0" fontId="0" fillId="0" borderId="24" xfId="21" applyFont="1" applyFill="1" applyBorder="1" applyAlignment="1" applyProtection="1">
      <alignment horizontal="right" vertical="center" shrinkToFit="1"/>
      <protection locked="0"/>
    </xf>
    <xf numFmtId="0" fontId="0" fillId="0" borderId="0" xfId="21" applyFont="1" applyFill="1" applyBorder="1" applyAlignment="1">
      <alignment shrinkToFit="1"/>
      <protection/>
    </xf>
    <xf numFmtId="0" fontId="0" fillId="0" borderId="22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vertical="center" shrinkToFit="1"/>
      <protection/>
    </xf>
    <xf numFmtId="0" fontId="0" fillId="0" borderId="24" xfId="21" applyFont="1" applyFill="1" applyBorder="1" applyAlignment="1">
      <alignment shrinkToFit="1"/>
      <protection/>
    </xf>
    <xf numFmtId="0" fontId="0" fillId="0" borderId="24" xfId="0" applyNumberFormat="1" applyFont="1" applyFill="1" applyBorder="1" applyAlignment="1" applyProtection="1">
      <alignment horizontal="left" vertical="center" shrinkToFit="1"/>
      <protection/>
    </xf>
    <xf numFmtId="0" fontId="0" fillId="0" borderId="7" xfId="21" applyFont="1" applyFill="1" applyBorder="1" applyAlignment="1">
      <alignment vertical="center" shrinkToFit="1"/>
      <protection/>
    </xf>
    <xf numFmtId="0" fontId="0" fillId="0" borderId="22" xfId="21" applyFont="1" applyFill="1" applyBorder="1" applyAlignment="1">
      <alignment shrinkToFit="1"/>
      <protection/>
    </xf>
    <xf numFmtId="0" fontId="0" fillId="0" borderId="6" xfId="21" applyFont="1" applyFill="1" applyBorder="1" applyAlignment="1">
      <alignment vertical="center" shrinkToFit="1"/>
      <protection/>
    </xf>
    <xf numFmtId="0" fontId="0" fillId="0" borderId="0" xfId="21" applyFont="1" applyFill="1" applyAlignment="1">
      <alignment horizontal="right"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32" xfId="21" applyFont="1" applyFill="1" applyBorder="1" applyAlignment="1" applyProtection="1">
      <alignment shrinkToFit="1"/>
      <protection locked="0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shrinkToFit="1"/>
    </xf>
    <xf numFmtId="0" fontId="0" fillId="0" borderId="0" xfId="21" applyFont="1" applyFill="1" applyAlignment="1">
      <alignment horizontal="left" vertical="center" shrinkToFit="1"/>
      <protection/>
    </xf>
    <xf numFmtId="0" fontId="0" fillId="0" borderId="92" xfId="21" applyFont="1" applyFill="1" applyBorder="1" applyAlignment="1" applyProtection="1">
      <alignment shrinkToFit="1"/>
      <protection locked="0"/>
    </xf>
    <xf numFmtId="0" fontId="0" fillId="0" borderId="22" xfId="0" applyNumberFormat="1" applyFill="1" applyBorder="1" applyAlignment="1">
      <alignment horizontal="left" shrinkToFit="1"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90" xfId="21" applyFont="1" applyFill="1" applyBorder="1" applyAlignment="1">
      <alignment vertical="center" shrinkToFit="1"/>
      <protection/>
    </xf>
    <xf numFmtId="0" fontId="2" fillId="2" borderId="0" xfId="0" applyFont="1" applyFill="1" applyAlignment="1">
      <alignment/>
    </xf>
    <xf numFmtId="0" fontId="0" fillId="0" borderId="93" xfId="21" applyFont="1" applyFill="1" applyBorder="1" applyAlignment="1">
      <alignment shrinkToFit="1"/>
      <protection/>
    </xf>
    <xf numFmtId="0" fontId="0" fillId="0" borderId="24" xfId="0" applyFill="1" applyBorder="1" applyAlignment="1">
      <alignment horizontal="right"/>
    </xf>
    <xf numFmtId="0" fontId="0" fillId="0" borderId="94" xfId="0" applyFill="1" applyBorder="1" applyAlignment="1">
      <alignment/>
    </xf>
    <xf numFmtId="0" fontId="0" fillId="0" borderId="94" xfId="0" applyFont="1" applyFill="1" applyBorder="1" applyAlignment="1" applyProtection="1">
      <alignment vertical="center"/>
      <protection locked="0"/>
    </xf>
    <xf numFmtId="0" fontId="0" fillId="0" borderId="94" xfId="0" applyFont="1" applyFill="1" applyBorder="1" applyAlignment="1">
      <alignment/>
    </xf>
    <xf numFmtId="0" fontId="0" fillId="0" borderId="73" xfId="0" applyFill="1" applyBorder="1" applyAlignment="1">
      <alignment/>
    </xf>
    <xf numFmtId="0" fontId="0" fillId="0" borderId="24" xfId="0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24" xfId="0" applyFill="1" applyBorder="1" applyAlignment="1">
      <alignment shrinkToFit="1"/>
    </xf>
    <xf numFmtId="0" fontId="0" fillId="0" borderId="24" xfId="22" applyNumberFormat="1" applyFont="1" applyFill="1" applyBorder="1" applyAlignment="1" applyProtection="1">
      <alignment horizontal="left" vertical="center" shrinkToFit="1"/>
      <protection/>
    </xf>
    <xf numFmtId="0" fontId="0" fillId="0" borderId="22" xfId="22" applyNumberFormat="1" applyFont="1" applyFill="1" applyBorder="1" applyAlignment="1" applyProtection="1">
      <alignment horizontal="left" vertical="center" shrinkToFit="1"/>
      <protection/>
    </xf>
    <xf numFmtId="0" fontId="0" fillId="0" borderId="95" xfId="0" applyFont="1" applyFill="1" applyBorder="1" applyAlignment="1">
      <alignment vertical="center"/>
    </xf>
    <xf numFmtId="0" fontId="0" fillId="0" borderId="94" xfId="21" applyFont="1" applyFill="1" applyBorder="1" applyAlignment="1" applyProtection="1">
      <alignment shrinkToFit="1"/>
      <protection locked="0"/>
    </xf>
    <xf numFmtId="0" fontId="0" fillId="0" borderId="94" xfId="0" applyFont="1" applyFill="1" applyBorder="1" applyAlignment="1">
      <alignment/>
    </xf>
    <xf numFmtId="0" fontId="0" fillId="3" borderId="96" xfId="21" applyFont="1" applyFill="1" applyBorder="1" applyAlignment="1">
      <alignment vertical="center" shrinkToFit="1"/>
      <protection/>
    </xf>
    <xf numFmtId="0" fontId="0" fillId="0" borderId="97" xfId="21" applyFont="1" applyFill="1" applyBorder="1" applyAlignment="1">
      <alignment vertical="center" shrinkToFit="1"/>
      <protection/>
    </xf>
    <xf numFmtId="0" fontId="0" fillId="0" borderId="91" xfId="21" applyFont="1" applyFill="1" applyBorder="1" applyAlignment="1">
      <alignment vertical="center" shrinkToFit="1"/>
      <protection/>
    </xf>
    <xf numFmtId="0" fontId="0" fillId="0" borderId="98" xfId="0" applyFont="1" applyFill="1" applyBorder="1" applyAlignment="1">
      <alignment vertical="center" shrinkToFit="1"/>
    </xf>
    <xf numFmtId="0" fontId="0" fillId="0" borderId="99" xfId="21" applyFont="1" applyFill="1" applyBorder="1" applyAlignment="1">
      <alignment vertical="center" shrinkToFit="1"/>
      <protection/>
    </xf>
    <xf numFmtId="0" fontId="0" fillId="0" borderId="80" xfId="21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shrinkToFit="1"/>
    </xf>
    <xf numFmtId="0" fontId="0" fillId="0" borderId="24" xfId="22" applyFont="1" applyBorder="1" applyAlignment="1">
      <alignment horizontal="left" vertical="top" shrinkToFit="1"/>
      <protection/>
    </xf>
    <xf numFmtId="0" fontId="0" fillId="0" borderId="91" xfId="0" applyFont="1" applyFill="1" applyBorder="1" applyAlignment="1">
      <alignment shrinkToFit="1"/>
    </xf>
    <xf numFmtId="0" fontId="0" fillId="0" borderId="73" xfId="0" applyFont="1" applyBorder="1" applyAlignment="1">
      <alignment horizontal="left" vertical="top" shrinkToFit="1"/>
    </xf>
    <xf numFmtId="0" fontId="0" fillId="0" borderId="91" xfId="0" applyFont="1" applyBorder="1" applyAlignment="1">
      <alignment horizontal="left" vertical="top" shrinkToFit="1"/>
    </xf>
    <xf numFmtId="0" fontId="0" fillId="0" borderId="22" xfId="0" applyFont="1" applyBorder="1" applyAlignment="1">
      <alignment horizontal="left" shrinkToFit="1"/>
    </xf>
    <xf numFmtId="0" fontId="0" fillId="0" borderId="91" xfId="0" applyFont="1" applyBorder="1" applyAlignment="1">
      <alignment horizontal="left" shrinkToFit="1"/>
    </xf>
    <xf numFmtId="0" fontId="0" fillId="0" borderId="94" xfId="0" applyFont="1" applyFill="1" applyBorder="1" applyAlignment="1">
      <alignment horizontal="right"/>
    </xf>
    <xf numFmtId="0" fontId="0" fillId="0" borderId="94" xfId="21" applyFont="1" applyFill="1" applyBorder="1" applyAlignment="1" applyProtection="1">
      <alignment horizontal="right" vertical="center" shrinkToFit="1"/>
      <protection locked="0"/>
    </xf>
    <xf numFmtId="0" fontId="0" fillId="0" borderId="73" xfId="0" applyFill="1" applyBorder="1" applyAlignment="1">
      <alignment shrinkToFit="1"/>
    </xf>
    <xf numFmtId="0" fontId="0" fillId="0" borderId="6" xfId="0" applyNumberFormat="1" applyFont="1" applyFill="1" applyBorder="1" applyAlignment="1" applyProtection="1">
      <alignment horizontal="left" vertical="top" shrinkToFit="1"/>
      <protection/>
    </xf>
    <xf numFmtId="0" fontId="0" fillId="0" borderId="24" xfId="0" applyNumberFormat="1" applyFont="1" applyFill="1" applyBorder="1" applyAlignment="1" applyProtection="1">
      <alignment horizontal="left" vertical="top" shrinkToFit="1"/>
      <protection/>
    </xf>
    <xf numFmtId="0" fontId="0" fillId="0" borderId="22" xfId="0" applyNumberFormat="1" applyFont="1" applyFill="1" applyBorder="1" applyAlignment="1" applyProtection="1">
      <alignment vertical="center" shrinkToFit="1"/>
      <protection/>
    </xf>
    <xf numFmtId="0" fontId="0" fillId="0" borderId="94" xfId="21" applyFont="1" applyFill="1" applyBorder="1" applyAlignment="1" applyProtection="1">
      <alignment vertical="center"/>
      <protection locked="0"/>
    </xf>
    <xf numFmtId="0" fontId="0" fillId="0" borderId="100" xfId="21" applyFont="1" applyFill="1" applyBorder="1" applyAlignment="1">
      <alignment vertical="center" shrinkToFit="1"/>
      <protection/>
    </xf>
    <xf numFmtId="0" fontId="0" fillId="0" borderId="101" xfId="21" applyFont="1" applyFill="1" applyBorder="1" applyAlignment="1" applyProtection="1">
      <alignment vertical="center"/>
      <protection locked="0"/>
    </xf>
    <xf numFmtId="0" fontId="0" fillId="0" borderId="73" xfId="2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>
      <alignment vertical="center"/>
    </xf>
    <xf numFmtId="0" fontId="0" fillId="0" borderId="95" xfId="0" applyFont="1" applyFill="1" applyBorder="1" applyAlignment="1" applyProtection="1">
      <alignment horizontal="right" vertical="center"/>
      <protection locked="0"/>
    </xf>
    <xf numFmtId="0" fontId="0" fillId="0" borderId="102" xfId="21" applyFont="1" applyFill="1" applyBorder="1" applyAlignment="1" applyProtection="1">
      <alignment vertical="center" shrinkToFit="1"/>
      <protection locked="0"/>
    </xf>
    <xf numFmtId="0" fontId="0" fillId="0" borderId="95" xfId="21" applyFont="1" applyFill="1" applyBorder="1" applyAlignment="1">
      <alignment vertical="center" shrinkToFit="1"/>
      <protection/>
    </xf>
    <xf numFmtId="0" fontId="0" fillId="0" borderId="22" xfId="0" applyFont="1" applyFill="1" applyBorder="1" applyAlignment="1">
      <alignment horizontal="left" shrinkToFit="1"/>
    </xf>
    <xf numFmtId="0" fontId="0" fillId="0" borderId="100" xfId="21" applyFont="1" applyFill="1" applyBorder="1" applyAlignment="1">
      <alignment vertical="center" shrinkToFit="1"/>
      <protection/>
    </xf>
    <xf numFmtId="0" fontId="0" fillId="0" borderId="7" xfId="22" applyNumberFormat="1" applyFont="1" applyFill="1" applyBorder="1" applyAlignment="1" applyProtection="1">
      <alignment vertical="center" shrinkToFit="1"/>
      <protection/>
    </xf>
    <xf numFmtId="0" fontId="0" fillId="0" borderId="22" xfId="22" applyNumberFormat="1" applyFont="1" applyFill="1" applyBorder="1" applyAlignment="1" applyProtection="1">
      <alignment vertical="center" shrinkToFit="1"/>
      <protection/>
    </xf>
    <xf numFmtId="0" fontId="0" fillId="0" borderId="7" xfId="0" applyFill="1" applyBorder="1" applyAlignment="1">
      <alignment horizontal="left" shrinkToFit="1"/>
    </xf>
    <xf numFmtId="0" fontId="0" fillId="0" borderId="22" xfId="0" applyFill="1" applyBorder="1" applyAlignment="1">
      <alignment horizontal="left" shrinkToFit="1"/>
    </xf>
    <xf numFmtId="0" fontId="0" fillId="0" borderId="27" xfId="22" applyNumberFormat="1" applyFont="1" applyFill="1" applyBorder="1" applyAlignment="1" applyProtection="1">
      <alignment horizontal="left" vertical="center" shrinkToFit="1"/>
      <protection/>
    </xf>
    <xf numFmtId="0" fontId="0" fillId="3" borderId="103" xfId="21" applyFont="1" applyFill="1" applyBorder="1" applyAlignment="1">
      <alignment vertical="center" shrinkToFit="1"/>
      <protection/>
    </xf>
    <xf numFmtId="0" fontId="0" fillId="0" borderId="27" xfId="0" applyFill="1" applyBorder="1" applyAlignment="1">
      <alignment horizontal="left" shrinkToFit="1"/>
    </xf>
    <xf numFmtId="0" fontId="0" fillId="0" borderId="23" xfId="21" applyFont="1" applyFill="1" applyBorder="1" applyAlignment="1">
      <alignment vertical="center" shrinkToFit="1"/>
      <protection/>
    </xf>
    <xf numFmtId="0" fontId="0" fillId="0" borderId="27" xfId="21" applyFont="1" applyFill="1" applyBorder="1" applyAlignment="1">
      <alignment horizontal="left" vertical="center" shrinkToFit="1"/>
      <protection/>
    </xf>
    <xf numFmtId="0" fontId="0" fillId="0" borderId="7" xfId="21" applyFont="1" applyFill="1" applyBorder="1" applyAlignment="1">
      <alignment horizontal="left" vertical="center" shrinkToFit="1"/>
      <protection/>
    </xf>
    <xf numFmtId="0" fontId="0" fillId="0" borderId="104" xfId="21" applyFont="1" applyFill="1" applyBorder="1" applyAlignment="1">
      <alignment vertical="center" shrinkToFit="1"/>
      <protection/>
    </xf>
    <xf numFmtId="0" fontId="0" fillId="0" borderId="105" xfId="21" applyFont="1" applyFill="1" applyBorder="1" applyAlignment="1">
      <alignment vertical="center" shrinkToFit="1"/>
      <protection/>
    </xf>
    <xf numFmtId="0" fontId="0" fillId="0" borderId="32" xfId="0" applyNumberFormat="1" applyFont="1" applyBorder="1" applyAlignment="1">
      <alignment horizontal="right"/>
    </xf>
    <xf numFmtId="0" fontId="0" fillId="0" borderId="32" xfId="0" applyNumberFormat="1" applyFont="1" applyFill="1" applyBorder="1" applyAlignment="1" applyProtection="1">
      <alignment horizontal="left" vertical="center" shrinkToFit="1"/>
      <protection/>
    </xf>
    <xf numFmtId="0" fontId="0" fillId="0" borderId="23" xfId="0" applyNumberFormat="1" applyFont="1" applyFill="1" applyBorder="1" applyAlignment="1" applyProtection="1">
      <alignment horizontal="left" vertical="center" shrinkToFit="1"/>
      <protection/>
    </xf>
    <xf numFmtId="0" fontId="0" fillId="0" borderId="106" xfId="21" applyFont="1" applyFill="1" applyBorder="1" applyAlignment="1">
      <alignment vertical="center" shrinkToFit="1"/>
      <protection/>
    </xf>
    <xf numFmtId="0" fontId="0" fillId="0" borderId="106" xfId="0" applyNumberFormat="1" applyFont="1" applyFill="1" applyBorder="1" applyAlignment="1">
      <alignment horizontal="left" vertical="top" shrinkToFit="1"/>
    </xf>
    <xf numFmtId="0" fontId="0" fillId="0" borderId="106" xfId="0" applyFill="1" applyBorder="1" applyAlignment="1">
      <alignment shrinkToFit="1"/>
    </xf>
    <xf numFmtId="0" fontId="0" fillId="0" borderId="80" xfId="0" applyFont="1" applyFill="1" applyBorder="1" applyAlignment="1">
      <alignment horizontal="left" shrinkToFit="1"/>
    </xf>
    <xf numFmtId="0" fontId="0" fillId="3" borderId="107" xfId="21" applyFont="1" applyFill="1" applyBorder="1" applyAlignment="1">
      <alignment vertical="center" shrinkToFit="1"/>
      <protection/>
    </xf>
    <xf numFmtId="0" fontId="0" fillId="0" borderId="108" xfId="21" applyFont="1" applyFill="1" applyBorder="1" applyAlignment="1">
      <alignment shrinkToFit="1"/>
      <protection/>
    </xf>
    <xf numFmtId="0" fontId="0" fillId="0" borderId="93" xfId="21" applyFont="1" applyFill="1" applyBorder="1" applyAlignment="1">
      <alignment vertical="center" shrinkToFit="1"/>
      <protection/>
    </xf>
    <xf numFmtId="0" fontId="0" fillId="0" borderId="107" xfId="21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21" applyFont="1" applyFill="1" applyBorder="1" applyAlignment="1">
      <alignment horizontal="center" vertical="center" shrinkToFit="1"/>
      <protection/>
    </xf>
    <xf numFmtId="0" fontId="0" fillId="0" borderId="0" xfId="21" applyFont="1" applyBorder="1" applyAlignment="1">
      <alignment shrinkToFit="1"/>
      <protection/>
    </xf>
    <xf numFmtId="0" fontId="0" fillId="2" borderId="0" xfId="0" applyFont="1" applyFill="1" applyBorder="1" applyAlignment="1">
      <alignment horizontal="right"/>
    </xf>
    <xf numFmtId="0" fontId="0" fillId="0" borderId="22" xfId="0" applyFill="1" applyBorder="1" applyAlignment="1">
      <alignment vertical="center" shrinkToFit="1"/>
    </xf>
    <xf numFmtId="0" fontId="0" fillId="0" borderId="109" xfId="2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/>
    </xf>
    <xf numFmtId="0" fontId="0" fillId="0" borderId="0" xfId="21" applyFont="1" applyFill="1" applyAlignment="1">
      <alignment horizontal="center" shrinkToFit="1"/>
      <protection/>
    </xf>
    <xf numFmtId="0" fontId="0" fillId="0" borderId="5" xfId="21" applyFont="1" applyFill="1" applyBorder="1" applyAlignment="1">
      <alignment horizontal="center" vertical="center" shrinkToFit="1"/>
      <protection/>
    </xf>
    <xf numFmtId="0" fontId="0" fillId="0" borderId="0" xfId="21" applyFont="1" applyFill="1" applyAlignment="1">
      <alignment horizontal="center" shrinkToFit="1"/>
      <protection/>
    </xf>
    <xf numFmtId="0" fontId="0" fillId="0" borderId="6" xfId="0" applyNumberFormat="1" applyFill="1" applyBorder="1" applyAlignment="1">
      <alignment horizontal="left" vertical="top" shrinkToFit="1"/>
    </xf>
    <xf numFmtId="0" fontId="0" fillId="0" borderId="80" xfId="0" applyFont="1" applyFill="1" applyBorder="1" applyAlignment="1">
      <alignment horizontal="left" vertical="top" shrinkToFit="1"/>
    </xf>
    <xf numFmtId="0" fontId="0" fillId="0" borderId="79" xfId="0" applyFill="1" applyBorder="1" applyAlignment="1">
      <alignment shrinkToFit="1"/>
    </xf>
    <xf numFmtId="0" fontId="0" fillId="0" borderId="106" xfId="0" applyFill="1" applyBorder="1" applyAlignment="1">
      <alignment horizontal="left" shrinkToFit="1"/>
    </xf>
    <xf numFmtId="0" fontId="0" fillId="0" borderId="36" xfId="0" applyFill="1" applyBorder="1" applyAlignment="1">
      <alignment horizontal="left" shrinkToFit="1"/>
    </xf>
    <xf numFmtId="0" fontId="0" fillId="0" borderId="94" xfId="21" applyFont="1" applyFill="1" applyBorder="1" applyAlignment="1" applyProtection="1">
      <alignment vertical="center" shrinkToFit="1"/>
      <protection locked="0"/>
    </xf>
    <xf numFmtId="0" fontId="0" fillId="0" borderId="22" xfId="0" applyNumberFormat="1" applyFill="1" applyBorder="1" applyAlignment="1">
      <alignment horizontal="left" vertical="top" shrinkToFit="1"/>
    </xf>
    <xf numFmtId="0" fontId="0" fillId="0" borderId="6" xfId="22" applyFont="1" applyFill="1" applyBorder="1" applyAlignment="1">
      <alignment horizontal="left" vertical="top" shrinkToFit="1"/>
      <protection/>
    </xf>
    <xf numFmtId="0" fontId="0" fillId="0" borderId="34" xfId="22" applyFont="1" applyFill="1" applyBorder="1" applyAlignment="1">
      <alignment horizontal="left" shrinkToFit="1"/>
      <protection/>
    </xf>
    <xf numFmtId="0" fontId="0" fillId="0" borderId="101" xfId="21" applyFont="1" applyFill="1" applyBorder="1" applyAlignment="1" applyProtection="1">
      <alignment horizontal="right" vertical="center"/>
      <protection locked="0"/>
    </xf>
    <xf numFmtId="0" fontId="0" fillId="0" borderId="32" xfId="22" applyNumberFormat="1" applyFont="1" applyFill="1" applyBorder="1" applyAlignment="1" applyProtection="1">
      <alignment horizontal="left" vertical="center" shrinkToFit="1"/>
      <protection/>
    </xf>
    <xf numFmtId="0" fontId="0" fillId="0" borderId="106" xfId="21" applyFont="1" applyFill="1" applyBorder="1" applyAlignment="1">
      <alignment vertical="center" shrinkToFit="1"/>
      <protection/>
    </xf>
    <xf numFmtId="0" fontId="0" fillId="0" borderId="103" xfId="0" applyFill="1" applyBorder="1" applyAlignment="1">
      <alignment shrinkToFit="1"/>
    </xf>
    <xf numFmtId="0" fontId="0" fillId="0" borderId="34" xfId="21" applyFont="1" applyFill="1" applyBorder="1" applyAlignment="1" applyProtection="1">
      <alignment horizontal="right" vertical="center" shrinkToFit="1"/>
      <protection locked="0"/>
    </xf>
    <xf numFmtId="0" fontId="0" fillId="2" borderId="0" xfId="0" applyFont="1" applyFill="1" applyAlignment="1">
      <alignment shrinkToFit="1"/>
    </xf>
    <xf numFmtId="0" fontId="0" fillId="0" borderId="106" xfId="0" applyFont="1" applyFill="1" applyBorder="1" applyAlignment="1">
      <alignment horizontal="left" vertical="top" shrinkToFit="1"/>
    </xf>
    <xf numFmtId="0" fontId="0" fillId="0" borderId="22" xfId="21" applyFont="1" applyFill="1" applyBorder="1" applyAlignment="1">
      <alignment horizontal="left" vertical="center" shrinkToFit="1"/>
      <protection/>
    </xf>
    <xf numFmtId="0" fontId="0" fillId="0" borderId="87" xfId="0" applyFill="1" applyBorder="1" applyAlignment="1">
      <alignment/>
    </xf>
    <xf numFmtId="0" fontId="0" fillId="0" borderId="27" xfId="0" applyFont="1" applyFill="1" applyBorder="1" applyAlignment="1">
      <alignment horizontal="left" shrinkToFit="1"/>
    </xf>
    <xf numFmtId="0" fontId="0" fillId="0" borderId="110" xfId="21" applyFont="1" applyFill="1" applyBorder="1" applyAlignment="1" applyProtection="1">
      <alignment vertical="center" shrinkToFit="1"/>
      <protection locked="0"/>
    </xf>
    <xf numFmtId="0" fontId="0" fillId="0" borderId="6" xfId="21" applyFont="1" applyFill="1" applyBorder="1" applyAlignment="1" applyProtection="1">
      <alignment vertical="center"/>
      <protection locked="0"/>
    </xf>
    <xf numFmtId="0" fontId="0" fillId="0" borderId="6" xfId="0" applyNumberFormat="1" applyFont="1" applyFill="1" applyBorder="1" applyAlignment="1">
      <alignment horizontal="right"/>
    </xf>
    <xf numFmtId="0" fontId="0" fillId="0" borderId="111" xfId="21" applyFont="1" applyFill="1" applyBorder="1" applyAlignment="1" applyProtection="1">
      <alignment vertical="center" shrinkToFit="1"/>
      <protection locked="0"/>
    </xf>
    <xf numFmtId="0" fontId="0" fillId="0" borderId="94" xfId="21" applyFont="1" applyFill="1" applyBorder="1" applyAlignment="1" applyProtection="1">
      <alignment vertical="center" shrinkToFit="1"/>
      <protection locked="0"/>
    </xf>
    <xf numFmtId="0" fontId="0" fillId="0" borderId="23" xfId="0" applyFill="1" applyBorder="1" applyAlignment="1">
      <alignment shrinkToFit="1"/>
    </xf>
    <xf numFmtId="0" fontId="0" fillId="0" borderId="112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top" shrinkToFit="1"/>
    </xf>
    <xf numFmtId="0" fontId="0" fillId="0" borderId="27" xfId="0" applyFont="1" applyFill="1" applyBorder="1" applyAlignment="1">
      <alignment horizontal="left" vertical="top" shrinkToFit="1"/>
    </xf>
    <xf numFmtId="0" fontId="0" fillId="0" borderId="113" xfId="21" applyFont="1" applyFill="1" applyBorder="1" applyAlignment="1">
      <alignment horizontal="left" vertical="center" shrinkToFit="1"/>
      <protection/>
    </xf>
    <xf numFmtId="0" fontId="0" fillId="0" borderId="6" xfId="0" applyFont="1" applyFill="1" applyBorder="1" applyAlignment="1">
      <alignment vertical="center" shrinkToFit="1"/>
    </xf>
    <xf numFmtId="0" fontId="0" fillId="3" borderId="114" xfId="21" applyFont="1" applyFill="1" applyBorder="1" applyAlignment="1">
      <alignment vertical="center" shrinkToFit="1"/>
      <protection/>
    </xf>
    <xf numFmtId="0" fontId="0" fillId="3" borderId="0" xfId="21" applyFont="1" applyFill="1" applyBorder="1" applyAlignment="1">
      <alignment horizontal="right" shrinkToFit="1"/>
      <protection/>
    </xf>
    <xf numFmtId="0" fontId="9" fillId="3" borderId="115" xfId="21" applyFont="1" applyFill="1" applyBorder="1" applyAlignment="1">
      <alignment horizontal="center" vertical="center" shrinkToFit="1"/>
      <protection/>
    </xf>
    <xf numFmtId="0" fontId="0" fillId="0" borderId="87" xfId="0" applyNumberFormat="1" applyFont="1" applyFill="1" applyBorder="1" applyAlignment="1">
      <alignment horizontal="right" vertical="center" shrinkToFit="1"/>
    </xf>
    <xf numFmtId="0" fontId="0" fillId="0" borderId="86" xfId="0" applyFont="1" applyFill="1" applyBorder="1" applyAlignment="1">
      <alignment horizontal="right"/>
    </xf>
    <xf numFmtId="0" fontId="0" fillId="0" borderId="90" xfId="21" applyFont="1" applyFill="1" applyBorder="1" applyAlignment="1" applyProtection="1">
      <alignment horizontal="right" vertical="center" shrinkToFit="1"/>
      <protection locked="0"/>
    </xf>
    <xf numFmtId="0" fontId="0" fillId="0" borderId="32" xfId="21" applyFont="1" applyFill="1" applyBorder="1" applyAlignment="1">
      <alignment vertical="center" shrinkToFit="1"/>
      <protection/>
    </xf>
    <xf numFmtId="0" fontId="0" fillId="0" borderId="116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31" xfId="0" applyFont="1" applyFill="1" applyBorder="1" applyAlignment="1">
      <alignment vertical="center" shrinkToFit="1"/>
    </xf>
    <xf numFmtId="0" fontId="0" fillId="0" borderId="31" xfId="21" applyFont="1" applyFill="1" applyBorder="1" applyAlignment="1">
      <alignment vertical="center" shrinkToFit="1"/>
      <protection/>
    </xf>
    <xf numFmtId="0" fontId="0" fillId="0" borderId="9" xfId="22" applyNumberFormat="1" applyFont="1" applyFill="1" applyBorder="1" applyAlignment="1" applyProtection="1">
      <alignment horizontal="left" vertical="center" shrinkToFit="1"/>
      <protection/>
    </xf>
    <xf numFmtId="0" fontId="0" fillId="0" borderId="106" xfId="22" applyNumberFormat="1" applyFont="1" applyFill="1" applyBorder="1" applyAlignment="1" applyProtection="1">
      <alignment horizontal="left" vertical="center" shrinkToFit="1"/>
      <protection/>
    </xf>
    <xf numFmtId="0" fontId="0" fillId="0" borderId="81" xfId="0" applyFill="1" applyBorder="1" applyAlignment="1">
      <alignment horizontal="left" shrinkToFit="1"/>
    </xf>
    <xf numFmtId="0" fontId="0" fillId="0" borderId="24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21" applyFont="1" applyFill="1" applyBorder="1" applyAlignment="1" applyProtection="1">
      <alignment vertical="center"/>
      <protection locked="0"/>
    </xf>
    <xf numFmtId="0" fontId="0" fillId="0" borderId="80" xfId="0" applyNumberFormat="1" applyFont="1" applyFill="1" applyBorder="1" applyAlignment="1">
      <alignment horizontal="right"/>
    </xf>
    <xf numFmtId="0" fontId="0" fillId="0" borderId="73" xfId="0" applyNumberFormat="1" applyFont="1" applyFill="1" applyBorder="1" applyAlignment="1">
      <alignment horizontal="right"/>
    </xf>
    <xf numFmtId="0" fontId="0" fillId="0" borderId="87" xfId="21" applyFont="1" applyFill="1" applyBorder="1" applyAlignment="1" applyProtection="1">
      <alignment vertical="center" shrinkToFit="1"/>
      <protection locked="0"/>
    </xf>
    <xf numFmtId="0" fontId="0" fillId="0" borderId="81" xfId="0" applyFont="1" applyFill="1" applyBorder="1" applyAlignment="1">
      <alignment vertical="center" shrinkToFit="1"/>
    </xf>
    <xf numFmtId="0" fontId="0" fillId="0" borderId="117" xfId="21" applyFont="1" applyFill="1" applyBorder="1" applyAlignment="1">
      <alignment vertical="center" shrinkToFit="1"/>
      <protection/>
    </xf>
    <xf numFmtId="0" fontId="0" fillId="0" borderId="117" xfId="21" applyFont="1" applyFill="1" applyBorder="1" applyAlignment="1">
      <alignment vertical="center" shrinkToFit="1"/>
      <protection/>
    </xf>
    <xf numFmtId="0" fontId="0" fillId="0" borderId="118" xfId="21" applyFont="1" applyFill="1" applyBorder="1" applyAlignment="1">
      <alignment vertical="center" shrinkToFit="1"/>
      <protection/>
    </xf>
    <xf numFmtId="0" fontId="0" fillId="0" borderId="119" xfId="21" applyFont="1" applyFill="1" applyBorder="1" applyAlignment="1">
      <alignment vertical="center" shrinkToFit="1"/>
      <protection/>
    </xf>
    <xf numFmtId="0" fontId="0" fillId="0" borderId="117" xfId="21" applyFont="1" applyFill="1" applyBorder="1" applyAlignment="1">
      <alignment shrinkToFit="1"/>
      <protection/>
    </xf>
    <xf numFmtId="0" fontId="0" fillId="0" borderId="118" xfId="21" applyFont="1" applyFill="1" applyBorder="1" applyAlignment="1" applyProtection="1">
      <alignment shrinkToFit="1"/>
      <protection locked="0"/>
    </xf>
    <xf numFmtId="0" fontId="0" fillId="0" borderId="119" xfId="0" applyFont="1" applyFill="1" applyBorder="1" applyAlignment="1">
      <alignment shrinkToFit="1"/>
    </xf>
    <xf numFmtId="0" fontId="0" fillId="0" borderId="118" xfId="0" applyFont="1" applyFill="1" applyBorder="1" applyAlignment="1">
      <alignment shrinkToFit="1"/>
    </xf>
    <xf numFmtId="0" fontId="0" fillId="0" borderId="120" xfId="0" applyFont="1" applyFill="1" applyBorder="1" applyAlignment="1">
      <alignment shrinkToFit="1"/>
    </xf>
    <xf numFmtId="0" fontId="0" fillId="0" borderId="119" xfId="0" applyFont="1" applyFill="1" applyBorder="1" applyAlignment="1">
      <alignment shrinkToFit="1"/>
    </xf>
    <xf numFmtId="0" fontId="0" fillId="0" borderId="121" xfId="21" applyFont="1" applyFill="1" applyBorder="1" applyAlignment="1" applyProtection="1">
      <alignment shrinkToFit="1"/>
      <protection locked="0"/>
    </xf>
    <xf numFmtId="0" fontId="0" fillId="0" borderId="121" xfId="21" applyFont="1" applyFill="1" applyBorder="1" applyAlignment="1" applyProtection="1">
      <alignment horizontal="right" shrinkToFit="1"/>
      <protection locked="0"/>
    </xf>
    <xf numFmtId="0" fontId="0" fillId="0" borderId="116" xfId="21" applyFont="1" applyFill="1" applyBorder="1" applyAlignment="1" applyProtection="1">
      <alignment vertical="center" shrinkToFit="1"/>
      <protection locked="0"/>
    </xf>
    <xf numFmtId="0" fontId="0" fillId="0" borderId="24" xfId="0" applyNumberFormat="1" applyFont="1" applyFill="1" applyBorder="1" applyAlignment="1">
      <alignment horizontal="left" shrinkToFit="1"/>
    </xf>
    <xf numFmtId="0" fontId="0" fillId="0" borderId="6" xfId="0" applyNumberFormat="1" applyFill="1" applyBorder="1" applyAlignment="1">
      <alignment horizontal="left" shrinkToFit="1"/>
    </xf>
    <xf numFmtId="0" fontId="0" fillId="0" borderId="81" xfId="21" applyFont="1" applyFill="1" applyBorder="1" applyAlignment="1" applyProtection="1">
      <alignment shrinkToFit="1"/>
      <protection locked="0"/>
    </xf>
    <xf numFmtId="0" fontId="0" fillId="0" borderId="101" xfId="21" applyFont="1" applyFill="1" applyBorder="1" applyAlignment="1">
      <alignment vertical="center" shrinkToFit="1"/>
      <protection/>
    </xf>
    <xf numFmtId="0" fontId="0" fillId="0" borderId="9" xfId="21" applyFont="1" applyFill="1" applyBorder="1" applyAlignment="1">
      <alignment vertical="center" shrinkToFit="1"/>
      <protection/>
    </xf>
    <xf numFmtId="0" fontId="0" fillId="3" borderId="117" xfId="21" applyFont="1" applyFill="1" applyBorder="1" applyAlignment="1">
      <alignment vertical="center" shrinkToFit="1"/>
      <protection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shrinkToFit="1"/>
    </xf>
    <xf numFmtId="0" fontId="4" fillId="0" borderId="24" xfId="0" applyFont="1" applyFill="1" applyBorder="1" applyAlignment="1">
      <alignment vertical="center" shrinkToFit="1"/>
    </xf>
    <xf numFmtId="0" fontId="0" fillId="0" borderId="32" xfId="0" applyFill="1" applyBorder="1" applyAlignment="1">
      <alignment shrinkToFit="1"/>
    </xf>
    <xf numFmtId="0" fontId="0" fillId="0" borderId="77" xfId="0" applyFont="1" applyFill="1" applyBorder="1" applyAlignment="1">
      <alignment/>
    </xf>
    <xf numFmtId="0" fontId="0" fillId="0" borderId="32" xfId="21" applyFont="1" applyFill="1" applyBorder="1" applyAlignment="1">
      <alignment vertical="center" shrinkToFit="1"/>
      <protection/>
    </xf>
    <xf numFmtId="0" fontId="0" fillId="0" borderId="7" xfId="0" applyNumberFormat="1" applyFont="1" applyFill="1" applyBorder="1" applyAlignment="1">
      <alignment horizontal="left" vertical="top" shrinkToFit="1"/>
    </xf>
    <xf numFmtId="0" fontId="0" fillId="0" borderId="27" xfId="0" applyFill="1" applyBorder="1" applyAlignment="1">
      <alignment shrinkToFit="1"/>
    </xf>
    <xf numFmtId="0" fontId="0" fillId="0" borderId="31" xfId="0" applyFill="1" applyBorder="1" applyAlignment="1">
      <alignment/>
    </xf>
    <xf numFmtId="0" fontId="0" fillId="0" borderId="71" xfId="22" applyNumberFormat="1" applyFont="1" applyFill="1" applyBorder="1" applyAlignment="1">
      <alignment horizontal="right" vertical="center" shrinkToFit="1"/>
      <protection/>
    </xf>
    <xf numFmtId="0" fontId="0" fillId="0" borderId="75" xfId="21" applyFont="1" applyFill="1" applyBorder="1" applyAlignment="1" applyProtection="1">
      <alignment horizontal="right" vertical="center" shrinkToFit="1"/>
      <protection locked="0"/>
    </xf>
    <xf numFmtId="0" fontId="0" fillId="0" borderId="75" xfId="22" applyFont="1" applyFill="1" applyBorder="1" applyAlignment="1">
      <alignment horizontal="right" vertical="center" shrinkToFit="1"/>
      <protection/>
    </xf>
    <xf numFmtId="0" fontId="0" fillId="0" borderId="75" xfId="22" applyNumberFormat="1" applyFont="1" applyFill="1" applyBorder="1" applyAlignment="1">
      <alignment horizontal="right" vertical="center" shrinkToFit="1"/>
      <protection/>
    </xf>
    <xf numFmtId="0" fontId="0" fillId="0" borderId="116" xfId="21" applyFont="1" applyFill="1" applyBorder="1" applyAlignment="1" applyProtection="1">
      <alignment horizontal="right" vertical="center" shrinkToFit="1"/>
      <protection locked="0"/>
    </xf>
    <xf numFmtId="0" fontId="0" fillId="0" borderId="6" xfId="22" applyNumberFormat="1" applyFont="1" applyFill="1" applyBorder="1" applyAlignment="1">
      <alignment horizontal="right" vertical="center" shrinkToFit="1"/>
      <protection/>
    </xf>
    <xf numFmtId="0" fontId="0" fillId="0" borderId="81" xfId="22" applyNumberFormat="1" applyFont="1" applyFill="1" applyBorder="1" applyAlignment="1">
      <alignment horizontal="right" vertical="center" shrinkToFit="1"/>
      <protection/>
    </xf>
    <xf numFmtId="0" fontId="0" fillId="0" borderId="29" xfId="22" applyFont="1" applyFill="1" applyBorder="1" applyAlignment="1">
      <alignment horizontal="right" vertical="center"/>
      <protection/>
    </xf>
    <xf numFmtId="0" fontId="0" fillId="0" borderId="29" xfId="22" applyNumberFormat="1" applyFont="1" applyFill="1" applyBorder="1" applyAlignment="1">
      <alignment horizontal="right" vertical="center" shrinkToFit="1"/>
      <protection/>
    </xf>
    <xf numFmtId="0" fontId="0" fillId="0" borderId="111" xfId="21" applyFont="1" applyFill="1" applyBorder="1" applyAlignment="1" applyProtection="1">
      <alignment horizontal="right" vertical="center" shrinkToFit="1"/>
      <protection locked="0"/>
    </xf>
    <xf numFmtId="0" fontId="0" fillId="0" borderId="29" xfId="0" applyFont="1" applyFill="1" applyBorder="1" applyAlignment="1">
      <alignment horizontal="right"/>
    </xf>
    <xf numFmtId="0" fontId="0" fillId="0" borderId="41" xfId="22" applyFont="1" applyFill="1" applyBorder="1" applyAlignment="1">
      <alignment horizontal="left" shrinkToFit="1"/>
      <protection/>
    </xf>
    <xf numFmtId="0" fontId="0" fillId="0" borderId="104" xfId="0" applyFont="1" applyFill="1" applyBorder="1" applyAlignment="1">
      <alignment horizontal="left" shrinkToFit="1"/>
    </xf>
    <xf numFmtId="0" fontId="0" fillId="0" borderId="104" xfId="0" applyNumberFormat="1" applyFont="1" applyFill="1" applyBorder="1" applyAlignment="1" applyProtection="1">
      <alignment horizontal="left" vertical="center" shrinkToFit="1"/>
      <protection/>
    </xf>
    <xf numFmtId="0" fontId="0" fillId="0" borderId="6" xfId="21" applyFont="1" applyFill="1" applyBorder="1" applyAlignment="1" applyProtection="1">
      <alignment horizontal="right" vertical="center"/>
      <protection locked="0"/>
    </xf>
    <xf numFmtId="0" fontId="0" fillId="0" borderId="87" xfId="0" applyFont="1" applyFill="1" applyBorder="1" applyAlignment="1">
      <alignment horizontal="right"/>
    </xf>
    <xf numFmtId="0" fontId="0" fillId="0" borderId="75" xfId="0" applyFont="1" applyFill="1" applyBorder="1" applyAlignment="1">
      <alignment shrinkToFit="1"/>
    </xf>
    <xf numFmtId="0" fontId="0" fillId="0" borderId="95" xfId="0" applyFill="1" applyBorder="1" applyAlignment="1">
      <alignment/>
    </xf>
    <xf numFmtId="0" fontId="0" fillId="0" borderId="95" xfId="0" applyFont="1" applyFill="1" applyBorder="1" applyAlignment="1">
      <alignment shrinkToFit="1"/>
    </xf>
    <xf numFmtId="0" fontId="0" fillId="0" borderId="95" xfId="21" applyFont="1" applyFill="1" applyBorder="1" applyAlignment="1" applyProtection="1">
      <alignment shrinkToFit="1"/>
      <protection locked="0"/>
    </xf>
    <xf numFmtId="0" fontId="0" fillId="0" borderId="24" xfId="0" applyFont="1" applyFill="1" applyBorder="1" applyAlignment="1">
      <alignment horizontal="right"/>
    </xf>
    <xf numFmtId="0" fontId="0" fillId="0" borderId="122" xfId="21" applyFont="1" applyFill="1" applyBorder="1" applyAlignment="1">
      <alignment vertical="center"/>
      <protection/>
    </xf>
    <xf numFmtId="0" fontId="0" fillId="0" borderId="86" xfId="0" applyFill="1" applyBorder="1" applyAlignment="1">
      <alignment/>
    </xf>
    <xf numFmtId="0" fontId="0" fillId="0" borderId="103" xfId="21" applyFont="1" applyFill="1" applyBorder="1" applyAlignment="1">
      <alignment vertical="center"/>
      <protection/>
    </xf>
    <xf numFmtId="0" fontId="0" fillId="0" borderId="103" xfId="0" applyFill="1" applyBorder="1" applyAlignment="1">
      <alignment/>
    </xf>
    <xf numFmtId="0" fontId="0" fillId="0" borderId="22" xfId="0" applyFont="1" applyFill="1" applyBorder="1" applyAlignment="1">
      <alignment vertical="center" shrinkToFit="1"/>
    </xf>
    <xf numFmtId="0" fontId="0" fillId="0" borderId="81" xfId="0" applyNumberFormat="1" applyFont="1" applyFill="1" applyBorder="1" applyAlignment="1">
      <alignment horizontal="right" vertical="center" shrinkToFit="1"/>
    </xf>
    <xf numFmtId="0" fontId="0" fillId="0" borderId="32" xfId="0" applyFont="1" applyFill="1" applyBorder="1" applyAlignment="1">
      <alignment shrinkToFit="1"/>
    </xf>
    <xf numFmtId="0" fontId="0" fillId="0" borderId="106" xfId="21" applyFont="1" applyFill="1" applyBorder="1" applyAlignment="1">
      <alignment shrinkToFit="1"/>
      <protection/>
    </xf>
    <xf numFmtId="0" fontId="0" fillId="0" borderId="22" xfId="0" applyFont="1" applyFill="1" applyBorder="1" applyAlignment="1">
      <alignment vertical="top" shrinkToFit="1"/>
    </xf>
    <xf numFmtId="0" fontId="0" fillId="0" borderId="81" xfId="0" applyNumberFormat="1" applyFont="1" applyFill="1" applyBorder="1" applyAlignment="1">
      <alignment horizontal="center" vertical="center" shrinkToFit="1"/>
    </xf>
    <xf numFmtId="0" fontId="0" fillId="0" borderId="86" xfId="0" applyFill="1" applyBorder="1" applyAlignment="1">
      <alignment/>
    </xf>
    <xf numFmtId="0" fontId="0" fillId="0" borderId="23" xfId="22" applyNumberFormat="1" applyFont="1" applyFill="1" applyBorder="1" applyAlignment="1" applyProtection="1">
      <alignment horizontal="left" vertical="center" shrinkToFit="1"/>
      <protection/>
    </xf>
    <xf numFmtId="0" fontId="0" fillId="0" borderId="99" xfId="0" applyFont="1" applyFill="1" applyBorder="1" applyAlignment="1">
      <alignment/>
    </xf>
    <xf numFmtId="0" fontId="0" fillId="0" borderId="73" xfId="22" applyNumberFormat="1" applyFont="1" applyFill="1" applyBorder="1" applyAlignment="1">
      <alignment horizontal="right" vertical="center" shrinkToFit="1"/>
      <protection/>
    </xf>
    <xf numFmtId="0" fontId="0" fillId="0" borderId="116" xfId="22" applyNumberFormat="1" applyFont="1" applyFill="1" applyBorder="1" applyAlignment="1">
      <alignment horizontal="right" vertical="center" shrinkToFit="1"/>
      <protection/>
    </xf>
    <xf numFmtId="0" fontId="0" fillId="0" borderId="123" xfId="0" applyFont="1" applyFill="1" applyBorder="1" applyAlignment="1">
      <alignment/>
    </xf>
    <xf numFmtId="0" fontId="0" fillId="0" borderId="95" xfId="21" applyFont="1" applyFill="1" applyBorder="1" applyAlignment="1" applyProtection="1">
      <alignment horizontal="right" vertical="center" shrinkToFit="1"/>
      <protection locked="0"/>
    </xf>
    <xf numFmtId="0" fontId="0" fillId="0" borderId="95" xfId="22" applyNumberFormat="1" applyFont="1" applyFill="1" applyBorder="1" applyAlignment="1" applyProtection="1">
      <alignment horizontal="left" vertical="center" shrinkToFit="1"/>
      <protection/>
    </xf>
    <xf numFmtId="0" fontId="0" fillId="0" borderId="27" xfId="0" applyNumberFormat="1" applyFont="1" applyFill="1" applyBorder="1" applyAlignment="1" applyProtection="1">
      <alignment horizontal="left" vertical="center" shrinkToFit="1"/>
      <protection/>
    </xf>
    <xf numFmtId="0" fontId="0" fillId="0" borderId="7" xfId="0" applyFont="1" applyFill="1" applyBorder="1" applyAlignment="1">
      <alignment vertical="top" shrinkToFit="1"/>
    </xf>
    <xf numFmtId="0" fontId="0" fillId="0" borderId="24" xfId="22" applyFont="1" applyFill="1" applyBorder="1" applyAlignment="1">
      <alignment horizontal="right" vertical="center"/>
      <protection/>
    </xf>
    <xf numFmtId="0" fontId="0" fillId="0" borderId="124" xfId="22" applyNumberFormat="1" applyFont="1" applyFill="1" applyBorder="1" applyAlignment="1" applyProtection="1">
      <alignment horizontal="left" vertical="center" shrinkToFit="1"/>
      <protection/>
    </xf>
    <xf numFmtId="0" fontId="0" fillId="0" borderId="29" xfId="0" applyFill="1" applyBorder="1" applyAlignment="1">
      <alignment horizontal="right"/>
    </xf>
    <xf numFmtId="0" fontId="0" fillId="0" borderId="94" xfId="0" applyNumberFormat="1" applyFont="1" applyFill="1" applyBorder="1" applyAlignment="1" applyProtection="1">
      <alignment horizontal="left" vertical="center" shrinkToFit="1"/>
      <protection/>
    </xf>
    <xf numFmtId="0" fontId="0" fillId="0" borderId="94" xfId="22" applyFont="1" applyFill="1" applyBorder="1" applyAlignment="1">
      <alignment horizontal="left" vertical="top" shrinkToFit="1"/>
      <protection/>
    </xf>
    <xf numFmtId="0" fontId="0" fillId="0" borderId="34" xfId="0" applyFill="1" applyBorder="1" applyAlignment="1">
      <alignment/>
    </xf>
    <xf numFmtId="0" fontId="0" fillId="0" borderId="125" xfId="0" applyFont="1" applyFill="1" applyBorder="1" applyAlignment="1">
      <alignment horizontal="left" vertical="top" shrinkToFit="1"/>
    </xf>
    <xf numFmtId="0" fontId="0" fillId="0" borderId="125" xfId="21" applyFont="1" applyFill="1" applyBorder="1" applyAlignment="1">
      <alignment vertical="center" shrinkToFit="1"/>
      <protection/>
    </xf>
    <xf numFmtId="0" fontId="0" fillId="0" borderId="88" xfId="0" applyFont="1" applyFill="1" applyBorder="1" applyAlignment="1">
      <alignment horizontal="right"/>
    </xf>
    <xf numFmtId="0" fontId="0" fillId="0" borderId="73" xfId="21" applyFont="1" applyFill="1" applyBorder="1" applyAlignment="1">
      <alignment vertical="center" shrinkToFit="1"/>
      <protection/>
    </xf>
    <xf numFmtId="0" fontId="0" fillId="0" borderId="75" xfId="0" applyFont="1" applyFill="1" applyBorder="1" applyAlignment="1">
      <alignment horizontal="left" vertical="top" shrinkToFit="1"/>
    </xf>
    <xf numFmtId="0" fontId="0" fillId="0" borderId="73" xfId="0" applyFont="1" applyFill="1" applyBorder="1" applyAlignment="1">
      <alignment horizontal="left" shrinkToFit="1"/>
    </xf>
    <xf numFmtId="0" fontId="0" fillId="0" borderId="31" xfId="0" applyFont="1" applyFill="1" applyBorder="1" applyAlignment="1">
      <alignment horizontal="left" vertical="top" shrinkToFit="1"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9" xfId="0" applyNumberFormat="1" applyFont="1" applyFill="1" applyBorder="1" applyAlignment="1" applyProtection="1">
      <alignment horizontal="left" vertical="center" shrinkToFit="1"/>
      <protection/>
    </xf>
    <xf numFmtId="0" fontId="0" fillId="0" borderId="9" xfId="21" applyFont="1" applyFill="1" applyBorder="1" applyAlignment="1">
      <alignment vertical="center" shrinkToFit="1"/>
      <protection/>
    </xf>
    <xf numFmtId="0" fontId="0" fillId="0" borderId="6" xfId="0" applyNumberFormat="1" applyFont="1" applyFill="1" applyBorder="1" applyAlignment="1" applyProtection="1">
      <alignment horizontal="left" vertical="center" shrinkToFit="1"/>
      <protection/>
    </xf>
    <xf numFmtId="0" fontId="0" fillId="0" borderId="6" xfId="0" applyFont="1" applyFill="1" applyBorder="1" applyAlignment="1">
      <alignment shrinkToFit="1"/>
    </xf>
    <xf numFmtId="0" fontId="0" fillId="0" borderId="6" xfId="0" applyFont="1" applyFill="1" applyBorder="1" applyAlignment="1">
      <alignment vertical="center" shrinkToFit="1"/>
    </xf>
    <xf numFmtId="0" fontId="0" fillId="0" borderId="6" xfId="22" applyFont="1" applyFill="1" applyBorder="1" applyAlignment="1">
      <alignment horizontal="left" shrinkToFit="1"/>
      <protection/>
    </xf>
    <xf numFmtId="0" fontId="0" fillId="0" borderId="103" xfId="21" applyFont="1" applyFill="1" applyBorder="1" applyAlignment="1">
      <alignment horizontal="left" vertical="center" shrinkToFit="1"/>
      <protection/>
    </xf>
    <xf numFmtId="0" fontId="0" fillId="0" borderId="32" xfId="21" applyFont="1" applyFill="1" applyBorder="1" applyAlignment="1" applyProtection="1">
      <alignment horizontal="right" shrinkToFit="1"/>
      <protection locked="0"/>
    </xf>
    <xf numFmtId="0" fontId="0" fillId="0" borderId="94" xfId="21" applyFont="1" applyFill="1" applyBorder="1" applyAlignment="1" applyProtection="1">
      <alignment horizontal="right" shrinkToFit="1"/>
      <protection locked="0"/>
    </xf>
    <xf numFmtId="0" fontId="0" fillId="0" borderId="9" xfId="0" applyFont="1" applyFill="1" applyBorder="1" applyAlignment="1">
      <alignment vertical="center" shrinkToFit="1"/>
    </xf>
    <xf numFmtId="0" fontId="0" fillId="0" borderId="75" xfId="0" applyFont="1" applyFill="1" applyBorder="1" applyAlignment="1">
      <alignment vertical="center"/>
    </xf>
    <xf numFmtId="0" fontId="0" fillId="0" borderId="94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0" fillId="0" borderId="94" xfId="0" applyNumberFormat="1" applyFont="1" applyFill="1" applyBorder="1" applyAlignment="1">
      <alignment horizontal="right" vertical="center"/>
    </xf>
    <xf numFmtId="0" fontId="0" fillId="0" borderId="94" xfId="0" applyNumberFormat="1" applyFont="1" applyFill="1" applyBorder="1" applyAlignment="1">
      <alignment horizontal="right"/>
    </xf>
    <xf numFmtId="0" fontId="0" fillId="0" borderId="32" xfId="21" applyFont="1" applyFill="1" applyBorder="1" applyAlignment="1">
      <alignment shrinkToFit="1"/>
      <protection/>
    </xf>
    <xf numFmtId="0" fontId="0" fillId="0" borderId="94" xfId="0" applyFont="1" applyFill="1" applyBorder="1" applyAlignment="1">
      <alignment/>
    </xf>
    <xf numFmtId="0" fontId="0" fillId="0" borderId="73" xfId="21" applyFont="1" applyFill="1" applyBorder="1" applyAlignment="1" applyProtection="1">
      <alignment horizontal="right" vertical="center" shrinkToFit="1"/>
      <protection locked="0"/>
    </xf>
    <xf numFmtId="0" fontId="0" fillId="0" borderId="31" xfId="21" applyFont="1" applyFill="1" applyBorder="1" applyAlignment="1" applyProtection="1">
      <alignment horizontal="right" vertical="center" shrinkToFit="1"/>
      <protection locked="0"/>
    </xf>
    <xf numFmtId="0" fontId="0" fillId="0" borderId="6" xfId="0" applyNumberFormat="1" applyFont="1" applyFill="1" applyBorder="1" applyAlignment="1">
      <alignment horizontal="right" vertical="center"/>
    </xf>
    <xf numFmtId="0" fontId="0" fillId="0" borderId="71" xfId="0" applyNumberFormat="1" applyFont="1" applyFill="1" applyBorder="1" applyAlignment="1">
      <alignment horizontal="right"/>
    </xf>
    <xf numFmtId="0" fontId="0" fillId="0" borderId="71" xfId="0" applyNumberFormat="1" applyFont="1" applyFill="1" applyBorder="1" applyAlignment="1">
      <alignment horizontal="right" vertical="center"/>
    </xf>
    <xf numFmtId="0" fontId="0" fillId="0" borderId="81" xfId="0" applyNumberFormat="1" applyFont="1" applyFill="1" applyBorder="1" applyAlignment="1">
      <alignment horizontal="right" vertical="center"/>
    </xf>
    <xf numFmtId="0" fontId="0" fillId="0" borderId="81" xfId="0" applyNumberFormat="1" applyFont="1" applyFill="1" applyBorder="1" applyAlignment="1">
      <alignment horizontal="right"/>
    </xf>
    <xf numFmtId="0" fontId="0" fillId="0" borderId="71" xfId="21" applyFont="1" applyFill="1" applyBorder="1" applyAlignment="1">
      <alignment horizontal="right" shrinkToFit="1"/>
      <protection/>
    </xf>
    <xf numFmtId="0" fontId="0" fillId="0" borderId="72" xfId="21" applyFont="1" applyFill="1" applyBorder="1" applyAlignment="1" applyProtection="1">
      <alignment horizontal="right" vertical="center" shrinkToFit="1"/>
      <protection locked="0"/>
    </xf>
    <xf numFmtId="0" fontId="0" fillId="0" borderId="72" xfId="0" applyNumberFormat="1" applyFont="1" applyFill="1" applyBorder="1" applyAlignment="1">
      <alignment horizontal="right"/>
    </xf>
    <xf numFmtId="0" fontId="0" fillId="0" borderId="126" xfId="0" applyNumberFormat="1" applyFont="1" applyFill="1" applyBorder="1" applyAlignment="1">
      <alignment horizontal="right"/>
    </xf>
    <xf numFmtId="0" fontId="0" fillId="0" borderId="72" xfId="0" applyNumberFormat="1" applyFont="1" applyFill="1" applyBorder="1" applyAlignment="1">
      <alignment horizontal="right" vertical="center"/>
    </xf>
    <xf numFmtId="0" fontId="0" fillId="0" borderId="88" xfId="21" applyFont="1" applyFill="1" applyBorder="1" applyAlignment="1" applyProtection="1">
      <alignment horizontal="right" vertical="center" shrinkToFit="1"/>
      <protection locked="0"/>
    </xf>
    <xf numFmtId="0" fontId="0" fillId="0" borderId="87" xfId="0" applyNumberFormat="1" applyFont="1" applyFill="1" applyBorder="1" applyAlignment="1">
      <alignment horizontal="right"/>
    </xf>
    <xf numFmtId="0" fontId="0" fillId="0" borderId="87" xfId="0" applyFill="1" applyBorder="1" applyAlignment="1">
      <alignment/>
    </xf>
    <xf numFmtId="0" fontId="0" fillId="0" borderId="87" xfId="0" applyNumberFormat="1" applyFont="1" applyFill="1" applyBorder="1" applyAlignment="1">
      <alignment horizontal="center" vertical="center" shrinkToFit="1"/>
    </xf>
    <xf numFmtId="0" fontId="0" fillId="0" borderId="118" xfId="21" applyFont="1" applyFill="1" applyBorder="1" applyAlignment="1">
      <alignment vertical="center" shrinkToFit="1"/>
      <protection/>
    </xf>
    <xf numFmtId="0" fontId="0" fillId="0" borderId="81" xfId="22" applyNumberFormat="1" applyFont="1" applyFill="1" applyBorder="1" applyAlignment="1" applyProtection="1">
      <alignment vertical="center" shrinkToFit="1"/>
      <protection/>
    </xf>
    <xf numFmtId="0" fontId="0" fillId="0" borderId="73" xfId="22" applyNumberFormat="1" applyFont="1" applyFill="1" applyBorder="1" applyAlignment="1" applyProtection="1">
      <alignment horizontal="left" vertical="center" shrinkToFit="1"/>
      <protection/>
    </xf>
    <xf numFmtId="0" fontId="0" fillId="0" borderId="91" xfId="22" applyNumberFormat="1" applyFont="1" applyFill="1" applyBorder="1" applyAlignment="1" applyProtection="1">
      <alignment horizontal="left" vertical="center" shrinkToFit="1"/>
      <protection/>
    </xf>
    <xf numFmtId="0" fontId="0" fillId="0" borderId="113" xfId="0" applyFill="1" applyBorder="1" applyAlignment="1">
      <alignment horizontal="left" shrinkToFit="1"/>
    </xf>
    <xf numFmtId="0" fontId="0" fillId="0" borderId="72" xfId="0" applyFont="1" applyFill="1" applyBorder="1" applyAlignment="1" applyProtection="1">
      <alignment vertical="center"/>
      <protection locked="0"/>
    </xf>
    <xf numFmtId="0" fontId="0" fillId="0" borderId="80" xfId="0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80" xfId="0" applyFill="1" applyBorder="1" applyAlignment="1">
      <alignment shrinkToFit="1"/>
    </xf>
    <xf numFmtId="0" fontId="0" fillId="0" borderId="6" xfId="0" applyFont="1" applyFill="1" applyBorder="1" applyAlignment="1">
      <alignment/>
    </xf>
    <xf numFmtId="0" fontId="0" fillId="0" borderId="81" xfId="0" applyFont="1" applyFill="1" applyBorder="1" applyAlignment="1">
      <alignment/>
    </xf>
    <xf numFmtId="0" fontId="0" fillId="0" borderId="127" xfId="0" applyFill="1" applyBorder="1" applyAlignment="1">
      <alignment shrinkToFit="1"/>
    </xf>
    <xf numFmtId="0" fontId="0" fillId="0" borderId="94" xfId="0" applyFill="1" applyBorder="1" applyAlignment="1">
      <alignment shrinkToFit="1"/>
    </xf>
    <xf numFmtId="0" fontId="0" fillId="0" borderId="128" xfId="0" applyFill="1" applyBorder="1" applyAlignment="1">
      <alignment shrinkToFit="1"/>
    </xf>
    <xf numFmtId="0" fontId="0" fillId="0" borderId="127" xfId="0" applyFont="1" applyFill="1" applyBorder="1" applyAlignment="1">
      <alignment/>
    </xf>
    <xf numFmtId="0" fontId="0" fillId="0" borderId="127" xfId="0" applyFill="1" applyBorder="1" applyAlignment="1">
      <alignment/>
    </xf>
    <xf numFmtId="0" fontId="0" fillId="0" borderId="128" xfId="0" applyFill="1" applyBorder="1" applyAlignment="1">
      <alignment/>
    </xf>
    <xf numFmtId="0" fontId="0" fillId="0" borderId="128" xfId="0" applyFont="1" applyFill="1" applyBorder="1" applyAlignment="1">
      <alignment/>
    </xf>
    <xf numFmtId="0" fontId="0" fillId="0" borderId="128" xfId="0" applyFont="1" applyFill="1" applyBorder="1" applyAlignment="1" applyProtection="1">
      <alignment vertical="center"/>
      <protection locked="0"/>
    </xf>
    <xf numFmtId="0" fontId="0" fillId="0" borderId="127" xfId="0" applyFont="1" applyFill="1" applyBorder="1" applyAlignment="1" applyProtection="1">
      <alignment vertical="center"/>
      <protection locked="0"/>
    </xf>
    <xf numFmtId="0" fontId="0" fillId="0" borderId="75" xfId="21" applyFont="1" applyFill="1" applyBorder="1" applyAlignment="1" applyProtection="1">
      <alignment shrinkToFit="1"/>
      <protection locked="0"/>
    </xf>
    <xf numFmtId="0" fontId="0" fillId="0" borderId="75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85" xfId="0" applyFill="1" applyBorder="1" applyAlignment="1">
      <alignment shrinkToFit="1"/>
    </xf>
    <xf numFmtId="0" fontId="0" fillId="0" borderId="85" xfId="21" applyFont="1" applyFill="1" applyBorder="1" applyAlignment="1" applyProtection="1">
      <alignment vertical="center" shrinkToFit="1"/>
      <protection locked="0"/>
    </xf>
    <xf numFmtId="0" fontId="0" fillId="0" borderId="79" xfId="0" applyFill="1" applyBorder="1" applyAlignment="1">
      <alignment/>
    </xf>
    <xf numFmtId="0" fontId="0" fillId="0" borderId="102" xfId="0" applyFill="1" applyBorder="1" applyAlignment="1">
      <alignment/>
    </xf>
    <xf numFmtId="0" fontId="0" fillId="0" borderId="129" xfId="0" applyFill="1" applyBorder="1" applyAlignment="1">
      <alignment/>
    </xf>
    <xf numFmtId="0" fontId="0" fillId="0" borderId="102" xfId="0" applyFont="1" applyFill="1" applyBorder="1" applyAlignment="1">
      <alignment/>
    </xf>
    <xf numFmtId="0" fontId="0" fillId="0" borderId="94" xfId="21" applyFont="1" applyFill="1" applyBorder="1" applyAlignment="1">
      <alignment shrinkToFit="1"/>
      <protection/>
    </xf>
    <xf numFmtId="0" fontId="0" fillId="0" borderId="116" xfId="0" applyFont="1" applyFill="1" applyBorder="1" applyAlignment="1">
      <alignment/>
    </xf>
    <xf numFmtId="0" fontId="0" fillId="0" borderId="72" xfId="21" applyFont="1" applyFill="1" applyBorder="1" applyAlignment="1">
      <alignment horizontal="right" shrinkToFit="1"/>
      <protection/>
    </xf>
    <xf numFmtId="0" fontId="0" fillId="0" borderId="72" xfId="0" applyFont="1" applyFill="1" applyBorder="1" applyAlignment="1">
      <alignment horizontal="right"/>
    </xf>
    <xf numFmtId="0" fontId="0" fillId="0" borderId="103" xfId="0" applyFill="1" applyBorder="1" applyAlignment="1">
      <alignment horizontal="left" shrinkToFit="1"/>
    </xf>
    <xf numFmtId="0" fontId="0" fillId="0" borderId="81" xfId="21" applyFont="1" applyFill="1" applyBorder="1" applyAlignment="1">
      <alignment horizontal="left" vertical="center" shrinkToFit="1"/>
      <protection/>
    </xf>
    <xf numFmtId="0" fontId="0" fillId="0" borderId="130" xfId="0" applyFill="1" applyBorder="1" applyAlignment="1">
      <alignment horizontal="left" shrinkToFit="1"/>
    </xf>
    <xf numFmtId="0" fontId="0" fillId="0" borderId="90" xfId="0" applyFill="1" applyBorder="1" applyAlignment="1">
      <alignment/>
    </xf>
    <xf numFmtId="0" fontId="0" fillId="0" borderId="86" xfId="0" applyNumberFormat="1" applyFont="1" applyFill="1" applyBorder="1" applyAlignment="1">
      <alignment horizontal="right" vertical="center"/>
    </xf>
    <xf numFmtId="0" fontId="0" fillId="0" borderId="103" xfId="21" applyFont="1" applyFill="1" applyBorder="1" applyAlignment="1">
      <alignment vertical="center" shrinkToFit="1"/>
      <protection/>
    </xf>
    <xf numFmtId="0" fontId="0" fillId="0" borderId="113" xfId="0" applyFill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124" xfId="0" applyFill="1" applyBorder="1" applyAlignment="1">
      <alignment/>
    </xf>
    <xf numFmtId="0" fontId="0" fillId="0" borderId="124" xfId="0" applyNumberFormat="1" applyFont="1" applyFill="1" applyBorder="1" applyAlignment="1" applyProtection="1">
      <alignment horizontal="left" vertical="center" shrinkToFit="1"/>
      <protection/>
    </xf>
    <xf numFmtId="0" fontId="0" fillId="0" borderId="23" xfId="0" applyNumberFormat="1" applyFill="1" applyBorder="1" applyAlignment="1">
      <alignment horizontal="left" shrinkToFit="1"/>
    </xf>
    <xf numFmtId="0" fontId="0" fillId="0" borderId="131" xfId="22" applyNumberFormat="1" applyFont="1" applyFill="1" applyBorder="1" applyAlignment="1" applyProtection="1">
      <alignment vertical="center" shrinkToFit="1"/>
      <protection/>
    </xf>
    <xf numFmtId="0" fontId="0" fillId="0" borderId="131" xfId="0" applyNumberFormat="1" applyFont="1" applyFill="1" applyBorder="1" applyAlignment="1" applyProtection="1">
      <alignment horizontal="left" vertical="center" shrinkToFit="1"/>
      <protection/>
    </xf>
    <xf numFmtId="0" fontId="0" fillId="0" borderId="7" xfId="0" applyNumberFormat="1" applyFill="1" applyBorder="1" applyAlignment="1">
      <alignment horizontal="left" vertical="top" shrinkToFit="1"/>
    </xf>
    <xf numFmtId="0" fontId="0" fillId="0" borderId="23" xfId="0" applyFont="1" applyFill="1" applyBorder="1" applyAlignment="1">
      <alignment horizontal="left" vertical="top" shrinkToFit="1"/>
    </xf>
    <xf numFmtId="0" fontId="0" fillId="0" borderId="124" xfId="0" applyFont="1" applyFill="1" applyBorder="1" applyAlignment="1">
      <alignment horizontal="left" vertical="top" shrinkToFit="1"/>
    </xf>
    <xf numFmtId="0" fontId="0" fillId="0" borderId="132" xfId="22" applyFont="1" applyFill="1" applyBorder="1" applyAlignment="1">
      <alignment horizontal="left" vertical="top" shrinkToFit="1"/>
      <protection/>
    </xf>
    <xf numFmtId="0" fontId="0" fillId="0" borderId="24" xfId="22" applyFont="1" applyFill="1" applyBorder="1" applyAlignment="1">
      <alignment horizontal="left" vertical="top" shrinkToFit="1"/>
      <protection/>
    </xf>
    <xf numFmtId="0" fontId="0" fillId="0" borderId="22" xfId="22" applyFont="1" applyFill="1" applyBorder="1" applyAlignment="1">
      <alignment horizontal="left" shrinkToFit="1"/>
      <protection/>
    </xf>
    <xf numFmtId="0" fontId="0" fillId="0" borderId="113" xfId="21" applyFont="1" applyFill="1" applyBorder="1" applyAlignment="1">
      <alignment vertical="center" shrinkToFit="1"/>
      <protection/>
    </xf>
    <xf numFmtId="0" fontId="0" fillId="0" borderId="34" xfId="0" applyFont="1" applyFill="1" applyBorder="1" applyAlignment="1">
      <alignment horizontal="left" shrinkToFit="1"/>
    </xf>
    <xf numFmtId="0" fontId="0" fillId="0" borderId="104" xfId="21" applyFont="1" applyFill="1" applyBorder="1" applyAlignment="1">
      <alignment horizontal="left" vertical="center" shrinkToFit="1"/>
      <protection/>
    </xf>
    <xf numFmtId="0" fontId="0" fillId="0" borderId="34" xfId="0" applyFill="1" applyBorder="1" applyAlignment="1">
      <alignment horizontal="right"/>
    </xf>
    <xf numFmtId="0" fontId="0" fillId="0" borderId="125" xfId="0" applyNumberFormat="1" applyFont="1" applyFill="1" applyBorder="1" applyAlignment="1" applyProtection="1">
      <alignment horizontal="left" vertical="center" shrinkToFit="1"/>
      <protection/>
    </xf>
    <xf numFmtId="0" fontId="0" fillId="0" borderId="79" xfId="21" applyFont="1" applyFill="1" applyBorder="1" applyAlignment="1">
      <alignment vertical="center"/>
      <protection/>
    </xf>
    <xf numFmtId="0" fontId="0" fillId="0" borderId="36" xfId="21" applyFont="1" applyFill="1" applyBorder="1" applyAlignment="1">
      <alignment vertical="center" shrinkToFit="1"/>
      <protection/>
    </xf>
    <xf numFmtId="0" fontId="0" fillId="0" borderId="23" xfId="0" applyFill="1" applyBorder="1" applyAlignment="1">
      <alignment/>
    </xf>
    <xf numFmtId="0" fontId="4" fillId="0" borderId="80" xfId="0" applyFont="1" applyFill="1" applyBorder="1" applyAlignment="1">
      <alignment vertical="center" shrinkToFit="1"/>
    </xf>
    <xf numFmtId="0" fontId="0" fillId="0" borderId="27" xfId="0" applyNumberFormat="1" applyFont="1" applyFill="1" applyBorder="1" applyAlignment="1">
      <alignment horizontal="left" vertical="top" shrinkToFit="1"/>
    </xf>
    <xf numFmtId="0" fontId="0" fillId="0" borderId="24" xfId="0" applyNumberFormat="1" applyFont="1" applyFill="1" applyBorder="1" applyAlignment="1">
      <alignment horizontal="right" vertical="center" shrinkToFit="1"/>
    </xf>
    <xf numFmtId="0" fontId="0" fillId="0" borderId="24" xfId="21" applyFont="1" applyFill="1" applyBorder="1" applyAlignment="1">
      <alignment shrinkToFit="1"/>
      <protection/>
    </xf>
    <xf numFmtId="0" fontId="0" fillId="0" borderId="106" xfId="21" applyFont="1" applyFill="1" applyBorder="1" applyAlignment="1">
      <alignment horizontal="left" vertical="center" shrinkToFit="1"/>
      <protection/>
    </xf>
    <xf numFmtId="0" fontId="0" fillId="0" borderId="0" xfId="0" applyFont="1" applyFill="1" applyBorder="1" applyAlignment="1">
      <alignment horizontal="right"/>
    </xf>
    <xf numFmtId="0" fontId="0" fillId="0" borderId="71" xfId="0" applyFont="1" applyFill="1" applyBorder="1" applyAlignment="1">
      <alignment/>
    </xf>
    <xf numFmtId="0" fontId="0" fillId="0" borderId="101" xfId="0" applyFill="1" applyBorder="1" applyAlignment="1">
      <alignment/>
    </xf>
    <xf numFmtId="0" fontId="0" fillId="0" borderId="132" xfId="21" applyFont="1" applyFill="1" applyBorder="1" applyAlignment="1" applyProtection="1">
      <alignment vertical="center" shrinkToFit="1"/>
      <protection locked="0"/>
    </xf>
    <xf numFmtId="0" fontId="0" fillId="0" borderId="133" xfId="0" applyFill="1" applyBorder="1" applyAlignment="1">
      <alignment/>
    </xf>
    <xf numFmtId="0" fontId="0" fillId="0" borderId="133" xfId="21" applyFont="1" applyFill="1" applyBorder="1" applyAlignment="1" applyProtection="1">
      <alignment vertical="center" shrinkToFit="1"/>
      <protection locked="0"/>
    </xf>
    <xf numFmtId="0" fontId="0" fillId="0" borderId="133" xfId="0" applyFont="1" applyFill="1" applyBorder="1" applyAlignment="1">
      <alignment/>
    </xf>
    <xf numFmtId="0" fontId="0" fillId="0" borderId="34" xfId="21" applyFont="1" applyFill="1" applyBorder="1" applyAlignment="1" applyProtection="1">
      <alignment vertical="center" shrinkToFit="1"/>
      <protection locked="0"/>
    </xf>
    <xf numFmtId="0" fontId="0" fillId="0" borderId="134" xfId="21" applyFont="1" applyFill="1" applyBorder="1" applyAlignment="1" applyProtection="1">
      <alignment vertical="center" shrinkToFit="1"/>
      <protection locked="0"/>
    </xf>
    <xf numFmtId="0" fontId="0" fillId="0" borderId="29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83" xfId="0" applyFont="1" applyFill="1" applyBorder="1" applyAlignment="1">
      <alignment/>
    </xf>
    <xf numFmtId="0" fontId="0" fillId="0" borderId="83" xfId="0" applyFill="1" applyBorder="1" applyAlignment="1">
      <alignment/>
    </xf>
    <xf numFmtId="0" fontId="0" fillId="0" borderId="83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21" applyFont="1" applyFill="1" applyBorder="1" applyAlignment="1" applyProtection="1">
      <alignment vertical="center"/>
      <protection locked="0"/>
    </xf>
    <xf numFmtId="0" fontId="0" fillId="0" borderId="118" xfId="21" applyFont="1" applyFill="1" applyBorder="1" applyAlignment="1" applyProtection="1">
      <alignment horizontal="right" vertical="center" shrinkToFit="1"/>
      <protection locked="0"/>
    </xf>
    <xf numFmtId="0" fontId="0" fillId="0" borderId="24" xfId="0" applyNumberFormat="1" applyFill="1" applyBorder="1" applyAlignment="1">
      <alignment horizontal="right" vertical="top" shrinkToFit="1"/>
    </xf>
    <xf numFmtId="0" fontId="0" fillId="0" borderId="135" xfId="0" applyNumberFormat="1" applyFill="1" applyBorder="1" applyAlignment="1">
      <alignment horizontal="right" vertical="top" shrinkToFit="1"/>
    </xf>
    <xf numFmtId="0" fontId="0" fillId="0" borderId="24" xfId="0" applyNumberFormat="1" applyFill="1" applyBorder="1" applyAlignment="1">
      <alignment horizontal="right" shrinkToFit="1"/>
    </xf>
    <xf numFmtId="0" fontId="0" fillId="0" borderId="136" xfId="21" applyFont="1" applyFill="1" applyBorder="1" applyAlignment="1">
      <alignment shrinkToFit="1"/>
      <protection/>
    </xf>
    <xf numFmtId="0" fontId="0" fillId="0" borderId="137" xfId="21" applyFont="1" applyFill="1" applyBorder="1" applyAlignment="1" applyProtection="1">
      <alignment vertical="center" shrinkToFit="1"/>
      <protection locked="0"/>
    </xf>
    <xf numFmtId="0" fontId="0" fillId="0" borderId="137" xfId="21" applyFont="1" applyFill="1" applyBorder="1" applyAlignment="1">
      <alignment shrinkToFit="1"/>
      <protection/>
    </xf>
    <xf numFmtId="0" fontId="0" fillId="0" borderId="137" xfId="0" applyFill="1" applyBorder="1" applyAlignment="1">
      <alignment/>
    </xf>
    <xf numFmtId="0" fontId="0" fillId="0" borderId="118" xfId="0" applyFill="1" applyBorder="1" applyAlignment="1">
      <alignment/>
    </xf>
    <xf numFmtId="0" fontId="0" fillId="0" borderId="94" xfId="21" applyFont="1" applyFill="1" applyBorder="1" applyAlignment="1">
      <alignment vertical="center" shrinkToFit="1"/>
      <protection/>
    </xf>
    <xf numFmtId="0" fontId="0" fillId="0" borderId="27" xfId="0" applyFont="1" applyFill="1" applyBorder="1" applyAlignment="1">
      <alignment vertical="center" shrinkToFit="1"/>
    </xf>
    <xf numFmtId="0" fontId="0" fillId="0" borderId="0" xfId="21" applyFont="1" applyFill="1" applyBorder="1" applyAlignment="1" applyProtection="1">
      <alignment vertical="center" shrinkToFit="1"/>
      <protection locked="0"/>
    </xf>
    <xf numFmtId="0" fontId="0" fillId="0" borderId="113" xfId="0" applyNumberFormat="1" applyFont="1" applyFill="1" applyBorder="1" applyAlignment="1" applyProtection="1">
      <alignment horizontal="left" vertical="center" shrinkToFit="1"/>
      <protection/>
    </xf>
    <xf numFmtId="0" fontId="0" fillId="0" borderId="80" xfId="0" applyNumberFormat="1" applyFont="1" applyFill="1" applyBorder="1" applyAlignment="1" applyProtection="1">
      <alignment horizontal="left" vertical="center" shrinkToFit="1"/>
      <protection/>
    </xf>
    <xf numFmtId="0" fontId="0" fillId="0" borderId="6" xfId="21" applyFont="1" applyFill="1" applyBorder="1" applyAlignment="1">
      <alignment vertical="center"/>
      <protection/>
    </xf>
    <xf numFmtId="0" fontId="0" fillId="0" borderId="80" xfId="0" applyNumberFormat="1" applyFont="1" applyFill="1" applyBorder="1" applyAlignment="1">
      <alignment horizontal="left" vertical="top" shrinkToFit="1"/>
    </xf>
    <xf numFmtId="0" fontId="0" fillId="0" borderId="6" xfId="0" applyFont="1" applyFill="1" applyBorder="1" applyAlignment="1">
      <alignment shrinkToFit="1"/>
    </xf>
    <xf numFmtId="0" fontId="0" fillId="0" borderId="122" xfId="0" applyNumberFormat="1" applyFont="1" applyFill="1" applyBorder="1" applyAlignment="1">
      <alignment horizontal="left" vertical="top" shrinkToFit="1"/>
    </xf>
    <xf numFmtId="0" fontId="0" fillId="0" borderId="32" xfId="0" applyNumberFormat="1" applyFill="1" applyBorder="1" applyAlignment="1">
      <alignment horizontal="left" vertical="top" shrinkToFit="1"/>
    </xf>
    <xf numFmtId="0" fontId="0" fillId="0" borderId="106" xfId="0" applyNumberFormat="1" applyFont="1" applyFill="1" applyBorder="1" applyAlignment="1">
      <alignment horizontal="left" shrinkToFit="1"/>
    </xf>
    <xf numFmtId="0" fontId="0" fillId="0" borderId="10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106" xfId="0" applyNumberFormat="1" applyFill="1" applyBorder="1" applyAlignment="1">
      <alignment horizontal="left" vertical="top" shrinkToFit="1"/>
    </xf>
    <xf numFmtId="0" fontId="0" fillId="0" borderId="86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left" vertical="center" shrinkToFit="1"/>
    </xf>
    <xf numFmtId="0" fontId="0" fillId="0" borderId="6" xfId="21" applyFont="1" applyFill="1" applyBorder="1" applyAlignment="1" applyProtection="1">
      <alignment shrinkToFit="1"/>
      <protection locked="0"/>
    </xf>
    <xf numFmtId="0" fontId="0" fillId="0" borderId="6" xfId="0" applyFont="1" applyFill="1" applyBorder="1" applyAlignment="1">
      <alignment/>
    </xf>
    <xf numFmtId="0" fontId="0" fillId="0" borderId="86" xfId="0" applyFill="1" applyBorder="1" applyAlignment="1">
      <alignment horizontal="right"/>
    </xf>
    <xf numFmtId="0" fontId="0" fillId="0" borderId="81" xfId="0" applyFill="1" applyBorder="1" applyAlignment="1">
      <alignment horizontal="right"/>
    </xf>
    <xf numFmtId="0" fontId="0" fillId="0" borderId="81" xfId="0" applyNumberFormat="1" applyFill="1" applyBorder="1" applyAlignment="1">
      <alignment horizontal="right"/>
    </xf>
    <xf numFmtId="0" fontId="0" fillId="0" borderId="87" xfId="0" applyFill="1" applyBorder="1" applyAlignment="1">
      <alignment horizontal="right"/>
    </xf>
    <xf numFmtId="0" fontId="0" fillId="0" borderId="87" xfId="0" applyNumberFormat="1" applyFill="1" applyBorder="1" applyAlignment="1">
      <alignment horizontal="right"/>
    </xf>
    <xf numFmtId="0" fontId="0" fillId="0" borderId="94" xfId="0" applyFill="1" applyBorder="1" applyAlignment="1">
      <alignment horizontal="right"/>
    </xf>
    <xf numFmtId="0" fontId="0" fillId="0" borderId="94" xfId="0" applyFill="1" applyBorder="1" applyAlignment="1">
      <alignment/>
    </xf>
    <xf numFmtId="0" fontId="0" fillId="0" borderId="90" xfId="0" applyNumberFormat="1" applyFont="1" applyFill="1" applyBorder="1" applyAlignment="1">
      <alignment horizontal="left" vertical="center"/>
    </xf>
    <xf numFmtId="0" fontId="0" fillId="0" borderId="92" xfId="0" applyFill="1" applyBorder="1" applyAlignment="1">
      <alignment shrinkToFit="1"/>
    </xf>
    <xf numFmtId="0" fontId="0" fillId="0" borderId="92" xfId="0" applyFill="1" applyBorder="1" applyAlignment="1">
      <alignment/>
    </xf>
    <xf numFmtId="0" fontId="0" fillId="0" borderId="94" xfId="0" applyNumberFormat="1" applyFont="1" applyFill="1" applyBorder="1" applyAlignment="1">
      <alignment horizontal="left" vertical="center"/>
    </xf>
    <xf numFmtId="0" fontId="0" fillId="0" borderId="6" xfId="21" applyFont="1" applyFill="1" applyBorder="1" applyAlignment="1" applyProtection="1">
      <alignment vertical="center" shrinkToFit="1"/>
      <protection locked="0"/>
    </xf>
    <xf numFmtId="0" fontId="0" fillId="0" borderId="89" xfId="0" applyFill="1" applyBorder="1" applyAlignment="1">
      <alignment shrinkToFit="1"/>
    </xf>
    <xf numFmtId="0" fontId="0" fillId="0" borderId="89" xfId="0" applyFill="1" applyBorder="1" applyAlignment="1">
      <alignment/>
    </xf>
    <xf numFmtId="0" fontId="0" fillId="0" borderId="89" xfId="21" applyFont="1" applyFill="1" applyBorder="1" applyAlignment="1" applyProtection="1">
      <alignment vertical="center" shrinkToFit="1"/>
      <protection locked="0"/>
    </xf>
    <xf numFmtId="0" fontId="0" fillId="0" borderId="132" xfId="21" applyFont="1" applyFill="1" applyBorder="1" applyAlignment="1" applyProtection="1">
      <alignment vertical="center" shrinkToFit="1"/>
      <protection locked="0"/>
    </xf>
    <xf numFmtId="0" fontId="0" fillId="0" borderId="89" xfId="0" applyFont="1" applyFill="1" applyBorder="1" applyAlignment="1">
      <alignment/>
    </xf>
    <xf numFmtId="0" fontId="0" fillId="0" borderId="89" xfId="0" applyNumberFormat="1" applyFill="1" applyBorder="1" applyAlignment="1">
      <alignment/>
    </xf>
    <xf numFmtId="0" fontId="0" fillId="0" borderId="94" xfId="0" applyNumberFormat="1" applyFill="1" applyBorder="1" applyAlignment="1">
      <alignment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38" xfId="0" applyFont="1" applyFill="1" applyBorder="1" applyAlignment="1">
      <alignment horizontal="center" vertical="center" shrinkToFit="1"/>
    </xf>
    <xf numFmtId="0" fontId="0" fillId="0" borderId="139" xfId="0" applyFont="1" applyFill="1" applyBorder="1" applyAlignment="1">
      <alignment horizontal="center" vertical="center" shrinkToFit="1"/>
    </xf>
    <xf numFmtId="0" fontId="3" fillId="0" borderId="140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4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42" xfId="0" applyFont="1" applyFill="1" applyBorder="1" applyAlignment="1">
      <alignment horizontal="center" vertical="center" shrinkToFit="1"/>
    </xf>
    <xf numFmtId="0" fontId="0" fillId="0" borderId="143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44" xfId="0" applyFont="1" applyFill="1" applyBorder="1" applyAlignment="1">
      <alignment horizontal="center" vertical="center" shrinkToFit="1"/>
    </xf>
    <xf numFmtId="0" fontId="0" fillId="0" borderId="145" xfId="0" applyFont="1" applyFill="1" applyBorder="1" applyAlignment="1">
      <alignment horizontal="center" vertical="center" shrinkToFit="1"/>
    </xf>
    <xf numFmtId="0" fontId="3" fillId="0" borderId="138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53" xfId="21" applyFont="1" applyFill="1" applyBorder="1" applyAlignment="1">
      <alignment horizontal="center" vertical="center" shrinkToFit="1"/>
      <protection/>
    </xf>
    <xf numFmtId="0" fontId="0" fillId="0" borderId="138" xfId="21" applyFont="1" applyFill="1" applyBorder="1" applyAlignment="1">
      <alignment horizontal="center" vertical="center" shrinkToFit="1"/>
      <protection/>
    </xf>
    <xf numFmtId="0" fontId="0" fillId="0" borderId="139" xfId="0" applyFill="1" applyBorder="1" applyAlignment="1">
      <alignment horizontal="center" vertical="center" shrinkToFit="1"/>
    </xf>
    <xf numFmtId="0" fontId="0" fillId="4" borderId="53" xfId="21" applyFont="1" applyFill="1" applyBorder="1" applyAlignment="1">
      <alignment horizontal="center" vertical="center" shrinkToFit="1"/>
      <protection/>
    </xf>
    <xf numFmtId="0" fontId="0" fillId="0" borderId="141" xfId="21" applyFont="1" applyFill="1" applyBorder="1" applyAlignment="1">
      <alignment vertical="center" shrinkToFit="1"/>
      <protection/>
    </xf>
    <xf numFmtId="0" fontId="0" fillId="0" borderId="1" xfId="21" applyFont="1" applyFill="1" applyBorder="1" applyAlignment="1">
      <alignment vertical="center" shrinkToFit="1"/>
      <protection/>
    </xf>
    <xf numFmtId="0" fontId="0" fillId="0" borderId="146" xfId="21" applyFont="1" applyFill="1" applyBorder="1" applyAlignment="1">
      <alignment vertical="center" shrinkToFit="1"/>
      <protection/>
    </xf>
    <xf numFmtId="0" fontId="0" fillId="0" borderId="3" xfId="21" applyFont="1" applyFill="1" applyBorder="1" applyAlignment="1">
      <alignment vertical="center" shrinkToFit="1"/>
      <protection/>
    </xf>
    <xf numFmtId="0" fontId="0" fillId="0" borderId="147" xfId="21" applyFont="1" applyFill="1" applyBorder="1" applyAlignment="1">
      <alignment horizontal="center" vertical="center" shrinkToFit="1"/>
      <protection/>
    </xf>
    <xf numFmtId="0" fontId="0" fillId="0" borderId="148" xfId="21" applyFont="1" applyFill="1" applyBorder="1" applyAlignment="1">
      <alignment horizontal="center" vertical="center" shrinkToFit="1"/>
      <protection/>
    </xf>
    <xf numFmtId="0" fontId="0" fillId="0" borderId="149" xfId="21" applyFont="1" applyFill="1" applyBorder="1" applyAlignment="1">
      <alignment horizontal="center" vertical="center" shrinkToFit="1"/>
      <protection/>
    </xf>
    <xf numFmtId="0" fontId="0" fillId="0" borderId="150" xfId="21" applyFont="1" applyFill="1" applyBorder="1" applyAlignment="1">
      <alignment horizontal="center" vertical="center" shrinkToFit="1"/>
      <protection/>
    </xf>
    <xf numFmtId="0" fontId="0" fillId="0" borderId="141" xfId="21" applyFont="1" applyFill="1" applyBorder="1" applyAlignment="1">
      <alignment horizontal="center" vertical="center" shrinkToFit="1"/>
      <protection/>
    </xf>
    <xf numFmtId="0" fontId="0" fillId="0" borderId="1" xfId="21" applyFont="1" applyFill="1" applyBorder="1" applyAlignment="1">
      <alignment horizontal="center" vertical="center" shrinkToFit="1"/>
      <protection/>
    </xf>
    <xf numFmtId="0" fontId="0" fillId="0" borderId="146" xfId="21" applyFont="1" applyFill="1" applyBorder="1" applyAlignment="1">
      <alignment horizontal="center" vertical="center" shrinkToFit="1"/>
      <protection/>
    </xf>
    <xf numFmtId="0" fontId="0" fillId="0" borderId="3" xfId="21" applyFont="1" applyFill="1" applyBorder="1" applyAlignment="1">
      <alignment horizontal="center" vertical="center" shrinkToFit="1"/>
      <protection/>
    </xf>
    <xf numFmtId="0" fontId="3" fillId="0" borderId="53" xfId="21" applyFont="1" applyFill="1" applyBorder="1" applyAlignment="1">
      <alignment horizontal="center" vertical="center" shrinkToFit="1"/>
      <protection/>
    </xf>
    <xf numFmtId="0" fontId="0" fillId="0" borderId="139" xfId="21" applyFont="1" applyFill="1" applyBorder="1" applyAlignment="1">
      <alignment horizontal="center" vertical="center" shrinkToFit="1"/>
      <protection/>
    </xf>
    <xf numFmtId="0" fontId="0" fillId="0" borderId="151" xfId="21" applyFont="1" applyFill="1" applyBorder="1" applyAlignment="1">
      <alignment horizontal="center" vertical="center" shrinkToFit="1"/>
      <protection/>
    </xf>
    <xf numFmtId="0" fontId="0" fillId="0" borderId="152" xfId="21" applyFont="1" applyFill="1" applyBorder="1" applyAlignment="1">
      <alignment horizontal="center" vertical="center" shrinkToFit="1"/>
      <protection/>
    </xf>
    <xf numFmtId="0" fontId="3" fillId="0" borderId="138" xfId="21" applyFont="1" applyFill="1" applyBorder="1" applyAlignment="1">
      <alignment horizontal="center" vertical="center" shrinkToFit="1"/>
      <protection/>
    </xf>
    <xf numFmtId="0" fontId="3" fillId="0" borderId="139" xfId="21" applyFont="1" applyFill="1" applyBorder="1" applyAlignment="1">
      <alignment horizontal="center" vertical="center" shrinkToFit="1"/>
      <protection/>
    </xf>
    <xf numFmtId="0" fontId="0" fillId="4" borderId="138" xfId="21" applyFont="1" applyFill="1" applyBorder="1" applyAlignment="1">
      <alignment horizontal="center" vertical="center" shrinkToFit="1"/>
      <protection/>
    </xf>
    <xf numFmtId="0" fontId="0" fillId="4" borderId="139" xfId="21" applyFont="1" applyFill="1" applyBorder="1" applyAlignment="1">
      <alignment horizontal="center" vertical="center" shrinkToFit="1"/>
      <protection/>
    </xf>
    <xf numFmtId="0" fontId="0" fillId="0" borderId="148" xfId="0" applyBorder="1" applyAlignment="1">
      <alignment horizontal="center" vertical="center" shrinkToFit="1"/>
    </xf>
    <xf numFmtId="0" fontId="0" fillId="0" borderId="141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46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47" xfId="21" applyFont="1" applyFill="1" applyBorder="1" applyAlignment="1">
      <alignment horizontal="center" vertical="center"/>
      <protection/>
    </xf>
    <xf numFmtId="0" fontId="0" fillId="0" borderId="148" xfId="21" applyFont="1" applyFill="1" applyBorder="1" applyAlignment="1">
      <alignment horizontal="center" vertical="center"/>
      <protection/>
    </xf>
    <xf numFmtId="0" fontId="0" fillId="0" borderId="149" xfId="21" applyFont="1" applyFill="1" applyBorder="1" applyAlignment="1">
      <alignment horizontal="center" vertical="center"/>
      <protection/>
    </xf>
    <xf numFmtId="0" fontId="0" fillId="0" borderId="150" xfId="21" applyFont="1" applyFill="1" applyBorder="1" applyAlignment="1">
      <alignment horizontal="center" vertical="center"/>
      <protection/>
    </xf>
    <xf numFmtId="0" fontId="0" fillId="0" borderId="153" xfId="21" applyFont="1" applyFill="1" applyBorder="1" applyAlignment="1">
      <alignment horizontal="center" vertical="center" shrinkToFit="1"/>
      <protection/>
    </xf>
    <xf numFmtId="0" fontId="3" fillId="4" borderId="53" xfId="21" applyFont="1" applyFill="1" applyBorder="1" applyAlignment="1">
      <alignment horizontal="center" vertical="center" shrinkToFit="1"/>
      <protection/>
    </xf>
    <xf numFmtId="0" fontId="0" fillId="0" borderId="154" xfId="21" applyFont="1" applyFill="1" applyBorder="1" applyAlignment="1">
      <alignment horizontal="center" vertical="center" shrinkToFit="1"/>
      <protection/>
    </xf>
    <xf numFmtId="0" fontId="12" fillId="0" borderId="0" xfId="21" applyFont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.03.31.MTPランキング" xfId="21"/>
    <cellStyle name="標準_04.県選2" xfId="22"/>
    <cellStyle name="Followed Hyperlink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70;&#23822;&#30476;&#12486;&#12491;&#12473;&#21332;&#20250;\Local%20Settings\Temporary%20Internet%20Files\Content.IE5\9C0VHPCD\MTP200610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TP200801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TP20110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S"/>
      <sheetName val="男Ｄ"/>
      <sheetName val="年齢男子S"/>
      <sheetName val="年齢男子D"/>
      <sheetName val="女子Ｓ"/>
      <sheetName val="女Ｄ"/>
      <sheetName val="年齢女子Ｓ"/>
      <sheetName val="年齢女Ｄ"/>
      <sheetName val="得点テーブ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子S"/>
      <sheetName val="男Ｄ"/>
      <sheetName val="年齢男子S"/>
      <sheetName val="年齢男子D"/>
      <sheetName val="女子Ｓ"/>
      <sheetName val="女Ｄ"/>
      <sheetName val="年齢女子Ｓ"/>
      <sheetName val="年齢女Ｄ"/>
      <sheetName val="得点テーブル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男子S"/>
      <sheetName val="男Ｄ"/>
      <sheetName val="年齢男子S"/>
      <sheetName val="年齢男子D"/>
      <sheetName val="女子Ｓ"/>
      <sheetName val="女Ｄ"/>
      <sheetName val="年齢女子Ｓ"/>
      <sheetName val="年齢女Ｄ"/>
      <sheetName val="得点テーブル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8"/>
  <sheetViews>
    <sheetView zoomScaleSheetLayoutView="75" workbookViewId="0" topLeftCell="A1">
      <selection activeCell="R1" sqref="R1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20" customWidth="1"/>
    <col min="12" max="15" width="5.125" style="1" customWidth="1"/>
    <col min="16" max="16" width="5.125" style="199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246</v>
      </c>
      <c r="C1" s="264"/>
      <c r="D1" s="264"/>
      <c r="F1" s="1" t="s">
        <v>247</v>
      </c>
      <c r="K1" s="1"/>
      <c r="O1" s="15" t="s">
        <v>1173</v>
      </c>
    </row>
    <row r="2" spans="1:16" ht="5.25" customHeight="1">
      <c r="A2" s="2"/>
      <c r="K2" s="1"/>
      <c r="M2" s="4"/>
      <c r="N2" s="4"/>
      <c r="O2" s="4"/>
      <c r="P2" s="4"/>
    </row>
    <row r="3" spans="1:17" s="334" customFormat="1" ht="13.5">
      <c r="A3" s="719" t="s">
        <v>248</v>
      </c>
      <c r="B3" s="720"/>
      <c r="C3" s="723" t="s">
        <v>249</v>
      </c>
      <c r="D3" s="712" t="s">
        <v>250</v>
      </c>
      <c r="E3" s="6" t="s">
        <v>251</v>
      </c>
      <c r="F3" s="726" t="s">
        <v>1145</v>
      </c>
      <c r="G3" s="727"/>
      <c r="H3" s="715" t="s">
        <v>358</v>
      </c>
      <c r="I3" s="716"/>
      <c r="J3" s="717" t="s">
        <v>1146</v>
      </c>
      <c r="K3" s="716"/>
      <c r="L3" s="717" t="s">
        <v>1244</v>
      </c>
      <c r="M3" s="716"/>
      <c r="N3" s="717" t="s">
        <v>1485</v>
      </c>
      <c r="O3" s="718"/>
      <c r="P3" s="713" t="s">
        <v>874</v>
      </c>
      <c r="Q3" s="714"/>
    </row>
    <row r="4" spans="1:17" s="8" customFormat="1" ht="13.5">
      <c r="A4" s="721"/>
      <c r="B4" s="722"/>
      <c r="C4" s="724"/>
      <c r="D4" s="725"/>
      <c r="E4" s="9" t="s">
        <v>252</v>
      </c>
      <c r="F4" s="180" t="s">
        <v>253</v>
      </c>
      <c r="G4" s="9" t="s">
        <v>251</v>
      </c>
      <c r="H4" s="10" t="s">
        <v>254</v>
      </c>
      <c r="I4" s="7" t="s">
        <v>1010</v>
      </c>
      <c r="J4" s="180" t="s">
        <v>253</v>
      </c>
      <c r="K4" s="181" t="s">
        <v>251</v>
      </c>
      <c r="L4" s="180" t="s">
        <v>253</v>
      </c>
      <c r="M4" s="181" t="s">
        <v>251</v>
      </c>
      <c r="N4" s="180" t="s">
        <v>253</v>
      </c>
      <c r="O4" s="182" t="s">
        <v>251</v>
      </c>
      <c r="P4" s="196" t="s">
        <v>253</v>
      </c>
      <c r="Q4" s="181" t="s">
        <v>251</v>
      </c>
    </row>
    <row r="5" spans="1:17" s="254" customFormat="1" ht="3.75" customHeight="1">
      <c r="A5" s="307"/>
      <c r="B5" s="307"/>
      <c r="C5" s="308"/>
      <c r="D5" s="309"/>
      <c r="E5" s="310"/>
      <c r="F5" s="311"/>
      <c r="G5" s="38"/>
      <c r="H5" s="36"/>
      <c r="I5" s="36"/>
      <c r="J5" s="312"/>
      <c r="K5" s="37"/>
      <c r="L5" s="38"/>
      <c r="M5" s="38"/>
      <c r="N5" s="312"/>
      <c r="O5" s="37"/>
      <c r="P5" s="311"/>
      <c r="Q5" s="38"/>
    </row>
    <row r="6" spans="1:18" ht="13.5">
      <c r="A6" s="39">
        <v>1</v>
      </c>
      <c r="B6" s="11" t="s">
        <v>223</v>
      </c>
      <c r="C6" s="59" t="s">
        <v>1235</v>
      </c>
      <c r="D6" s="561" t="s">
        <v>255</v>
      </c>
      <c r="E6" s="11">
        <v>350</v>
      </c>
      <c r="F6" s="590"/>
      <c r="G6" s="13" t="s">
        <v>223</v>
      </c>
      <c r="H6" s="562"/>
      <c r="I6" s="14" t="s">
        <v>223</v>
      </c>
      <c r="J6" s="591"/>
      <c r="K6" s="13" t="s">
        <v>223</v>
      </c>
      <c r="L6" s="343">
        <v>1</v>
      </c>
      <c r="M6" s="13">
        <v>200</v>
      </c>
      <c r="N6" s="520">
        <v>1</v>
      </c>
      <c r="O6" s="13">
        <v>150</v>
      </c>
      <c r="P6" s="257"/>
      <c r="Q6" s="13" t="s">
        <v>223</v>
      </c>
      <c r="R6" s="15"/>
    </row>
    <row r="7" spans="1:17" s="15" customFormat="1" ht="13.5">
      <c r="A7" s="39">
        <v>2</v>
      </c>
      <c r="B7" s="11" t="s">
        <v>223</v>
      </c>
      <c r="C7" s="16" t="s">
        <v>1376</v>
      </c>
      <c r="D7" s="302" t="s">
        <v>1380</v>
      </c>
      <c r="E7" s="11">
        <v>280</v>
      </c>
      <c r="F7" s="592"/>
      <c r="G7" s="13" t="s">
        <v>223</v>
      </c>
      <c r="H7" s="263"/>
      <c r="I7" s="14" t="s">
        <v>223</v>
      </c>
      <c r="J7" s="593">
        <v>2</v>
      </c>
      <c r="K7" s="13">
        <v>100</v>
      </c>
      <c r="L7" s="257"/>
      <c r="M7" s="13" t="s">
        <v>223</v>
      </c>
      <c r="N7" s="521"/>
      <c r="O7" s="13" t="s">
        <v>223</v>
      </c>
      <c r="P7" s="257">
        <v>1</v>
      </c>
      <c r="Q7" s="13">
        <v>180</v>
      </c>
    </row>
    <row r="8" spans="1:17" s="15" customFormat="1" ht="13.5">
      <c r="A8" s="39">
        <v>3</v>
      </c>
      <c r="B8" s="11" t="s">
        <v>223</v>
      </c>
      <c r="C8" s="16" t="s">
        <v>1063</v>
      </c>
      <c r="D8" s="86" t="s">
        <v>1523</v>
      </c>
      <c r="E8" s="11">
        <v>270</v>
      </c>
      <c r="F8" s="266"/>
      <c r="G8" s="13" t="s">
        <v>223</v>
      </c>
      <c r="H8" s="263"/>
      <c r="I8" s="14" t="s">
        <v>223</v>
      </c>
      <c r="J8" s="593">
        <v>8</v>
      </c>
      <c r="K8" s="13">
        <v>40</v>
      </c>
      <c r="L8" s="257">
        <v>32</v>
      </c>
      <c r="M8" s="13">
        <v>30</v>
      </c>
      <c r="N8" s="521">
        <v>4</v>
      </c>
      <c r="O8" s="13">
        <v>70</v>
      </c>
      <c r="P8" s="286">
        <v>2</v>
      </c>
      <c r="Q8" s="13">
        <v>130</v>
      </c>
    </row>
    <row r="9" spans="1:17" s="15" customFormat="1" ht="13.5">
      <c r="A9" s="39">
        <v>4</v>
      </c>
      <c r="B9" s="11" t="s">
        <v>223</v>
      </c>
      <c r="C9" s="16" t="s">
        <v>1333</v>
      </c>
      <c r="D9" s="19" t="s">
        <v>573</v>
      </c>
      <c r="E9" s="11">
        <v>172</v>
      </c>
      <c r="F9" s="594"/>
      <c r="G9" s="13" t="s">
        <v>223</v>
      </c>
      <c r="H9" s="263"/>
      <c r="I9" s="14" t="s">
        <v>223</v>
      </c>
      <c r="J9" s="593">
        <v>16</v>
      </c>
      <c r="K9" s="13">
        <v>25</v>
      </c>
      <c r="L9" s="257">
        <v>16</v>
      </c>
      <c r="M9" s="13">
        <v>40</v>
      </c>
      <c r="N9" s="521">
        <v>2</v>
      </c>
      <c r="O9" s="13">
        <v>100</v>
      </c>
      <c r="P9" s="257">
        <v>128</v>
      </c>
      <c r="Q9" s="13">
        <v>7</v>
      </c>
    </row>
    <row r="10" spans="1:18" ht="13.5">
      <c r="A10" s="39">
        <v>5</v>
      </c>
      <c r="B10" s="11" t="s">
        <v>223</v>
      </c>
      <c r="C10" s="169" t="s">
        <v>1234</v>
      </c>
      <c r="D10" s="86" t="s">
        <v>1527</v>
      </c>
      <c r="E10" s="11">
        <v>150</v>
      </c>
      <c r="F10" s="595"/>
      <c r="G10" s="13" t="s">
        <v>223</v>
      </c>
      <c r="H10" s="286"/>
      <c r="I10" s="14" t="s">
        <v>223</v>
      </c>
      <c r="J10" s="286"/>
      <c r="K10" s="13" t="s">
        <v>223</v>
      </c>
      <c r="L10" s="286">
        <v>2</v>
      </c>
      <c r="M10" s="13">
        <v>150</v>
      </c>
      <c r="N10" s="296"/>
      <c r="O10" s="13" t="s">
        <v>223</v>
      </c>
      <c r="P10" s="257"/>
      <c r="Q10" s="13" t="s">
        <v>223</v>
      </c>
      <c r="R10" s="15"/>
    </row>
    <row r="11" spans="1:18" ht="13.5">
      <c r="A11" s="39">
        <v>6</v>
      </c>
      <c r="B11" s="11" t="s">
        <v>223</v>
      </c>
      <c r="C11" s="349" t="s">
        <v>614</v>
      </c>
      <c r="D11" s="86" t="s">
        <v>8</v>
      </c>
      <c r="E11" s="11">
        <v>142</v>
      </c>
      <c r="F11" s="301"/>
      <c r="G11" s="13" t="s">
        <v>223</v>
      </c>
      <c r="H11" s="488"/>
      <c r="I11" s="14" t="s">
        <v>223</v>
      </c>
      <c r="J11" s="302">
        <v>16</v>
      </c>
      <c r="K11" s="13">
        <v>25</v>
      </c>
      <c r="L11" s="286">
        <v>16</v>
      </c>
      <c r="M11" s="13">
        <v>40</v>
      </c>
      <c r="N11" s="232">
        <v>4</v>
      </c>
      <c r="O11" s="13">
        <v>70</v>
      </c>
      <c r="P11" s="286">
        <v>128</v>
      </c>
      <c r="Q11" s="13">
        <v>7</v>
      </c>
      <c r="R11" s="15"/>
    </row>
    <row r="12" spans="1:18" ht="13.5">
      <c r="A12" s="39">
        <v>7</v>
      </c>
      <c r="B12" s="11" t="s">
        <v>223</v>
      </c>
      <c r="C12" s="349" t="s">
        <v>1322</v>
      </c>
      <c r="D12" s="86" t="s">
        <v>1381</v>
      </c>
      <c r="E12" s="11">
        <v>140</v>
      </c>
      <c r="F12" s="301"/>
      <c r="G12" s="13" t="s">
        <v>223</v>
      </c>
      <c r="H12" s="488"/>
      <c r="I12" s="14" t="s">
        <v>223</v>
      </c>
      <c r="J12" s="302">
        <v>8</v>
      </c>
      <c r="K12" s="13">
        <v>40</v>
      </c>
      <c r="L12" s="286">
        <v>4</v>
      </c>
      <c r="M12" s="13">
        <v>100</v>
      </c>
      <c r="N12" s="232"/>
      <c r="O12" s="13" t="s">
        <v>223</v>
      </c>
      <c r="P12" s="286"/>
      <c r="Q12" s="13" t="s">
        <v>223</v>
      </c>
      <c r="R12" s="15"/>
    </row>
    <row r="13" spans="1:17" s="15" customFormat="1" ht="13.5">
      <c r="A13" s="39">
        <v>7</v>
      </c>
      <c r="B13" s="11" t="s">
        <v>193</v>
      </c>
      <c r="C13" s="349" t="s">
        <v>1438</v>
      </c>
      <c r="D13" s="86" t="s">
        <v>1380</v>
      </c>
      <c r="E13" s="11">
        <v>140</v>
      </c>
      <c r="F13" s="286"/>
      <c r="G13" s="13" t="s">
        <v>223</v>
      </c>
      <c r="H13" s="256"/>
      <c r="I13" s="14" t="s">
        <v>223</v>
      </c>
      <c r="J13" s="302">
        <v>8</v>
      </c>
      <c r="K13" s="13">
        <v>40</v>
      </c>
      <c r="L13" s="286">
        <v>16</v>
      </c>
      <c r="M13" s="13">
        <v>40</v>
      </c>
      <c r="N13" s="296">
        <v>8</v>
      </c>
      <c r="O13" s="13">
        <v>40</v>
      </c>
      <c r="P13" s="286">
        <v>32</v>
      </c>
      <c r="Q13" s="13">
        <v>20</v>
      </c>
    </row>
    <row r="14" spans="1:18" ht="13.5">
      <c r="A14" s="39">
        <v>9</v>
      </c>
      <c r="B14" s="11" t="s">
        <v>223</v>
      </c>
      <c r="C14" s="349" t="s">
        <v>1195</v>
      </c>
      <c r="D14" s="411" t="s">
        <v>988</v>
      </c>
      <c r="E14" s="11">
        <v>115</v>
      </c>
      <c r="F14" s="595"/>
      <c r="G14" s="13" t="s">
        <v>223</v>
      </c>
      <c r="H14" s="488"/>
      <c r="I14" s="14" t="s">
        <v>223</v>
      </c>
      <c r="J14" s="302">
        <v>16</v>
      </c>
      <c r="K14" s="13">
        <v>25</v>
      </c>
      <c r="L14" s="286">
        <v>32</v>
      </c>
      <c r="M14" s="13">
        <v>30</v>
      </c>
      <c r="N14" s="232">
        <v>8</v>
      </c>
      <c r="O14" s="13">
        <v>40</v>
      </c>
      <c r="P14" s="286">
        <v>32</v>
      </c>
      <c r="Q14" s="13">
        <v>20</v>
      </c>
      <c r="R14" s="15"/>
    </row>
    <row r="15" spans="1:18" ht="13.5">
      <c r="A15" s="39">
        <v>9</v>
      </c>
      <c r="B15" s="11" t="s">
        <v>193</v>
      </c>
      <c r="C15" s="349" t="s">
        <v>602</v>
      </c>
      <c r="D15" s="86" t="s">
        <v>1380</v>
      </c>
      <c r="E15" s="11">
        <v>115</v>
      </c>
      <c r="F15" s="286"/>
      <c r="G15" s="13" t="s">
        <v>223</v>
      </c>
      <c r="H15" s="256"/>
      <c r="I15" s="14" t="s">
        <v>223</v>
      </c>
      <c r="J15" s="302">
        <v>16</v>
      </c>
      <c r="K15" s="13">
        <v>25</v>
      </c>
      <c r="L15" s="301"/>
      <c r="M15" s="13" t="s">
        <v>223</v>
      </c>
      <c r="N15" s="296"/>
      <c r="O15" s="13" t="s">
        <v>223</v>
      </c>
      <c r="P15" s="286">
        <v>4</v>
      </c>
      <c r="Q15" s="13">
        <v>90</v>
      </c>
      <c r="R15" s="15"/>
    </row>
    <row r="16" spans="1:18" ht="13.5">
      <c r="A16" s="39">
        <v>11</v>
      </c>
      <c r="B16" s="11" t="s">
        <v>223</v>
      </c>
      <c r="C16" s="349" t="s">
        <v>267</v>
      </c>
      <c r="D16" s="429" t="s">
        <v>1527</v>
      </c>
      <c r="E16" s="11">
        <v>100</v>
      </c>
      <c r="F16" s="286"/>
      <c r="G16" s="13" t="s">
        <v>223</v>
      </c>
      <c r="H16" s="256"/>
      <c r="I16" s="14" t="s">
        <v>223</v>
      </c>
      <c r="J16" s="286"/>
      <c r="K16" s="13" t="s">
        <v>223</v>
      </c>
      <c r="L16" s="286">
        <v>4</v>
      </c>
      <c r="M16" s="13">
        <v>100</v>
      </c>
      <c r="N16" s="296"/>
      <c r="O16" s="13" t="s">
        <v>223</v>
      </c>
      <c r="P16" s="298"/>
      <c r="Q16" s="13" t="s">
        <v>223</v>
      </c>
      <c r="R16" s="15"/>
    </row>
    <row r="17" spans="1:18" ht="13.5">
      <c r="A17" s="39">
        <v>12</v>
      </c>
      <c r="B17" s="11" t="s">
        <v>223</v>
      </c>
      <c r="C17" s="350" t="s">
        <v>1454</v>
      </c>
      <c r="D17" s="385" t="s">
        <v>1225</v>
      </c>
      <c r="E17" s="11">
        <v>95</v>
      </c>
      <c r="F17" s="286"/>
      <c r="G17" s="13" t="s">
        <v>223</v>
      </c>
      <c r="H17" s="262"/>
      <c r="I17" s="14" t="s">
        <v>223</v>
      </c>
      <c r="J17" s="302">
        <v>128</v>
      </c>
      <c r="K17" s="13">
        <v>5</v>
      </c>
      <c r="L17" s="286">
        <v>32</v>
      </c>
      <c r="M17" s="13">
        <v>30</v>
      </c>
      <c r="N17" s="296">
        <v>8</v>
      </c>
      <c r="O17" s="13">
        <v>40</v>
      </c>
      <c r="P17" s="286">
        <v>32</v>
      </c>
      <c r="Q17" s="13">
        <v>20</v>
      </c>
      <c r="R17" s="15"/>
    </row>
    <row r="18" spans="1:17" s="15" customFormat="1" ht="13.5">
      <c r="A18" s="39">
        <v>13</v>
      </c>
      <c r="B18" s="11" t="s">
        <v>223</v>
      </c>
      <c r="C18" s="349" t="s">
        <v>1436</v>
      </c>
      <c r="D18" s="86" t="s">
        <v>1525</v>
      </c>
      <c r="E18" s="11">
        <v>85</v>
      </c>
      <c r="F18" s="286"/>
      <c r="G18" s="13" t="s">
        <v>223</v>
      </c>
      <c r="H18" s="256"/>
      <c r="I18" s="14" t="s">
        <v>223</v>
      </c>
      <c r="J18" s="302">
        <v>32</v>
      </c>
      <c r="K18" s="13">
        <v>15</v>
      </c>
      <c r="L18" s="286"/>
      <c r="M18" s="13" t="s">
        <v>223</v>
      </c>
      <c r="N18" s="296">
        <v>8</v>
      </c>
      <c r="O18" s="13">
        <v>40</v>
      </c>
      <c r="P18" s="286">
        <v>16</v>
      </c>
      <c r="Q18" s="13">
        <v>30</v>
      </c>
    </row>
    <row r="19" spans="1:18" ht="13.5">
      <c r="A19" s="39">
        <v>14</v>
      </c>
      <c r="B19" s="11" t="s">
        <v>223</v>
      </c>
      <c r="C19" s="349" t="s">
        <v>326</v>
      </c>
      <c r="D19" s="86" t="s">
        <v>1380</v>
      </c>
      <c r="E19" s="11">
        <v>79</v>
      </c>
      <c r="F19" s="302">
        <v>3</v>
      </c>
      <c r="G19" s="13">
        <v>14</v>
      </c>
      <c r="H19" s="256"/>
      <c r="I19" s="14" t="s">
        <v>223</v>
      </c>
      <c r="J19" s="286"/>
      <c r="K19" s="13" t="s">
        <v>223</v>
      </c>
      <c r="L19" s="343">
        <v>32</v>
      </c>
      <c r="M19" s="13">
        <v>30</v>
      </c>
      <c r="N19" s="232">
        <v>16</v>
      </c>
      <c r="O19" s="13">
        <v>20</v>
      </c>
      <c r="P19" s="256">
        <v>64</v>
      </c>
      <c r="Q19" s="13">
        <v>15</v>
      </c>
      <c r="R19" s="15"/>
    </row>
    <row r="20" spans="1:18" ht="13.5">
      <c r="A20" s="39">
        <v>15</v>
      </c>
      <c r="B20" s="11" t="s">
        <v>223</v>
      </c>
      <c r="C20" s="349" t="s">
        <v>266</v>
      </c>
      <c r="D20" s="86" t="s">
        <v>1523</v>
      </c>
      <c r="E20" s="11">
        <v>76</v>
      </c>
      <c r="F20" s="302">
        <v>16</v>
      </c>
      <c r="G20" s="13">
        <v>6</v>
      </c>
      <c r="H20" s="256"/>
      <c r="I20" s="14" t="s">
        <v>223</v>
      </c>
      <c r="J20" s="302">
        <v>128</v>
      </c>
      <c r="K20" s="13">
        <v>5</v>
      </c>
      <c r="L20" s="343">
        <v>32</v>
      </c>
      <c r="M20" s="13">
        <v>30</v>
      </c>
      <c r="N20" s="296">
        <v>16</v>
      </c>
      <c r="O20" s="13">
        <v>20</v>
      </c>
      <c r="P20" s="256">
        <v>64</v>
      </c>
      <c r="Q20" s="13">
        <v>15</v>
      </c>
      <c r="R20" s="15"/>
    </row>
    <row r="21" spans="1:17" s="15" customFormat="1" ht="13.5">
      <c r="A21" s="39">
        <v>16</v>
      </c>
      <c r="B21" s="11" t="s">
        <v>223</v>
      </c>
      <c r="C21" s="349" t="s">
        <v>1374</v>
      </c>
      <c r="D21" s="17" t="s">
        <v>1224</v>
      </c>
      <c r="E21" s="11">
        <v>73</v>
      </c>
      <c r="F21" s="302"/>
      <c r="G21" s="13" t="s">
        <v>223</v>
      </c>
      <c r="H21" s="256">
        <v>2</v>
      </c>
      <c r="I21" s="14">
        <v>18</v>
      </c>
      <c r="J21" s="302">
        <v>32</v>
      </c>
      <c r="K21" s="13">
        <v>15</v>
      </c>
      <c r="L21" s="343">
        <v>64</v>
      </c>
      <c r="M21" s="13">
        <v>20</v>
      </c>
      <c r="N21" s="286"/>
      <c r="O21" s="13" t="s">
        <v>223</v>
      </c>
      <c r="P21" s="256">
        <v>32</v>
      </c>
      <c r="Q21" s="13">
        <v>20</v>
      </c>
    </row>
    <row r="22" spans="1:18" ht="13.5">
      <c r="A22" s="39">
        <v>17</v>
      </c>
      <c r="B22" s="11" t="s">
        <v>223</v>
      </c>
      <c r="C22" s="349" t="s">
        <v>1065</v>
      </c>
      <c r="D22" s="86" t="s">
        <v>1380</v>
      </c>
      <c r="E22" s="11">
        <v>72</v>
      </c>
      <c r="F22" s="302"/>
      <c r="G22" s="13" t="s">
        <v>223</v>
      </c>
      <c r="H22" s="256">
        <v>4</v>
      </c>
      <c r="I22" s="14">
        <v>12</v>
      </c>
      <c r="J22" s="302">
        <v>128</v>
      </c>
      <c r="K22" s="13">
        <v>5</v>
      </c>
      <c r="L22" s="343">
        <v>64</v>
      </c>
      <c r="M22" s="13">
        <v>20</v>
      </c>
      <c r="N22" s="286">
        <v>16</v>
      </c>
      <c r="O22" s="13">
        <v>20</v>
      </c>
      <c r="P22" s="256">
        <v>64</v>
      </c>
      <c r="Q22" s="13">
        <v>15</v>
      </c>
      <c r="R22" s="15"/>
    </row>
    <row r="23" spans="1:17" s="15" customFormat="1" ht="13.5">
      <c r="A23" s="39">
        <v>18</v>
      </c>
      <c r="B23" s="11" t="s">
        <v>223</v>
      </c>
      <c r="C23" s="349" t="s">
        <v>1283</v>
      </c>
      <c r="D23" s="387" t="s">
        <v>899</v>
      </c>
      <c r="E23" s="11">
        <v>70</v>
      </c>
      <c r="F23" s="595"/>
      <c r="G23" s="13" t="s">
        <v>223</v>
      </c>
      <c r="H23" s="256"/>
      <c r="I23" s="14" t="s">
        <v>223</v>
      </c>
      <c r="J23" s="286"/>
      <c r="K23" s="13" t="s">
        <v>223</v>
      </c>
      <c r="L23" s="343">
        <v>16</v>
      </c>
      <c r="M23" s="13">
        <v>40</v>
      </c>
      <c r="N23" s="286"/>
      <c r="O23" s="13" t="s">
        <v>223</v>
      </c>
      <c r="P23" s="256">
        <v>16</v>
      </c>
      <c r="Q23" s="13">
        <v>30</v>
      </c>
    </row>
    <row r="24" spans="1:18" ht="13.5">
      <c r="A24" s="39">
        <v>19</v>
      </c>
      <c r="B24" s="11" t="s">
        <v>223</v>
      </c>
      <c r="C24" s="349" t="s">
        <v>1249</v>
      </c>
      <c r="D24" s="86" t="s">
        <v>1228</v>
      </c>
      <c r="E24" s="11">
        <v>67</v>
      </c>
      <c r="F24" s="286"/>
      <c r="G24" s="13" t="s">
        <v>223</v>
      </c>
      <c r="H24" s="256"/>
      <c r="I24" s="14" t="s">
        <v>223</v>
      </c>
      <c r="J24" s="286"/>
      <c r="K24" s="13" t="s">
        <v>223</v>
      </c>
      <c r="L24" s="343">
        <v>8</v>
      </c>
      <c r="M24" s="13">
        <v>60</v>
      </c>
      <c r="N24" s="286"/>
      <c r="O24" s="13" t="s">
        <v>223</v>
      </c>
      <c r="P24" s="256">
        <v>128</v>
      </c>
      <c r="Q24" s="13">
        <v>7</v>
      </c>
      <c r="R24" s="15"/>
    </row>
    <row r="25" spans="1:17" s="15" customFormat="1" ht="13.5">
      <c r="A25" s="39">
        <v>20</v>
      </c>
      <c r="B25" s="11" t="s">
        <v>223</v>
      </c>
      <c r="C25" s="349" t="s">
        <v>588</v>
      </c>
      <c r="D25" s="86" t="s">
        <v>1523</v>
      </c>
      <c r="E25" s="11">
        <v>65</v>
      </c>
      <c r="F25" s="302">
        <v>8</v>
      </c>
      <c r="G25" s="13">
        <v>8</v>
      </c>
      <c r="H25" s="256"/>
      <c r="I25" s="14" t="s">
        <v>223</v>
      </c>
      <c r="J25" s="596">
        <v>64</v>
      </c>
      <c r="K25" s="13">
        <v>10</v>
      </c>
      <c r="L25" s="343">
        <v>64</v>
      </c>
      <c r="M25" s="13">
        <v>20</v>
      </c>
      <c r="N25" s="296">
        <v>16</v>
      </c>
      <c r="O25" s="13">
        <v>20</v>
      </c>
      <c r="P25" s="256">
        <v>128</v>
      </c>
      <c r="Q25" s="13">
        <v>7</v>
      </c>
    </row>
    <row r="26" spans="1:17" s="15" customFormat="1" ht="13.5">
      <c r="A26" s="39">
        <v>21</v>
      </c>
      <c r="B26" s="11" t="s">
        <v>223</v>
      </c>
      <c r="C26" s="349" t="s">
        <v>338</v>
      </c>
      <c r="D26" s="86" t="s">
        <v>256</v>
      </c>
      <c r="E26" s="11">
        <v>62</v>
      </c>
      <c r="F26" s="301"/>
      <c r="G26" s="13" t="s">
        <v>223</v>
      </c>
      <c r="H26" s="488"/>
      <c r="I26" s="14" t="s">
        <v>223</v>
      </c>
      <c r="J26" s="302">
        <v>128</v>
      </c>
      <c r="K26" s="13">
        <v>5</v>
      </c>
      <c r="L26" s="343">
        <v>32</v>
      </c>
      <c r="M26" s="13">
        <v>30</v>
      </c>
      <c r="N26" s="232">
        <v>16</v>
      </c>
      <c r="O26" s="13">
        <v>20</v>
      </c>
      <c r="P26" s="256">
        <v>128</v>
      </c>
      <c r="Q26" s="13">
        <v>7</v>
      </c>
    </row>
    <row r="27" spans="1:17" s="15" customFormat="1" ht="13.5">
      <c r="A27" s="39">
        <v>21</v>
      </c>
      <c r="B27" s="11" t="s">
        <v>193</v>
      </c>
      <c r="C27" s="349" t="s">
        <v>1162</v>
      </c>
      <c r="D27" s="58" t="s">
        <v>576</v>
      </c>
      <c r="E27" s="11">
        <v>62</v>
      </c>
      <c r="F27" s="344"/>
      <c r="G27" s="13" t="s">
        <v>223</v>
      </c>
      <c r="H27" s="488"/>
      <c r="I27" s="14" t="s">
        <v>223</v>
      </c>
      <c r="J27" s="302">
        <v>128</v>
      </c>
      <c r="K27" s="13">
        <v>5</v>
      </c>
      <c r="L27" s="343">
        <v>32</v>
      </c>
      <c r="M27" s="13">
        <v>30</v>
      </c>
      <c r="N27" s="232">
        <v>16</v>
      </c>
      <c r="O27" s="13">
        <v>20</v>
      </c>
      <c r="P27" s="256">
        <v>128</v>
      </c>
      <c r="Q27" s="13">
        <v>7</v>
      </c>
    </row>
    <row r="28" spans="1:18" ht="13.5">
      <c r="A28" s="39">
        <v>23</v>
      </c>
      <c r="B28" s="11" t="s">
        <v>223</v>
      </c>
      <c r="C28" s="349" t="s">
        <v>1062</v>
      </c>
      <c r="D28" s="385" t="s">
        <v>1225</v>
      </c>
      <c r="E28" s="11">
        <v>60</v>
      </c>
      <c r="F28" s="345"/>
      <c r="G28" s="13" t="s">
        <v>223</v>
      </c>
      <c r="H28" s="256"/>
      <c r="I28" s="14" t="s">
        <v>223</v>
      </c>
      <c r="J28" s="286"/>
      <c r="K28" s="13" t="s">
        <v>223</v>
      </c>
      <c r="L28" s="343">
        <v>8</v>
      </c>
      <c r="M28" s="13">
        <v>60</v>
      </c>
      <c r="N28" s="286"/>
      <c r="O28" s="13" t="s">
        <v>223</v>
      </c>
      <c r="P28" s="286"/>
      <c r="Q28" s="13" t="s">
        <v>223</v>
      </c>
      <c r="R28" s="15"/>
    </row>
    <row r="29" spans="1:18" ht="13.5">
      <c r="A29" s="39">
        <v>23</v>
      </c>
      <c r="B29" s="11" t="s">
        <v>193</v>
      </c>
      <c r="C29" s="349" t="s">
        <v>1284</v>
      </c>
      <c r="D29" s="387" t="s">
        <v>899</v>
      </c>
      <c r="E29" s="11">
        <v>60</v>
      </c>
      <c r="F29" s="345"/>
      <c r="G29" s="13" t="s">
        <v>223</v>
      </c>
      <c r="H29" s="256"/>
      <c r="I29" s="14" t="s">
        <v>223</v>
      </c>
      <c r="J29" s="286"/>
      <c r="K29" s="13" t="s">
        <v>223</v>
      </c>
      <c r="L29" s="343">
        <v>32</v>
      </c>
      <c r="M29" s="13">
        <v>30</v>
      </c>
      <c r="N29" s="286"/>
      <c r="O29" s="13" t="s">
        <v>223</v>
      </c>
      <c r="P29" s="256">
        <v>16</v>
      </c>
      <c r="Q29" s="13">
        <v>30</v>
      </c>
      <c r="R29" s="15"/>
    </row>
    <row r="30" spans="1:18" ht="13.5">
      <c r="A30" s="39">
        <v>23</v>
      </c>
      <c r="B30" s="11" t="s">
        <v>193</v>
      </c>
      <c r="C30" s="349" t="s">
        <v>931</v>
      </c>
      <c r="D30" s="86" t="s">
        <v>573</v>
      </c>
      <c r="E30" s="11">
        <v>60</v>
      </c>
      <c r="F30" s="343"/>
      <c r="G30" s="13" t="s">
        <v>223</v>
      </c>
      <c r="H30" s="256"/>
      <c r="I30" s="14" t="s">
        <v>223</v>
      </c>
      <c r="J30" s="286"/>
      <c r="K30" s="13" t="s">
        <v>223</v>
      </c>
      <c r="L30" s="343">
        <v>16</v>
      </c>
      <c r="M30" s="13">
        <v>40</v>
      </c>
      <c r="N30" s="286">
        <v>16</v>
      </c>
      <c r="O30" s="13">
        <v>20</v>
      </c>
      <c r="P30" s="256"/>
      <c r="Q30" s="13" t="s">
        <v>223</v>
      </c>
      <c r="R30" s="15"/>
    </row>
    <row r="31" spans="1:18" ht="13.5">
      <c r="A31" s="39">
        <v>23</v>
      </c>
      <c r="B31" s="11" t="s">
        <v>193</v>
      </c>
      <c r="C31" s="349" t="s">
        <v>1100</v>
      </c>
      <c r="D31" s="86" t="s">
        <v>1527</v>
      </c>
      <c r="E31" s="11">
        <v>60</v>
      </c>
      <c r="F31" s="345"/>
      <c r="G31" s="13" t="s">
        <v>223</v>
      </c>
      <c r="H31" s="256"/>
      <c r="I31" s="14" t="s">
        <v>223</v>
      </c>
      <c r="J31" s="286"/>
      <c r="K31" s="13" t="s">
        <v>223</v>
      </c>
      <c r="L31" s="343">
        <v>8</v>
      </c>
      <c r="M31" s="13">
        <v>60</v>
      </c>
      <c r="N31" s="286"/>
      <c r="O31" s="13" t="s">
        <v>223</v>
      </c>
      <c r="P31" s="256"/>
      <c r="Q31" s="13" t="s">
        <v>223</v>
      </c>
      <c r="R31" s="15"/>
    </row>
    <row r="32" spans="1:18" ht="13.5">
      <c r="A32" s="39">
        <v>23</v>
      </c>
      <c r="B32" s="11" t="s">
        <v>193</v>
      </c>
      <c r="C32" s="349" t="s">
        <v>1238</v>
      </c>
      <c r="D32" s="86" t="s">
        <v>1527</v>
      </c>
      <c r="E32" s="11">
        <v>60</v>
      </c>
      <c r="F32" s="343"/>
      <c r="G32" s="13" t="s">
        <v>223</v>
      </c>
      <c r="H32" s="256"/>
      <c r="I32" s="14" t="s">
        <v>223</v>
      </c>
      <c r="J32" s="286"/>
      <c r="K32" s="13" t="s">
        <v>223</v>
      </c>
      <c r="L32" s="343">
        <v>8</v>
      </c>
      <c r="M32" s="13">
        <v>60</v>
      </c>
      <c r="N32" s="286"/>
      <c r="O32" s="13" t="s">
        <v>223</v>
      </c>
      <c r="P32" s="256"/>
      <c r="Q32" s="13" t="s">
        <v>223</v>
      </c>
      <c r="R32" s="15"/>
    </row>
    <row r="33" spans="1:17" s="15" customFormat="1" ht="13.5">
      <c r="A33" s="39">
        <v>28</v>
      </c>
      <c r="B33" s="11" t="s">
        <v>223</v>
      </c>
      <c r="C33" s="349" t="s">
        <v>1196</v>
      </c>
      <c r="D33" s="86" t="s">
        <v>573</v>
      </c>
      <c r="E33" s="11">
        <v>55</v>
      </c>
      <c r="F33" s="343"/>
      <c r="G33" s="13" t="s">
        <v>223</v>
      </c>
      <c r="H33" s="256"/>
      <c r="I33" s="14" t="s">
        <v>223</v>
      </c>
      <c r="J33" s="302">
        <v>128</v>
      </c>
      <c r="K33" s="13">
        <v>5</v>
      </c>
      <c r="L33" s="343">
        <v>32</v>
      </c>
      <c r="M33" s="13">
        <v>30</v>
      </c>
      <c r="N33" s="296"/>
      <c r="O33" s="13" t="s">
        <v>223</v>
      </c>
      <c r="P33" s="256">
        <v>32</v>
      </c>
      <c r="Q33" s="13">
        <v>20</v>
      </c>
    </row>
    <row r="34" spans="1:18" ht="13.5">
      <c r="A34" s="39">
        <v>29</v>
      </c>
      <c r="B34" s="11" t="s">
        <v>223</v>
      </c>
      <c r="C34" s="349" t="s">
        <v>1066</v>
      </c>
      <c r="D34" s="385" t="s">
        <v>1225</v>
      </c>
      <c r="E34" s="11">
        <v>52</v>
      </c>
      <c r="F34" s="345"/>
      <c r="G34" s="13" t="s">
        <v>223</v>
      </c>
      <c r="H34" s="256"/>
      <c r="I34" s="14" t="s">
        <v>223</v>
      </c>
      <c r="J34" s="302">
        <v>128</v>
      </c>
      <c r="K34" s="13">
        <v>5</v>
      </c>
      <c r="L34" s="343">
        <v>64</v>
      </c>
      <c r="M34" s="13">
        <v>20</v>
      </c>
      <c r="N34" s="286">
        <v>16</v>
      </c>
      <c r="O34" s="13">
        <v>20</v>
      </c>
      <c r="P34" s="256">
        <v>128</v>
      </c>
      <c r="Q34" s="13">
        <v>7</v>
      </c>
      <c r="R34" s="15"/>
    </row>
    <row r="35" spans="1:17" s="15" customFormat="1" ht="13.5">
      <c r="A35" s="39">
        <v>30</v>
      </c>
      <c r="B35" s="11" t="s">
        <v>223</v>
      </c>
      <c r="C35" s="349" t="s">
        <v>937</v>
      </c>
      <c r="D35" s="314" t="s">
        <v>1221</v>
      </c>
      <c r="E35" s="11">
        <v>51</v>
      </c>
      <c r="F35" s="597">
        <v>128</v>
      </c>
      <c r="G35" s="13">
        <v>1</v>
      </c>
      <c r="H35" s="256"/>
      <c r="I35" s="14" t="s">
        <v>223</v>
      </c>
      <c r="J35" s="286"/>
      <c r="K35" s="13" t="s">
        <v>223</v>
      </c>
      <c r="L35" s="343">
        <v>32</v>
      </c>
      <c r="M35" s="13">
        <v>30</v>
      </c>
      <c r="N35" s="296"/>
      <c r="O35" s="13" t="s">
        <v>223</v>
      </c>
      <c r="P35" s="256">
        <v>32</v>
      </c>
      <c r="Q35" s="13">
        <v>20</v>
      </c>
    </row>
    <row r="36" spans="1:18" ht="13.5">
      <c r="A36" s="39">
        <v>30</v>
      </c>
      <c r="B36" s="11" t="s">
        <v>193</v>
      </c>
      <c r="C36" s="349" t="s">
        <v>1254</v>
      </c>
      <c r="D36" s="86" t="s">
        <v>1523</v>
      </c>
      <c r="E36" s="11">
        <v>51</v>
      </c>
      <c r="F36" s="597">
        <v>16</v>
      </c>
      <c r="G36" s="13">
        <v>6</v>
      </c>
      <c r="H36" s="256"/>
      <c r="I36" s="14" t="s">
        <v>223</v>
      </c>
      <c r="J36" s="302">
        <v>64</v>
      </c>
      <c r="K36" s="13">
        <v>10</v>
      </c>
      <c r="L36" s="343">
        <v>64</v>
      </c>
      <c r="M36" s="13">
        <v>20</v>
      </c>
      <c r="N36" s="286"/>
      <c r="O36" s="13" t="s">
        <v>223</v>
      </c>
      <c r="P36" s="343">
        <v>64</v>
      </c>
      <c r="Q36" s="13">
        <v>15</v>
      </c>
      <c r="R36" s="15"/>
    </row>
    <row r="37" spans="1:18" ht="13.5">
      <c r="A37" s="39">
        <v>32</v>
      </c>
      <c r="B37" s="11" t="s">
        <v>223</v>
      </c>
      <c r="C37" s="349" t="s">
        <v>949</v>
      </c>
      <c r="D37" s="86" t="s">
        <v>933</v>
      </c>
      <c r="E37" s="11">
        <v>50</v>
      </c>
      <c r="F37" s="345"/>
      <c r="G37" s="13" t="s">
        <v>223</v>
      </c>
      <c r="H37" s="262"/>
      <c r="I37" s="14" t="s">
        <v>223</v>
      </c>
      <c r="J37" s="286"/>
      <c r="K37" s="13" t="s">
        <v>223</v>
      </c>
      <c r="L37" s="343"/>
      <c r="M37" s="13" t="s">
        <v>223</v>
      </c>
      <c r="N37" s="296"/>
      <c r="O37" s="13" t="s">
        <v>223</v>
      </c>
      <c r="P37" s="343">
        <v>8</v>
      </c>
      <c r="Q37" s="13">
        <v>50</v>
      </c>
      <c r="R37" s="15"/>
    </row>
    <row r="38" spans="1:17" s="15" customFormat="1" ht="13.5">
      <c r="A38" s="39">
        <v>32</v>
      </c>
      <c r="B38" s="11" t="s">
        <v>193</v>
      </c>
      <c r="C38" s="60" t="s">
        <v>1298</v>
      </c>
      <c r="D38" s="86" t="s">
        <v>577</v>
      </c>
      <c r="E38" s="11">
        <v>50</v>
      </c>
      <c r="F38" s="343"/>
      <c r="G38" s="13" t="s">
        <v>223</v>
      </c>
      <c r="H38" s="488"/>
      <c r="I38" s="14" t="s">
        <v>223</v>
      </c>
      <c r="J38" s="286"/>
      <c r="K38" s="13" t="s">
        <v>223</v>
      </c>
      <c r="L38" s="343"/>
      <c r="M38" s="13" t="s">
        <v>223</v>
      </c>
      <c r="N38" s="232"/>
      <c r="O38" s="13" t="s">
        <v>223</v>
      </c>
      <c r="P38" s="343">
        <v>8</v>
      </c>
      <c r="Q38" s="13">
        <v>50</v>
      </c>
    </row>
    <row r="39" spans="1:18" ht="13.5">
      <c r="A39" s="39">
        <v>32</v>
      </c>
      <c r="B39" s="11" t="s">
        <v>193</v>
      </c>
      <c r="C39" s="349" t="s">
        <v>603</v>
      </c>
      <c r="D39" s="86" t="s">
        <v>573</v>
      </c>
      <c r="E39" s="11">
        <v>50</v>
      </c>
      <c r="F39" s="343"/>
      <c r="G39" s="13" t="s">
        <v>223</v>
      </c>
      <c r="H39" s="256"/>
      <c r="I39" s="14" t="s">
        <v>223</v>
      </c>
      <c r="J39" s="296"/>
      <c r="K39" s="13" t="s">
        <v>223</v>
      </c>
      <c r="L39" s="344"/>
      <c r="M39" s="13" t="s">
        <v>223</v>
      </c>
      <c r="N39" s="296"/>
      <c r="O39" s="13" t="s">
        <v>223</v>
      </c>
      <c r="P39" s="343">
        <v>8</v>
      </c>
      <c r="Q39" s="13">
        <v>50</v>
      </c>
      <c r="R39" s="15"/>
    </row>
    <row r="40" spans="1:18" ht="13.5">
      <c r="A40" s="39">
        <v>32</v>
      </c>
      <c r="B40" s="11" t="s">
        <v>193</v>
      </c>
      <c r="C40" s="348" t="s">
        <v>1318</v>
      </c>
      <c r="D40" s="86" t="s">
        <v>1321</v>
      </c>
      <c r="E40" s="11">
        <v>50</v>
      </c>
      <c r="F40" s="343"/>
      <c r="G40" s="13" t="s">
        <v>223</v>
      </c>
      <c r="H40" s="488"/>
      <c r="I40" s="14" t="s">
        <v>223</v>
      </c>
      <c r="J40" s="286"/>
      <c r="K40" s="13" t="s">
        <v>223</v>
      </c>
      <c r="L40" s="343">
        <v>32</v>
      </c>
      <c r="M40" s="13">
        <v>30</v>
      </c>
      <c r="N40" s="232"/>
      <c r="O40" s="13" t="s">
        <v>223</v>
      </c>
      <c r="P40" s="343">
        <v>32</v>
      </c>
      <c r="Q40" s="13">
        <v>20</v>
      </c>
      <c r="R40" s="15"/>
    </row>
    <row r="41" spans="1:18" ht="13.5">
      <c r="A41" s="39">
        <v>36</v>
      </c>
      <c r="B41" s="11" t="s">
        <v>223</v>
      </c>
      <c r="C41" s="349" t="s">
        <v>331</v>
      </c>
      <c r="D41" s="86" t="s">
        <v>568</v>
      </c>
      <c r="E41" s="11">
        <v>48</v>
      </c>
      <c r="F41" s="597">
        <v>128</v>
      </c>
      <c r="G41" s="13">
        <v>1</v>
      </c>
      <c r="H41" s="256"/>
      <c r="I41" s="14" t="s">
        <v>223</v>
      </c>
      <c r="J41" s="302">
        <v>64</v>
      </c>
      <c r="K41" s="13">
        <v>10</v>
      </c>
      <c r="L41" s="343">
        <v>32</v>
      </c>
      <c r="M41" s="13">
        <v>30</v>
      </c>
      <c r="N41" s="232"/>
      <c r="O41" s="13" t="s">
        <v>223</v>
      </c>
      <c r="P41" s="343">
        <v>128</v>
      </c>
      <c r="Q41" s="13">
        <v>7</v>
      </c>
      <c r="R41" s="15"/>
    </row>
    <row r="42" spans="1:18" ht="13.5">
      <c r="A42" s="39">
        <v>37</v>
      </c>
      <c r="B42" s="11" t="s">
        <v>223</v>
      </c>
      <c r="C42" s="350" t="s">
        <v>1227</v>
      </c>
      <c r="D42" s="86" t="s">
        <v>936</v>
      </c>
      <c r="E42" s="11">
        <v>47</v>
      </c>
      <c r="F42" s="345"/>
      <c r="G42" s="13" t="s">
        <v>223</v>
      </c>
      <c r="H42" s="256"/>
      <c r="I42" s="14" t="s">
        <v>223</v>
      </c>
      <c r="J42" s="286"/>
      <c r="K42" s="13" t="s">
        <v>223</v>
      </c>
      <c r="L42" s="343">
        <v>16</v>
      </c>
      <c r="M42" s="13">
        <v>40</v>
      </c>
      <c r="N42" s="296"/>
      <c r="O42" s="13" t="s">
        <v>223</v>
      </c>
      <c r="P42" s="343">
        <v>128</v>
      </c>
      <c r="Q42" s="13">
        <v>7</v>
      </c>
      <c r="R42" s="15"/>
    </row>
    <row r="43" spans="1:17" s="15" customFormat="1" ht="13.5">
      <c r="A43" s="39">
        <v>38</v>
      </c>
      <c r="B43" s="11" t="s">
        <v>223</v>
      </c>
      <c r="C43" s="349" t="s">
        <v>1323</v>
      </c>
      <c r="D43" s="86" t="s">
        <v>1523</v>
      </c>
      <c r="E43" s="11">
        <v>45</v>
      </c>
      <c r="F43" s="597">
        <v>1</v>
      </c>
      <c r="G43" s="13">
        <v>25</v>
      </c>
      <c r="H43" s="488"/>
      <c r="I43" s="14" t="s">
        <v>223</v>
      </c>
      <c r="J43" s="286"/>
      <c r="K43" s="13" t="s">
        <v>223</v>
      </c>
      <c r="L43" s="343">
        <v>64</v>
      </c>
      <c r="M43" s="13">
        <v>20</v>
      </c>
      <c r="N43" s="232"/>
      <c r="O43" s="13" t="s">
        <v>223</v>
      </c>
      <c r="P43" s="343"/>
      <c r="Q43" s="13" t="s">
        <v>223</v>
      </c>
    </row>
    <row r="44" spans="1:18" ht="13.5">
      <c r="A44" s="39">
        <v>38</v>
      </c>
      <c r="B44" s="11" t="s">
        <v>193</v>
      </c>
      <c r="C44" s="349" t="s">
        <v>647</v>
      </c>
      <c r="D44" s="86" t="s">
        <v>951</v>
      </c>
      <c r="E44" s="11">
        <v>45</v>
      </c>
      <c r="F44" s="597"/>
      <c r="G44" s="13" t="s">
        <v>223</v>
      </c>
      <c r="H44" s="256"/>
      <c r="I44" s="14" t="s">
        <v>223</v>
      </c>
      <c r="J44" s="302">
        <v>32</v>
      </c>
      <c r="K44" s="13">
        <v>15</v>
      </c>
      <c r="L44" s="344"/>
      <c r="M44" s="13" t="s">
        <v>223</v>
      </c>
      <c r="N44" s="296"/>
      <c r="O44" s="13" t="s">
        <v>223</v>
      </c>
      <c r="P44" s="343">
        <v>16</v>
      </c>
      <c r="Q44" s="13">
        <v>30</v>
      </c>
      <c r="R44" s="15"/>
    </row>
    <row r="45" spans="1:17" s="15" customFormat="1" ht="13.5">
      <c r="A45" s="39">
        <v>38</v>
      </c>
      <c r="B45" s="11" t="s">
        <v>193</v>
      </c>
      <c r="C45" s="349" t="s">
        <v>1252</v>
      </c>
      <c r="D45" s="86" t="s">
        <v>1245</v>
      </c>
      <c r="E45" s="11">
        <v>45</v>
      </c>
      <c r="F45" s="343"/>
      <c r="G45" s="13" t="s">
        <v>223</v>
      </c>
      <c r="H45" s="256"/>
      <c r="I45" s="14" t="s">
        <v>223</v>
      </c>
      <c r="J45" s="598">
        <v>16</v>
      </c>
      <c r="K45" s="13">
        <v>25</v>
      </c>
      <c r="L45" s="343">
        <v>64</v>
      </c>
      <c r="M45" s="13">
        <v>20</v>
      </c>
      <c r="N45" s="286"/>
      <c r="O45" s="13" t="s">
        <v>223</v>
      </c>
      <c r="P45" s="343"/>
      <c r="Q45" s="13" t="s">
        <v>223</v>
      </c>
    </row>
    <row r="46" spans="1:17" s="15" customFormat="1" ht="13.5">
      <c r="A46" s="39">
        <v>41</v>
      </c>
      <c r="B46" s="11" t="s">
        <v>223</v>
      </c>
      <c r="C46" s="349" t="s">
        <v>639</v>
      </c>
      <c r="D46" s="86" t="s">
        <v>953</v>
      </c>
      <c r="E46" s="11">
        <v>43</v>
      </c>
      <c r="F46" s="597">
        <v>32</v>
      </c>
      <c r="G46" s="13">
        <v>4</v>
      </c>
      <c r="H46" s="256">
        <v>32</v>
      </c>
      <c r="I46" s="14">
        <v>4</v>
      </c>
      <c r="J46" s="296"/>
      <c r="K46" s="13" t="s">
        <v>223</v>
      </c>
      <c r="L46" s="343">
        <v>64</v>
      </c>
      <c r="M46" s="13">
        <v>20</v>
      </c>
      <c r="N46" s="296"/>
      <c r="O46" s="13" t="s">
        <v>223</v>
      </c>
      <c r="P46" s="343">
        <v>64</v>
      </c>
      <c r="Q46" s="13">
        <v>15</v>
      </c>
    </row>
    <row r="47" spans="1:18" ht="13.5">
      <c r="A47" s="39">
        <v>41</v>
      </c>
      <c r="B47" s="11" t="s">
        <v>193</v>
      </c>
      <c r="C47" s="349" t="s">
        <v>1094</v>
      </c>
      <c r="D47" s="86" t="s">
        <v>1363</v>
      </c>
      <c r="E47" s="11">
        <v>43</v>
      </c>
      <c r="F47" s="597">
        <v>2</v>
      </c>
      <c r="G47" s="13">
        <v>18</v>
      </c>
      <c r="H47" s="256"/>
      <c r="I47" s="14" t="s">
        <v>223</v>
      </c>
      <c r="J47" s="302">
        <v>64</v>
      </c>
      <c r="K47" s="13">
        <v>10</v>
      </c>
      <c r="L47" s="343"/>
      <c r="M47" s="13" t="s">
        <v>223</v>
      </c>
      <c r="N47" s="286"/>
      <c r="O47" s="13" t="s">
        <v>223</v>
      </c>
      <c r="P47" s="343">
        <v>64</v>
      </c>
      <c r="Q47" s="13">
        <v>15</v>
      </c>
      <c r="R47" s="15"/>
    </row>
    <row r="48" spans="1:17" s="15" customFormat="1" ht="13.5">
      <c r="A48" s="39">
        <v>43</v>
      </c>
      <c r="B48" s="11" t="s">
        <v>223</v>
      </c>
      <c r="C48" s="349" t="s">
        <v>1324</v>
      </c>
      <c r="D48" s="86" t="s">
        <v>1314</v>
      </c>
      <c r="E48" s="11">
        <v>42</v>
      </c>
      <c r="F48" s="595"/>
      <c r="G48" s="13" t="s">
        <v>223</v>
      </c>
      <c r="H48" s="256"/>
      <c r="I48" s="14" t="s">
        <v>223</v>
      </c>
      <c r="J48" s="302">
        <v>128</v>
      </c>
      <c r="K48" s="13">
        <v>5</v>
      </c>
      <c r="L48" s="343">
        <v>32</v>
      </c>
      <c r="M48" s="13">
        <v>30</v>
      </c>
      <c r="N48" s="232"/>
      <c r="O48" s="13" t="s">
        <v>223</v>
      </c>
      <c r="P48" s="343">
        <v>128</v>
      </c>
      <c r="Q48" s="13">
        <v>7</v>
      </c>
    </row>
    <row r="49" spans="1:17" s="15" customFormat="1" ht="13.5">
      <c r="A49" s="39">
        <v>44</v>
      </c>
      <c r="B49" s="11" t="s">
        <v>223</v>
      </c>
      <c r="C49" s="349" t="s">
        <v>1250</v>
      </c>
      <c r="D49" s="86" t="s">
        <v>1228</v>
      </c>
      <c r="E49" s="11">
        <v>40</v>
      </c>
      <c r="F49" s="343"/>
      <c r="G49" s="13" t="s">
        <v>223</v>
      </c>
      <c r="H49" s="256"/>
      <c r="I49" s="14" t="s">
        <v>223</v>
      </c>
      <c r="J49" s="286"/>
      <c r="K49" s="13" t="s">
        <v>223</v>
      </c>
      <c r="L49" s="343">
        <v>16</v>
      </c>
      <c r="M49" s="13">
        <v>40</v>
      </c>
      <c r="N49" s="286"/>
      <c r="O49" s="13" t="s">
        <v>223</v>
      </c>
      <c r="P49" s="343"/>
      <c r="Q49" s="13" t="s">
        <v>223</v>
      </c>
    </row>
    <row r="50" spans="1:18" ht="13.5">
      <c r="A50" s="39">
        <v>44</v>
      </c>
      <c r="B50" s="11" t="s">
        <v>193</v>
      </c>
      <c r="C50" s="349" t="s">
        <v>970</v>
      </c>
      <c r="D50" s="86" t="s">
        <v>1380</v>
      </c>
      <c r="E50" s="11">
        <v>40</v>
      </c>
      <c r="F50" s="345"/>
      <c r="G50" s="13" t="s">
        <v>223</v>
      </c>
      <c r="H50" s="256"/>
      <c r="I50" s="14" t="s">
        <v>223</v>
      </c>
      <c r="J50" s="302">
        <v>8</v>
      </c>
      <c r="K50" s="13">
        <v>40</v>
      </c>
      <c r="L50" s="343"/>
      <c r="M50" s="13" t="s">
        <v>223</v>
      </c>
      <c r="N50" s="286"/>
      <c r="O50" s="13" t="s">
        <v>223</v>
      </c>
      <c r="P50" s="343"/>
      <c r="Q50" s="13" t="s">
        <v>223</v>
      </c>
      <c r="R50" s="15"/>
    </row>
    <row r="51" spans="1:17" s="15" customFormat="1" ht="13.5">
      <c r="A51" s="39">
        <v>44</v>
      </c>
      <c r="B51" s="11" t="s">
        <v>193</v>
      </c>
      <c r="C51" s="349" t="s">
        <v>270</v>
      </c>
      <c r="D51" s="86" t="s">
        <v>1527</v>
      </c>
      <c r="E51" s="11">
        <v>40</v>
      </c>
      <c r="F51" s="343"/>
      <c r="G51" s="13" t="s">
        <v>223</v>
      </c>
      <c r="H51" s="256"/>
      <c r="I51" s="14" t="s">
        <v>223</v>
      </c>
      <c r="J51" s="286"/>
      <c r="K51" s="13" t="s">
        <v>223</v>
      </c>
      <c r="L51" s="343">
        <v>16</v>
      </c>
      <c r="M51" s="13">
        <v>40</v>
      </c>
      <c r="N51" s="296"/>
      <c r="O51" s="13" t="s">
        <v>223</v>
      </c>
      <c r="P51" s="368"/>
      <c r="Q51" s="13" t="s">
        <v>223</v>
      </c>
    </row>
    <row r="52" spans="1:18" ht="13.5">
      <c r="A52" s="39">
        <v>47</v>
      </c>
      <c r="B52" s="11" t="s">
        <v>223</v>
      </c>
      <c r="C52" s="349" t="s">
        <v>1239</v>
      </c>
      <c r="D52" s="385" t="s">
        <v>1225</v>
      </c>
      <c r="E52" s="11">
        <v>37</v>
      </c>
      <c r="F52" s="345"/>
      <c r="G52" s="13" t="s">
        <v>223</v>
      </c>
      <c r="H52" s="256"/>
      <c r="I52" s="14" t="s">
        <v>223</v>
      </c>
      <c r="J52" s="286"/>
      <c r="K52" s="13" t="s">
        <v>223</v>
      </c>
      <c r="L52" s="343">
        <v>32</v>
      </c>
      <c r="M52" s="13">
        <v>30</v>
      </c>
      <c r="N52" s="286"/>
      <c r="O52" s="13" t="s">
        <v>223</v>
      </c>
      <c r="P52" s="343">
        <v>128</v>
      </c>
      <c r="Q52" s="13">
        <v>7</v>
      </c>
      <c r="R52" s="15"/>
    </row>
    <row r="53" spans="1:18" ht="13.5">
      <c r="A53" s="39">
        <v>47</v>
      </c>
      <c r="B53" s="11" t="s">
        <v>193</v>
      </c>
      <c r="C53" s="349" t="s">
        <v>340</v>
      </c>
      <c r="D53" s="86" t="s">
        <v>954</v>
      </c>
      <c r="E53" s="11">
        <v>37</v>
      </c>
      <c r="F53" s="597">
        <v>8</v>
      </c>
      <c r="G53" s="13">
        <v>8</v>
      </c>
      <c r="H53" s="256">
        <v>32</v>
      </c>
      <c r="I53" s="14">
        <v>4</v>
      </c>
      <c r="J53" s="302">
        <v>128</v>
      </c>
      <c r="K53" s="13">
        <v>5</v>
      </c>
      <c r="L53" s="343">
        <v>256</v>
      </c>
      <c r="M53" s="13">
        <v>5</v>
      </c>
      <c r="N53" s="296"/>
      <c r="O53" s="13" t="s">
        <v>223</v>
      </c>
      <c r="P53" s="343">
        <v>64</v>
      </c>
      <c r="Q53" s="13">
        <v>15</v>
      </c>
      <c r="R53" s="15"/>
    </row>
    <row r="54" spans="1:17" s="15" customFormat="1" ht="13.5">
      <c r="A54" s="39">
        <v>49</v>
      </c>
      <c r="B54" s="11" t="s">
        <v>223</v>
      </c>
      <c r="C54" s="349" t="s">
        <v>1439</v>
      </c>
      <c r="D54" s="86" t="s">
        <v>257</v>
      </c>
      <c r="E54" s="11">
        <v>36</v>
      </c>
      <c r="F54" s="597">
        <v>16</v>
      </c>
      <c r="G54" s="13">
        <v>6</v>
      </c>
      <c r="H54" s="256"/>
      <c r="I54" s="14" t="s">
        <v>223</v>
      </c>
      <c r="J54" s="599"/>
      <c r="K54" s="13" t="s">
        <v>223</v>
      </c>
      <c r="L54" s="343">
        <v>32</v>
      </c>
      <c r="M54" s="13">
        <v>30</v>
      </c>
      <c r="N54" s="296"/>
      <c r="O54" s="13" t="s">
        <v>223</v>
      </c>
      <c r="P54" s="368"/>
      <c r="Q54" s="13" t="s">
        <v>223</v>
      </c>
    </row>
    <row r="55" spans="1:17" s="15" customFormat="1" ht="13.5">
      <c r="A55" s="39">
        <v>50</v>
      </c>
      <c r="B55" s="11" t="s">
        <v>223</v>
      </c>
      <c r="C55" s="349" t="s">
        <v>1285</v>
      </c>
      <c r="D55" s="86" t="s">
        <v>1359</v>
      </c>
      <c r="E55" s="11">
        <v>35</v>
      </c>
      <c r="F55" s="345"/>
      <c r="G55" s="13" t="s">
        <v>223</v>
      </c>
      <c r="H55" s="256">
        <v>7</v>
      </c>
      <c r="I55" s="14">
        <v>8</v>
      </c>
      <c r="J55" s="600"/>
      <c r="K55" s="13" t="s">
        <v>223</v>
      </c>
      <c r="L55" s="343">
        <v>64</v>
      </c>
      <c r="M55" s="13">
        <v>20</v>
      </c>
      <c r="N55" s="286"/>
      <c r="O55" s="13" t="s">
        <v>223</v>
      </c>
      <c r="P55" s="343">
        <v>128</v>
      </c>
      <c r="Q55" s="13">
        <v>7</v>
      </c>
    </row>
    <row r="56" spans="1:18" ht="13.5">
      <c r="A56" s="39">
        <v>50</v>
      </c>
      <c r="B56" s="11" t="s">
        <v>193</v>
      </c>
      <c r="C56" s="349" t="s">
        <v>337</v>
      </c>
      <c r="D56" s="86" t="s">
        <v>1527</v>
      </c>
      <c r="E56" s="11">
        <v>35</v>
      </c>
      <c r="F56" s="343"/>
      <c r="G56" s="13" t="s">
        <v>223</v>
      </c>
      <c r="H56" s="256"/>
      <c r="I56" s="14" t="s">
        <v>223</v>
      </c>
      <c r="J56" s="596">
        <v>128</v>
      </c>
      <c r="K56" s="13">
        <v>5</v>
      </c>
      <c r="L56" s="343">
        <v>32</v>
      </c>
      <c r="M56" s="13">
        <v>30</v>
      </c>
      <c r="N56" s="296"/>
      <c r="O56" s="13" t="s">
        <v>223</v>
      </c>
      <c r="P56" s="343"/>
      <c r="Q56" s="13" t="s">
        <v>223</v>
      </c>
      <c r="R56" s="15"/>
    </row>
    <row r="57" spans="1:18" s="15" customFormat="1" ht="13.5">
      <c r="A57" s="39">
        <v>52</v>
      </c>
      <c r="B57" s="11" t="s">
        <v>223</v>
      </c>
      <c r="C57" s="349" t="s">
        <v>265</v>
      </c>
      <c r="D57" s="86" t="s">
        <v>564</v>
      </c>
      <c r="E57" s="11">
        <v>31</v>
      </c>
      <c r="F57" s="597">
        <v>32</v>
      </c>
      <c r="G57" s="13">
        <v>4</v>
      </c>
      <c r="H57" s="256"/>
      <c r="I57" s="14" t="s">
        <v>223</v>
      </c>
      <c r="J57" s="599"/>
      <c r="K57" s="13" t="s">
        <v>223</v>
      </c>
      <c r="L57" s="343">
        <v>64</v>
      </c>
      <c r="M57" s="13">
        <v>20</v>
      </c>
      <c r="N57" s="296"/>
      <c r="O57" s="13" t="s">
        <v>223</v>
      </c>
      <c r="P57" s="343">
        <v>128</v>
      </c>
      <c r="Q57" s="13">
        <v>7</v>
      </c>
      <c r="R57" s="1"/>
    </row>
    <row r="58" spans="1:17" s="15" customFormat="1" ht="13.5">
      <c r="A58" s="39">
        <v>52</v>
      </c>
      <c r="B58" s="11" t="s">
        <v>193</v>
      </c>
      <c r="C58" s="349" t="s">
        <v>339</v>
      </c>
      <c r="D58" s="86" t="s">
        <v>954</v>
      </c>
      <c r="E58" s="11">
        <v>31</v>
      </c>
      <c r="F58" s="597">
        <v>64</v>
      </c>
      <c r="G58" s="13">
        <v>2</v>
      </c>
      <c r="H58" s="256">
        <v>32</v>
      </c>
      <c r="I58" s="14">
        <v>4</v>
      </c>
      <c r="J58" s="598">
        <v>128</v>
      </c>
      <c r="K58" s="13">
        <v>5</v>
      </c>
      <c r="L58" s="343">
        <v>256</v>
      </c>
      <c r="M58" s="13">
        <v>5</v>
      </c>
      <c r="N58" s="296"/>
      <c r="O58" s="13" t="s">
        <v>223</v>
      </c>
      <c r="P58" s="256">
        <v>64</v>
      </c>
      <c r="Q58" s="13">
        <v>15</v>
      </c>
    </row>
    <row r="59" spans="1:17" s="15" customFormat="1" ht="13.5">
      <c r="A59" s="39">
        <v>54</v>
      </c>
      <c r="B59" s="11" t="s">
        <v>223</v>
      </c>
      <c r="C59" s="350" t="s">
        <v>215</v>
      </c>
      <c r="D59" s="86" t="s">
        <v>1321</v>
      </c>
      <c r="E59" s="11">
        <v>30</v>
      </c>
      <c r="F59" s="595"/>
      <c r="G59" s="13" t="s">
        <v>223</v>
      </c>
      <c r="H59" s="262"/>
      <c r="I59" s="14" t="s">
        <v>223</v>
      </c>
      <c r="J59" s="601"/>
      <c r="K59" s="13" t="s">
        <v>223</v>
      </c>
      <c r="L59" s="343"/>
      <c r="M59" s="13" t="s">
        <v>223</v>
      </c>
      <c r="N59" s="296"/>
      <c r="O59" s="13" t="s">
        <v>223</v>
      </c>
      <c r="P59" s="256">
        <v>16</v>
      </c>
      <c r="Q59" s="13">
        <v>30</v>
      </c>
    </row>
    <row r="60" spans="1:17" s="15" customFormat="1" ht="13.5">
      <c r="A60" s="39">
        <v>54</v>
      </c>
      <c r="B60" s="11" t="s">
        <v>193</v>
      </c>
      <c r="C60" s="349" t="s">
        <v>1371</v>
      </c>
      <c r="D60" s="86" t="s">
        <v>1363</v>
      </c>
      <c r="E60" s="11">
        <v>30</v>
      </c>
      <c r="F60" s="597"/>
      <c r="G60" s="13" t="s">
        <v>223</v>
      </c>
      <c r="H60" s="256"/>
      <c r="I60" s="14" t="s">
        <v>223</v>
      </c>
      <c r="J60" s="598">
        <v>32</v>
      </c>
      <c r="K60" s="13">
        <v>15</v>
      </c>
      <c r="L60" s="343"/>
      <c r="M60" s="13" t="s">
        <v>223</v>
      </c>
      <c r="N60" s="286"/>
      <c r="O60" s="13" t="s">
        <v>223</v>
      </c>
      <c r="P60" s="256">
        <v>64</v>
      </c>
      <c r="Q60" s="13">
        <v>15</v>
      </c>
    </row>
    <row r="61" spans="1:17" s="15" customFormat="1" ht="13.5">
      <c r="A61" s="39">
        <v>56</v>
      </c>
      <c r="B61" s="11" t="s">
        <v>223</v>
      </c>
      <c r="C61" s="349" t="s">
        <v>268</v>
      </c>
      <c r="D61" s="86" t="s">
        <v>1365</v>
      </c>
      <c r="E61" s="11">
        <v>29</v>
      </c>
      <c r="F61" s="597">
        <v>64</v>
      </c>
      <c r="G61" s="13">
        <v>2</v>
      </c>
      <c r="H61" s="256"/>
      <c r="I61" s="14" t="s">
        <v>223</v>
      </c>
      <c r="J61" s="602"/>
      <c r="K61" s="13" t="s">
        <v>223</v>
      </c>
      <c r="L61" s="343">
        <v>64</v>
      </c>
      <c r="M61" s="13">
        <v>20</v>
      </c>
      <c r="N61" s="296"/>
      <c r="O61" s="13" t="s">
        <v>223</v>
      </c>
      <c r="P61" s="256">
        <v>128</v>
      </c>
      <c r="Q61" s="13">
        <v>7</v>
      </c>
    </row>
    <row r="62" spans="1:17" s="15" customFormat="1" ht="13.5">
      <c r="A62" s="39">
        <v>57</v>
      </c>
      <c r="B62" s="11" t="s">
        <v>223</v>
      </c>
      <c r="C62" s="349" t="s">
        <v>379</v>
      </c>
      <c r="D62" s="86" t="s">
        <v>951</v>
      </c>
      <c r="E62" s="11">
        <v>26</v>
      </c>
      <c r="F62" s="343"/>
      <c r="G62" s="13" t="s">
        <v>223</v>
      </c>
      <c r="H62" s="256">
        <v>16</v>
      </c>
      <c r="I62" s="14">
        <v>6</v>
      </c>
      <c r="J62" s="601"/>
      <c r="K62" s="13" t="s">
        <v>223</v>
      </c>
      <c r="L62" s="343"/>
      <c r="M62" s="13" t="s">
        <v>223</v>
      </c>
      <c r="N62" s="286"/>
      <c r="O62" s="13" t="s">
        <v>223</v>
      </c>
      <c r="P62" s="256">
        <v>32</v>
      </c>
      <c r="Q62" s="13">
        <v>20</v>
      </c>
    </row>
    <row r="63" spans="1:18" ht="13.5">
      <c r="A63" s="39">
        <v>58</v>
      </c>
      <c r="B63" s="11" t="s">
        <v>223</v>
      </c>
      <c r="C63" s="349" t="s">
        <v>932</v>
      </c>
      <c r="D63" s="86" t="s">
        <v>1089</v>
      </c>
      <c r="E63" s="11">
        <v>25</v>
      </c>
      <c r="F63" s="343"/>
      <c r="G63" s="13" t="s">
        <v>223</v>
      </c>
      <c r="H63" s="256"/>
      <c r="I63" s="14" t="s">
        <v>223</v>
      </c>
      <c r="J63" s="601"/>
      <c r="K63" s="13" t="s">
        <v>223</v>
      </c>
      <c r="L63" s="343">
        <v>256</v>
      </c>
      <c r="M63" s="13">
        <v>5</v>
      </c>
      <c r="N63" s="286"/>
      <c r="O63" s="13" t="s">
        <v>223</v>
      </c>
      <c r="P63" s="256">
        <v>32</v>
      </c>
      <c r="Q63" s="13">
        <v>20</v>
      </c>
      <c r="R63" s="15"/>
    </row>
    <row r="64" spans="1:18" ht="13.5">
      <c r="A64" s="39">
        <v>58</v>
      </c>
      <c r="B64" s="11" t="s">
        <v>193</v>
      </c>
      <c r="C64" s="349" t="s">
        <v>971</v>
      </c>
      <c r="D64" s="86" t="s">
        <v>567</v>
      </c>
      <c r="E64" s="11">
        <v>25</v>
      </c>
      <c r="F64" s="345"/>
      <c r="G64" s="13" t="s">
        <v>223</v>
      </c>
      <c r="H64" s="256"/>
      <c r="I64" s="14" t="s">
        <v>223</v>
      </c>
      <c r="J64" s="598">
        <v>16</v>
      </c>
      <c r="K64" s="13">
        <v>25</v>
      </c>
      <c r="L64" s="343"/>
      <c r="M64" s="13" t="s">
        <v>223</v>
      </c>
      <c r="N64" s="286"/>
      <c r="O64" s="13" t="s">
        <v>223</v>
      </c>
      <c r="P64" s="256"/>
      <c r="Q64" s="13" t="s">
        <v>223</v>
      </c>
      <c r="R64" s="15"/>
    </row>
    <row r="65" spans="1:18" ht="13.5">
      <c r="A65" s="39">
        <v>58</v>
      </c>
      <c r="B65" s="11" t="s">
        <v>193</v>
      </c>
      <c r="C65" s="349" t="s">
        <v>310</v>
      </c>
      <c r="D65" s="86" t="s">
        <v>359</v>
      </c>
      <c r="E65" s="11">
        <v>25</v>
      </c>
      <c r="F65" s="343"/>
      <c r="G65" s="13" t="s">
        <v>223</v>
      </c>
      <c r="H65" s="256">
        <v>1</v>
      </c>
      <c r="I65" s="14">
        <v>25</v>
      </c>
      <c r="J65" s="601"/>
      <c r="K65" s="13" t="s">
        <v>223</v>
      </c>
      <c r="L65" s="343"/>
      <c r="M65" s="13" t="s">
        <v>223</v>
      </c>
      <c r="N65" s="286"/>
      <c r="O65" s="13" t="s">
        <v>223</v>
      </c>
      <c r="P65" s="256"/>
      <c r="Q65" s="13" t="s">
        <v>223</v>
      </c>
      <c r="R65" s="15"/>
    </row>
    <row r="66" spans="1:18" ht="13.5">
      <c r="A66" s="39">
        <v>58</v>
      </c>
      <c r="B66" s="11" t="s">
        <v>193</v>
      </c>
      <c r="C66" s="349" t="s">
        <v>972</v>
      </c>
      <c r="D66" s="86" t="s">
        <v>1245</v>
      </c>
      <c r="E66" s="11">
        <v>25</v>
      </c>
      <c r="F66" s="345"/>
      <c r="G66" s="13" t="s">
        <v>223</v>
      </c>
      <c r="H66" s="256"/>
      <c r="I66" s="14" t="s">
        <v>223</v>
      </c>
      <c r="J66" s="598">
        <v>16</v>
      </c>
      <c r="K66" s="13">
        <v>25</v>
      </c>
      <c r="L66" s="343"/>
      <c r="M66" s="13" t="s">
        <v>223</v>
      </c>
      <c r="N66" s="286"/>
      <c r="O66" s="13" t="s">
        <v>223</v>
      </c>
      <c r="P66" s="256"/>
      <c r="Q66" s="13" t="s">
        <v>223</v>
      </c>
      <c r="R66" s="15"/>
    </row>
    <row r="67" spans="1:18" ht="13.5">
      <c r="A67" s="39">
        <v>58</v>
      </c>
      <c r="B67" s="11" t="s">
        <v>193</v>
      </c>
      <c r="C67" s="349" t="s">
        <v>973</v>
      </c>
      <c r="D67" s="86" t="s">
        <v>1380</v>
      </c>
      <c r="E67" s="11">
        <v>25</v>
      </c>
      <c r="F67" s="345"/>
      <c r="G67" s="13" t="s">
        <v>223</v>
      </c>
      <c r="H67" s="256"/>
      <c r="I67" s="14" t="s">
        <v>223</v>
      </c>
      <c r="J67" s="598">
        <v>16</v>
      </c>
      <c r="K67" s="13">
        <v>25</v>
      </c>
      <c r="L67" s="343"/>
      <c r="M67" s="13" t="s">
        <v>223</v>
      </c>
      <c r="N67" s="286"/>
      <c r="O67" s="13" t="s">
        <v>223</v>
      </c>
      <c r="P67" s="256"/>
      <c r="Q67" s="13" t="s">
        <v>223</v>
      </c>
      <c r="R67" s="15"/>
    </row>
    <row r="68" spans="1:17" s="15" customFormat="1" ht="13.5">
      <c r="A68" s="39">
        <v>63</v>
      </c>
      <c r="B68" s="11" t="s">
        <v>223</v>
      </c>
      <c r="C68" s="349" t="s">
        <v>385</v>
      </c>
      <c r="D68" s="86" t="s">
        <v>564</v>
      </c>
      <c r="E68" s="11">
        <v>24</v>
      </c>
      <c r="F68" s="597">
        <v>64</v>
      </c>
      <c r="G68" s="13">
        <v>2</v>
      </c>
      <c r="H68" s="256">
        <v>64</v>
      </c>
      <c r="I68" s="14">
        <v>2</v>
      </c>
      <c r="J68" s="601"/>
      <c r="K68" s="13" t="s">
        <v>223</v>
      </c>
      <c r="L68" s="343">
        <v>256</v>
      </c>
      <c r="M68" s="13">
        <v>5</v>
      </c>
      <c r="N68" s="286"/>
      <c r="O68" s="13" t="s">
        <v>223</v>
      </c>
      <c r="P68" s="256">
        <v>64</v>
      </c>
      <c r="Q68" s="13">
        <v>15</v>
      </c>
    </row>
    <row r="69" spans="1:18" ht="13.5">
      <c r="A69" s="39">
        <v>63</v>
      </c>
      <c r="B69" s="11" t="s">
        <v>193</v>
      </c>
      <c r="C69" s="349" t="s">
        <v>1251</v>
      </c>
      <c r="D69" s="86" t="s">
        <v>1104</v>
      </c>
      <c r="E69" s="11">
        <v>24</v>
      </c>
      <c r="F69" s="597">
        <v>32</v>
      </c>
      <c r="G69" s="13">
        <v>4</v>
      </c>
      <c r="H69" s="256"/>
      <c r="I69" s="14" t="s">
        <v>223</v>
      </c>
      <c r="J69" s="601"/>
      <c r="K69" s="13" t="s">
        <v>223</v>
      </c>
      <c r="L69" s="343">
        <v>64</v>
      </c>
      <c r="M69" s="13">
        <v>20</v>
      </c>
      <c r="N69" s="286"/>
      <c r="O69" s="13" t="s">
        <v>223</v>
      </c>
      <c r="P69" s="256"/>
      <c r="Q69" s="13" t="s">
        <v>223</v>
      </c>
      <c r="R69" s="15"/>
    </row>
    <row r="70" spans="1:18" s="172" customFormat="1" ht="13.5">
      <c r="A70" s="39">
        <v>65</v>
      </c>
      <c r="B70" s="11" t="s">
        <v>223</v>
      </c>
      <c r="C70" s="349" t="s">
        <v>353</v>
      </c>
      <c r="D70" s="86" t="s">
        <v>257</v>
      </c>
      <c r="E70" s="11">
        <v>22</v>
      </c>
      <c r="F70" s="597">
        <v>64</v>
      </c>
      <c r="G70" s="13">
        <v>2</v>
      </c>
      <c r="H70" s="256"/>
      <c r="I70" s="14" t="s">
        <v>223</v>
      </c>
      <c r="J70" s="603"/>
      <c r="K70" s="13" t="s">
        <v>223</v>
      </c>
      <c r="L70" s="343">
        <v>64</v>
      </c>
      <c r="M70" s="13">
        <v>20</v>
      </c>
      <c r="N70" s="232"/>
      <c r="O70" s="13" t="s">
        <v>223</v>
      </c>
      <c r="P70" s="564"/>
      <c r="Q70" s="13" t="s">
        <v>223</v>
      </c>
      <c r="R70" s="15"/>
    </row>
    <row r="71" spans="1:18" ht="13.5">
      <c r="A71" s="39">
        <v>66</v>
      </c>
      <c r="B71" s="11" t="s">
        <v>223</v>
      </c>
      <c r="C71" s="349" t="s">
        <v>606</v>
      </c>
      <c r="D71" s="86" t="s">
        <v>592</v>
      </c>
      <c r="E71" s="11">
        <v>21</v>
      </c>
      <c r="F71" s="343"/>
      <c r="G71" s="13" t="s">
        <v>223</v>
      </c>
      <c r="H71" s="256">
        <v>128</v>
      </c>
      <c r="I71" s="14">
        <v>1</v>
      </c>
      <c r="J71" s="598">
        <v>128</v>
      </c>
      <c r="K71" s="13">
        <v>5</v>
      </c>
      <c r="L71" s="344"/>
      <c r="M71" s="13" t="s">
        <v>223</v>
      </c>
      <c r="N71" s="296"/>
      <c r="O71" s="13" t="s">
        <v>223</v>
      </c>
      <c r="P71" s="256">
        <v>64</v>
      </c>
      <c r="Q71" s="13">
        <v>15</v>
      </c>
      <c r="R71" s="15"/>
    </row>
    <row r="72" spans="1:18" ht="13.5">
      <c r="A72" s="39">
        <v>67</v>
      </c>
      <c r="B72" s="11" t="s">
        <v>223</v>
      </c>
      <c r="C72" s="349" t="s">
        <v>1226</v>
      </c>
      <c r="D72" s="86" t="s">
        <v>1220</v>
      </c>
      <c r="E72" s="11">
        <v>20</v>
      </c>
      <c r="F72" s="343"/>
      <c r="G72" s="13" t="s">
        <v>223</v>
      </c>
      <c r="H72" s="256"/>
      <c r="I72" s="14" t="s">
        <v>223</v>
      </c>
      <c r="J72" s="602"/>
      <c r="K72" s="13" t="s">
        <v>223</v>
      </c>
      <c r="L72" s="343">
        <v>256</v>
      </c>
      <c r="M72" s="13">
        <v>5</v>
      </c>
      <c r="N72" s="296"/>
      <c r="O72" s="13" t="s">
        <v>223</v>
      </c>
      <c r="P72" s="256">
        <v>64</v>
      </c>
      <c r="Q72" s="13">
        <v>15</v>
      </c>
      <c r="R72" s="15"/>
    </row>
    <row r="73" spans="1:17" s="15" customFormat="1" ht="13.5">
      <c r="A73" s="39">
        <v>67</v>
      </c>
      <c r="B73" s="11" t="s">
        <v>193</v>
      </c>
      <c r="C73" s="349" t="s">
        <v>1253</v>
      </c>
      <c r="D73" s="86" t="s">
        <v>22</v>
      </c>
      <c r="E73" s="11">
        <v>20</v>
      </c>
      <c r="F73" s="343"/>
      <c r="G73" s="13" t="s">
        <v>223</v>
      </c>
      <c r="H73" s="256"/>
      <c r="I73" s="14" t="s">
        <v>223</v>
      </c>
      <c r="J73" s="601"/>
      <c r="K73" s="13" t="s">
        <v>223</v>
      </c>
      <c r="L73" s="343">
        <v>64</v>
      </c>
      <c r="M73" s="13">
        <v>20</v>
      </c>
      <c r="N73" s="286"/>
      <c r="O73" s="13" t="s">
        <v>223</v>
      </c>
      <c r="P73" s="256"/>
      <c r="Q73" s="13" t="s">
        <v>223</v>
      </c>
    </row>
    <row r="74" spans="1:18" ht="13.5">
      <c r="A74" s="39">
        <v>67</v>
      </c>
      <c r="B74" s="11" t="s">
        <v>193</v>
      </c>
      <c r="C74" s="349" t="s">
        <v>605</v>
      </c>
      <c r="D74" s="86" t="s">
        <v>955</v>
      </c>
      <c r="E74" s="11">
        <v>20</v>
      </c>
      <c r="F74" s="343"/>
      <c r="G74" s="13" t="s">
        <v>223</v>
      </c>
      <c r="H74" s="256"/>
      <c r="I74" s="14" t="s">
        <v>223</v>
      </c>
      <c r="J74" s="598">
        <v>128</v>
      </c>
      <c r="K74" s="13">
        <v>5</v>
      </c>
      <c r="L74" s="344"/>
      <c r="M74" s="13" t="s">
        <v>223</v>
      </c>
      <c r="N74" s="296"/>
      <c r="O74" s="13" t="s">
        <v>223</v>
      </c>
      <c r="P74" s="256">
        <v>64</v>
      </c>
      <c r="Q74" s="13">
        <v>15</v>
      </c>
      <c r="R74" s="15"/>
    </row>
    <row r="75" spans="1:18" ht="13.5">
      <c r="A75" s="39">
        <v>67</v>
      </c>
      <c r="B75" s="11" t="s">
        <v>193</v>
      </c>
      <c r="C75" s="60" t="s">
        <v>1300</v>
      </c>
      <c r="D75" s="373" t="s">
        <v>575</v>
      </c>
      <c r="E75" s="11">
        <v>20</v>
      </c>
      <c r="F75" s="345"/>
      <c r="G75" s="13" t="s">
        <v>223</v>
      </c>
      <c r="H75" s="488"/>
      <c r="I75" s="14" t="s">
        <v>223</v>
      </c>
      <c r="J75" s="601"/>
      <c r="K75" s="13" t="s">
        <v>223</v>
      </c>
      <c r="L75" s="345"/>
      <c r="M75" s="13" t="s">
        <v>223</v>
      </c>
      <c r="N75" s="232"/>
      <c r="O75" s="13" t="s">
        <v>223</v>
      </c>
      <c r="P75" s="256">
        <v>32</v>
      </c>
      <c r="Q75" s="13">
        <v>20</v>
      </c>
      <c r="R75" s="15"/>
    </row>
    <row r="76" spans="1:18" ht="13.5">
      <c r="A76" s="39">
        <v>67</v>
      </c>
      <c r="B76" s="11" t="s">
        <v>193</v>
      </c>
      <c r="C76" s="349" t="s">
        <v>604</v>
      </c>
      <c r="D76" s="86" t="s">
        <v>573</v>
      </c>
      <c r="E76" s="11">
        <v>20</v>
      </c>
      <c r="F76" s="343"/>
      <c r="G76" s="13" t="s">
        <v>223</v>
      </c>
      <c r="H76" s="256"/>
      <c r="I76" s="14" t="s">
        <v>223</v>
      </c>
      <c r="J76" s="602"/>
      <c r="K76" s="13" t="s">
        <v>223</v>
      </c>
      <c r="L76" s="344"/>
      <c r="M76" s="13" t="s">
        <v>223</v>
      </c>
      <c r="N76" s="296"/>
      <c r="O76" s="13" t="s">
        <v>223</v>
      </c>
      <c r="P76" s="256">
        <v>32</v>
      </c>
      <c r="Q76" s="13">
        <v>20</v>
      </c>
      <c r="R76" s="15"/>
    </row>
    <row r="77" spans="1:18" ht="13.5">
      <c r="A77" s="39">
        <v>67</v>
      </c>
      <c r="B77" s="11" t="s">
        <v>193</v>
      </c>
      <c r="C77" s="349" t="s">
        <v>1163</v>
      </c>
      <c r="D77" s="86" t="s">
        <v>1525</v>
      </c>
      <c r="E77" s="11">
        <v>20</v>
      </c>
      <c r="F77" s="345"/>
      <c r="G77" s="13" t="s">
        <v>223</v>
      </c>
      <c r="H77" s="256"/>
      <c r="I77" s="14" t="s">
        <v>223</v>
      </c>
      <c r="J77" s="601"/>
      <c r="K77" s="13" t="s">
        <v>223</v>
      </c>
      <c r="L77" s="343">
        <v>256</v>
      </c>
      <c r="M77" s="13">
        <v>5</v>
      </c>
      <c r="N77" s="286"/>
      <c r="O77" s="13" t="s">
        <v>223</v>
      </c>
      <c r="P77" s="343">
        <v>64</v>
      </c>
      <c r="Q77" s="13">
        <v>15</v>
      </c>
      <c r="R77" s="15"/>
    </row>
    <row r="78" spans="1:17" s="15" customFormat="1" ht="13.5">
      <c r="A78" s="39">
        <v>67</v>
      </c>
      <c r="B78" s="11" t="s">
        <v>193</v>
      </c>
      <c r="C78" s="349" t="s">
        <v>1265</v>
      </c>
      <c r="D78" s="86" t="s">
        <v>1525</v>
      </c>
      <c r="E78" s="11">
        <v>20</v>
      </c>
      <c r="F78" s="343"/>
      <c r="G78" s="13" t="s">
        <v>223</v>
      </c>
      <c r="H78" s="256"/>
      <c r="I78" s="14" t="s">
        <v>223</v>
      </c>
      <c r="J78" s="601"/>
      <c r="K78" s="13" t="s">
        <v>223</v>
      </c>
      <c r="L78" s="343">
        <v>256</v>
      </c>
      <c r="M78" s="13">
        <v>5</v>
      </c>
      <c r="N78" s="286"/>
      <c r="O78" s="13" t="s">
        <v>223</v>
      </c>
      <c r="P78" s="343">
        <v>64</v>
      </c>
      <c r="Q78" s="13">
        <v>15</v>
      </c>
    </row>
    <row r="79" spans="1:18" ht="13.5">
      <c r="A79" s="39">
        <v>67</v>
      </c>
      <c r="B79" s="11" t="s">
        <v>193</v>
      </c>
      <c r="C79" s="349" t="s">
        <v>944</v>
      </c>
      <c r="D79" s="86" t="s">
        <v>1359</v>
      </c>
      <c r="E79" s="11">
        <v>20</v>
      </c>
      <c r="F79" s="343"/>
      <c r="G79" s="13" t="s">
        <v>223</v>
      </c>
      <c r="H79" s="256"/>
      <c r="I79" s="14" t="s">
        <v>223</v>
      </c>
      <c r="J79" s="601"/>
      <c r="K79" s="13" t="s">
        <v>223</v>
      </c>
      <c r="L79" s="343">
        <v>64</v>
      </c>
      <c r="M79" s="13">
        <v>20</v>
      </c>
      <c r="N79" s="296"/>
      <c r="O79" s="13" t="s">
        <v>223</v>
      </c>
      <c r="P79" s="343"/>
      <c r="Q79" s="13" t="s">
        <v>223</v>
      </c>
      <c r="R79" s="15"/>
    </row>
    <row r="80" spans="1:17" s="15" customFormat="1" ht="13.5">
      <c r="A80" s="39">
        <v>67</v>
      </c>
      <c r="B80" s="11" t="s">
        <v>193</v>
      </c>
      <c r="C80" s="349" t="s">
        <v>1067</v>
      </c>
      <c r="D80" s="86" t="s">
        <v>1527</v>
      </c>
      <c r="E80" s="11">
        <v>20</v>
      </c>
      <c r="F80" s="345"/>
      <c r="G80" s="13" t="s">
        <v>223</v>
      </c>
      <c r="H80" s="256"/>
      <c r="I80" s="14" t="s">
        <v>223</v>
      </c>
      <c r="J80" s="601"/>
      <c r="K80" s="13" t="s">
        <v>223</v>
      </c>
      <c r="L80" s="343">
        <v>64</v>
      </c>
      <c r="M80" s="13">
        <v>20</v>
      </c>
      <c r="N80" s="286"/>
      <c r="O80" s="13" t="s">
        <v>223</v>
      </c>
      <c r="P80" s="343"/>
      <c r="Q80" s="13" t="s">
        <v>223</v>
      </c>
    </row>
    <row r="81" spans="1:17" s="15" customFormat="1" ht="13.5">
      <c r="A81" s="39">
        <v>76</v>
      </c>
      <c r="B81" s="11" t="s">
        <v>223</v>
      </c>
      <c r="C81" s="349" t="s">
        <v>384</v>
      </c>
      <c r="D81" s="86" t="s">
        <v>1523</v>
      </c>
      <c r="E81" s="11">
        <v>19</v>
      </c>
      <c r="F81" s="343"/>
      <c r="G81" s="13" t="s">
        <v>223</v>
      </c>
      <c r="H81" s="256">
        <v>32</v>
      </c>
      <c r="I81" s="14">
        <v>4</v>
      </c>
      <c r="J81" s="598">
        <v>32</v>
      </c>
      <c r="K81" s="13">
        <v>15</v>
      </c>
      <c r="L81" s="343"/>
      <c r="M81" s="13" t="s">
        <v>223</v>
      </c>
      <c r="N81" s="286"/>
      <c r="O81" s="13" t="s">
        <v>223</v>
      </c>
      <c r="P81" s="343"/>
      <c r="Q81" s="13" t="s">
        <v>223</v>
      </c>
    </row>
    <row r="82" spans="1:18" ht="13.5">
      <c r="A82" s="39">
        <v>77</v>
      </c>
      <c r="B82" s="11" t="s">
        <v>223</v>
      </c>
      <c r="C82" s="349" t="s">
        <v>976</v>
      </c>
      <c r="D82" s="86" t="s">
        <v>577</v>
      </c>
      <c r="E82" s="11">
        <v>18</v>
      </c>
      <c r="F82" s="597">
        <v>8</v>
      </c>
      <c r="G82" s="13">
        <v>8</v>
      </c>
      <c r="H82" s="256"/>
      <c r="I82" s="14" t="s">
        <v>223</v>
      </c>
      <c r="J82" s="598">
        <v>64</v>
      </c>
      <c r="K82" s="13">
        <v>10</v>
      </c>
      <c r="L82" s="343"/>
      <c r="M82" s="13" t="s">
        <v>223</v>
      </c>
      <c r="N82" s="286"/>
      <c r="O82" s="13" t="s">
        <v>223</v>
      </c>
      <c r="P82" s="343"/>
      <c r="Q82" s="13" t="s">
        <v>223</v>
      </c>
      <c r="R82" s="15"/>
    </row>
    <row r="83" spans="1:18" ht="13.5">
      <c r="A83" s="39">
        <v>77</v>
      </c>
      <c r="B83" s="11" t="s">
        <v>193</v>
      </c>
      <c r="C83" s="349" t="s">
        <v>330</v>
      </c>
      <c r="D83" s="86" t="s">
        <v>1524</v>
      </c>
      <c r="E83" s="11">
        <v>18</v>
      </c>
      <c r="F83" s="597">
        <v>128</v>
      </c>
      <c r="G83" s="13">
        <v>1</v>
      </c>
      <c r="H83" s="256"/>
      <c r="I83" s="14" t="s">
        <v>223</v>
      </c>
      <c r="J83" s="598">
        <v>128</v>
      </c>
      <c r="K83" s="13">
        <v>5</v>
      </c>
      <c r="L83" s="343">
        <v>256</v>
      </c>
      <c r="M83" s="13">
        <v>5</v>
      </c>
      <c r="N83" s="232"/>
      <c r="O83" s="13" t="s">
        <v>223</v>
      </c>
      <c r="P83" s="343">
        <v>128</v>
      </c>
      <c r="Q83" s="13">
        <v>7</v>
      </c>
      <c r="R83" s="15"/>
    </row>
    <row r="84" spans="1:18" ht="13.5">
      <c r="A84" s="39">
        <v>79</v>
      </c>
      <c r="B84" s="11" t="s">
        <v>223</v>
      </c>
      <c r="C84" s="349" t="s">
        <v>1257</v>
      </c>
      <c r="D84" s="86" t="s">
        <v>1247</v>
      </c>
      <c r="E84" s="11">
        <v>17</v>
      </c>
      <c r="F84" s="343"/>
      <c r="G84" s="13" t="s">
        <v>223</v>
      </c>
      <c r="H84" s="256"/>
      <c r="I84" s="14" t="s">
        <v>223</v>
      </c>
      <c r="J84" s="601"/>
      <c r="K84" s="13" t="s">
        <v>223</v>
      </c>
      <c r="L84" s="343">
        <v>128</v>
      </c>
      <c r="M84" s="13">
        <v>10</v>
      </c>
      <c r="N84" s="286"/>
      <c r="O84" s="13" t="s">
        <v>223</v>
      </c>
      <c r="P84" s="343">
        <v>128</v>
      </c>
      <c r="Q84" s="13">
        <v>7</v>
      </c>
      <c r="R84" s="15"/>
    </row>
    <row r="85" spans="1:17" s="15" customFormat="1" ht="13.5">
      <c r="A85" s="39">
        <v>80</v>
      </c>
      <c r="B85" s="11" t="s">
        <v>223</v>
      </c>
      <c r="C85" s="349" t="s">
        <v>347</v>
      </c>
      <c r="D85" s="86" t="s">
        <v>1363</v>
      </c>
      <c r="E85" s="11">
        <v>16</v>
      </c>
      <c r="F85" s="597">
        <v>64</v>
      </c>
      <c r="G85" s="13">
        <v>2</v>
      </c>
      <c r="H85" s="256">
        <v>32</v>
      </c>
      <c r="I85" s="14">
        <v>4</v>
      </c>
      <c r="J85" s="598">
        <v>64</v>
      </c>
      <c r="K85" s="13">
        <v>10</v>
      </c>
      <c r="L85" s="344"/>
      <c r="M85" s="13" t="s">
        <v>223</v>
      </c>
      <c r="N85" s="232"/>
      <c r="O85" s="13" t="s">
        <v>223</v>
      </c>
      <c r="P85" s="563"/>
      <c r="Q85" s="13" t="s">
        <v>223</v>
      </c>
    </row>
    <row r="86" spans="1:18" ht="13.5">
      <c r="A86" s="39">
        <v>81</v>
      </c>
      <c r="B86" s="11" t="s">
        <v>223</v>
      </c>
      <c r="C86" s="349" t="s">
        <v>209</v>
      </c>
      <c r="D86" s="86" t="s">
        <v>956</v>
      </c>
      <c r="E86" s="11">
        <v>15</v>
      </c>
      <c r="F86" s="343"/>
      <c r="G86" s="13" t="s">
        <v>223</v>
      </c>
      <c r="H86" s="256"/>
      <c r="I86" s="14" t="s">
        <v>223</v>
      </c>
      <c r="J86" s="602"/>
      <c r="K86" s="13" t="s">
        <v>223</v>
      </c>
      <c r="L86" s="344"/>
      <c r="M86" s="13" t="s">
        <v>223</v>
      </c>
      <c r="N86" s="296"/>
      <c r="O86" s="13" t="s">
        <v>223</v>
      </c>
      <c r="P86" s="343">
        <v>64</v>
      </c>
      <c r="Q86" s="13">
        <v>15</v>
      </c>
      <c r="R86" s="15"/>
    </row>
    <row r="87" spans="1:18" s="172" customFormat="1" ht="13.5">
      <c r="A87" s="39">
        <v>81</v>
      </c>
      <c r="B87" s="11" t="s">
        <v>193</v>
      </c>
      <c r="C87" s="349" t="s">
        <v>1262</v>
      </c>
      <c r="D87" s="86" t="s">
        <v>1245</v>
      </c>
      <c r="E87" s="11">
        <v>15</v>
      </c>
      <c r="F87" s="343"/>
      <c r="G87" s="13" t="s">
        <v>223</v>
      </c>
      <c r="H87" s="256"/>
      <c r="I87" s="14" t="s">
        <v>223</v>
      </c>
      <c r="J87" s="598">
        <v>64</v>
      </c>
      <c r="K87" s="13">
        <v>10</v>
      </c>
      <c r="L87" s="343">
        <v>256</v>
      </c>
      <c r="M87" s="13">
        <v>5</v>
      </c>
      <c r="N87" s="286"/>
      <c r="O87" s="13" t="s">
        <v>223</v>
      </c>
      <c r="P87" s="343"/>
      <c r="Q87" s="13" t="s">
        <v>223</v>
      </c>
      <c r="R87" s="15"/>
    </row>
    <row r="88" spans="1:18" ht="13.5">
      <c r="A88" s="39">
        <v>81</v>
      </c>
      <c r="B88" s="11" t="s">
        <v>193</v>
      </c>
      <c r="C88" s="349" t="s">
        <v>974</v>
      </c>
      <c r="D88" s="86" t="s">
        <v>1245</v>
      </c>
      <c r="E88" s="11">
        <v>15</v>
      </c>
      <c r="F88" s="345"/>
      <c r="G88" s="13" t="s">
        <v>223</v>
      </c>
      <c r="H88" s="256"/>
      <c r="I88" s="14" t="s">
        <v>223</v>
      </c>
      <c r="J88" s="598">
        <v>32</v>
      </c>
      <c r="K88" s="13">
        <v>15</v>
      </c>
      <c r="L88" s="343"/>
      <c r="M88" s="13" t="s">
        <v>223</v>
      </c>
      <c r="N88" s="286"/>
      <c r="O88" s="13" t="s">
        <v>223</v>
      </c>
      <c r="P88" s="343"/>
      <c r="Q88" s="13" t="s">
        <v>223</v>
      </c>
      <c r="R88" s="15"/>
    </row>
    <row r="89" spans="1:18" ht="13.5">
      <c r="A89" s="39">
        <v>81</v>
      </c>
      <c r="B89" s="11" t="s">
        <v>193</v>
      </c>
      <c r="C89" s="349" t="s">
        <v>1293</v>
      </c>
      <c r="D89" s="86" t="s">
        <v>1294</v>
      </c>
      <c r="E89" s="11">
        <v>15</v>
      </c>
      <c r="F89" s="344"/>
      <c r="G89" s="13" t="s">
        <v>223</v>
      </c>
      <c r="H89" s="488"/>
      <c r="I89" s="14" t="s">
        <v>223</v>
      </c>
      <c r="J89" s="598">
        <v>32</v>
      </c>
      <c r="K89" s="13">
        <v>15</v>
      </c>
      <c r="L89" s="343"/>
      <c r="M89" s="13" t="s">
        <v>223</v>
      </c>
      <c r="N89" s="232"/>
      <c r="O89" s="13" t="s">
        <v>223</v>
      </c>
      <c r="P89" s="566"/>
      <c r="Q89" s="13" t="s">
        <v>223</v>
      </c>
      <c r="R89" s="15"/>
    </row>
    <row r="90" spans="1:17" s="15" customFormat="1" ht="13.5">
      <c r="A90" s="39">
        <v>81</v>
      </c>
      <c r="B90" s="11" t="s">
        <v>193</v>
      </c>
      <c r="C90" s="349" t="s">
        <v>1161</v>
      </c>
      <c r="D90" s="86" t="s">
        <v>1320</v>
      </c>
      <c r="E90" s="11">
        <v>15</v>
      </c>
      <c r="F90" s="344"/>
      <c r="G90" s="13" t="s">
        <v>223</v>
      </c>
      <c r="H90" s="256"/>
      <c r="I90" s="14" t="s">
        <v>223</v>
      </c>
      <c r="J90" s="601"/>
      <c r="K90" s="13" t="s">
        <v>223</v>
      </c>
      <c r="L90" s="343"/>
      <c r="M90" s="13" t="s">
        <v>223</v>
      </c>
      <c r="N90" s="232"/>
      <c r="O90" s="13" t="s">
        <v>223</v>
      </c>
      <c r="P90" s="343">
        <v>64</v>
      </c>
      <c r="Q90" s="13">
        <v>15</v>
      </c>
    </row>
    <row r="91" spans="1:18" ht="13.5">
      <c r="A91" s="39">
        <v>86</v>
      </c>
      <c r="B91" s="11" t="s">
        <v>223</v>
      </c>
      <c r="C91" s="349" t="s">
        <v>165</v>
      </c>
      <c r="D91" s="86" t="s">
        <v>1380</v>
      </c>
      <c r="E91" s="11">
        <v>14</v>
      </c>
      <c r="F91" s="343"/>
      <c r="G91" s="13" t="s">
        <v>223</v>
      </c>
      <c r="H91" s="256">
        <v>64</v>
      </c>
      <c r="I91" s="14">
        <v>2</v>
      </c>
      <c r="J91" s="601"/>
      <c r="K91" s="13" t="s">
        <v>223</v>
      </c>
      <c r="L91" s="343">
        <v>256</v>
      </c>
      <c r="M91" s="13">
        <v>5</v>
      </c>
      <c r="N91" s="286"/>
      <c r="O91" s="13" t="s">
        <v>223</v>
      </c>
      <c r="P91" s="343">
        <v>128</v>
      </c>
      <c r="Q91" s="13">
        <v>7</v>
      </c>
      <c r="R91" s="15"/>
    </row>
    <row r="92" spans="1:18" ht="13.5">
      <c r="A92" s="39">
        <v>86</v>
      </c>
      <c r="B92" s="11" t="s">
        <v>193</v>
      </c>
      <c r="C92" s="349" t="s">
        <v>355</v>
      </c>
      <c r="D92" s="86" t="s">
        <v>936</v>
      </c>
      <c r="E92" s="11">
        <v>14</v>
      </c>
      <c r="F92" s="597"/>
      <c r="G92" s="13" t="s">
        <v>223</v>
      </c>
      <c r="H92" s="256">
        <v>3</v>
      </c>
      <c r="I92" s="14">
        <v>14</v>
      </c>
      <c r="J92" s="603"/>
      <c r="K92" s="13" t="s">
        <v>223</v>
      </c>
      <c r="L92" s="344"/>
      <c r="M92" s="13" t="s">
        <v>223</v>
      </c>
      <c r="N92" s="232"/>
      <c r="O92" s="13" t="s">
        <v>223</v>
      </c>
      <c r="P92" s="563"/>
      <c r="Q92" s="13" t="s">
        <v>223</v>
      </c>
      <c r="R92" s="15"/>
    </row>
    <row r="93" spans="1:17" s="15" customFormat="1" ht="13.5">
      <c r="A93" s="39">
        <v>88</v>
      </c>
      <c r="B93" s="11" t="s">
        <v>223</v>
      </c>
      <c r="C93" s="349" t="s">
        <v>645</v>
      </c>
      <c r="D93" s="86" t="s">
        <v>564</v>
      </c>
      <c r="E93" s="11">
        <v>13</v>
      </c>
      <c r="F93" s="597">
        <v>128</v>
      </c>
      <c r="G93" s="13">
        <v>1</v>
      </c>
      <c r="H93" s="256"/>
      <c r="I93" s="14" t="s">
        <v>223</v>
      </c>
      <c r="J93" s="602"/>
      <c r="K93" s="13" t="s">
        <v>223</v>
      </c>
      <c r="L93" s="343">
        <v>256</v>
      </c>
      <c r="M93" s="13">
        <v>5</v>
      </c>
      <c r="N93" s="296"/>
      <c r="O93" s="13" t="s">
        <v>223</v>
      </c>
      <c r="P93" s="343">
        <v>128</v>
      </c>
      <c r="Q93" s="13">
        <v>7</v>
      </c>
    </row>
    <row r="94" spans="1:18" ht="13.5">
      <c r="A94" s="39">
        <v>88</v>
      </c>
      <c r="B94" s="11" t="s">
        <v>193</v>
      </c>
      <c r="C94" s="349" t="s">
        <v>378</v>
      </c>
      <c r="D94" s="86" t="s">
        <v>22</v>
      </c>
      <c r="E94" s="11">
        <v>13</v>
      </c>
      <c r="F94" s="343"/>
      <c r="G94" s="13" t="s">
        <v>223</v>
      </c>
      <c r="H94" s="256">
        <v>5</v>
      </c>
      <c r="I94" s="14">
        <v>8</v>
      </c>
      <c r="J94" s="598">
        <v>128</v>
      </c>
      <c r="K94" s="13">
        <v>5</v>
      </c>
      <c r="L94" s="343"/>
      <c r="M94" s="13" t="s">
        <v>223</v>
      </c>
      <c r="N94" s="286"/>
      <c r="O94" s="13" t="s">
        <v>223</v>
      </c>
      <c r="P94" s="343"/>
      <c r="Q94" s="13" t="s">
        <v>223</v>
      </c>
      <c r="R94" s="15"/>
    </row>
    <row r="95" spans="1:18" s="172" customFormat="1" ht="13.5">
      <c r="A95" s="39">
        <v>90</v>
      </c>
      <c r="B95" s="11" t="s">
        <v>223</v>
      </c>
      <c r="C95" s="350" t="s">
        <v>1233</v>
      </c>
      <c r="D95" s="385" t="s">
        <v>256</v>
      </c>
      <c r="E95" s="11">
        <v>12</v>
      </c>
      <c r="F95" s="345"/>
      <c r="G95" s="13" t="s">
        <v>223</v>
      </c>
      <c r="H95" s="262"/>
      <c r="I95" s="14" t="s">
        <v>223</v>
      </c>
      <c r="J95" s="601"/>
      <c r="K95" s="13" t="s">
        <v>223</v>
      </c>
      <c r="L95" s="343">
        <v>256</v>
      </c>
      <c r="M95" s="13">
        <v>5</v>
      </c>
      <c r="N95" s="296"/>
      <c r="O95" s="13" t="s">
        <v>223</v>
      </c>
      <c r="P95" s="343">
        <v>128</v>
      </c>
      <c r="Q95" s="13">
        <v>7</v>
      </c>
      <c r="R95" s="15"/>
    </row>
    <row r="96" spans="1:17" s="15" customFormat="1" ht="13.5">
      <c r="A96" s="39">
        <v>90</v>
      </c>
      <c r="B96" s="11" t="s">
        <v>193</v>
      </c>
      <c r="C96" s="349" t="s">
        <v>1437</v>
      </c>
      <c r="D96" s="86" t="s">
        <v>1105</v>
      </c>
      <c r="E96" s="11">
        <v>12</v>
      </c>
      <c r="F96" s="597">
        <v>64</v>
      </c>
      <c r="G96" s="13">
        <v>2</v>
      </c>
      <c r="H96" s="256"/>
      <c r="I96" s="14" t="s">
        <v>223</v>
      </c>
      <c r="J96" s="602"/>
      <c r="K96" s="13" t="s">
        <v>223</v>
      </c>
      <c r="L96" s="343">
        <v>128</v>
      </c>
      <c r="M96" s="13">
        <v>10</v>
      </c>
      <c r="N96" s="296"/>
      <c r="O96" s="13" t="s">
        <v>223</v>
      </c>
      <c r="P96" s="368"/>
      <c r="Q96" s="13" t="s">
        <v>223</v>
      </c>
    </row>
    <row r="97" spans="1:17" s="15" customFormat="1" ht="13.5">
      <c r="A97" s="39">
        <v>90</v>
      </c>
      <c r="B97" s="11" t="s">
        <v>193</v>
      </c>
      <c r="C97" s="349" t="s">
        <v>1335</v>
      </c>
      <c r="D97" s="86" t="s">
        <v>1359</v>
      </c>
      <c r="E97" s="11">
        <v>12</v>
      </c>
      <c r="F97" s="344"/>
      <c r="G97" s="13" t="s">
        <v>223</v>
      </c>
      <c r="H97" s="256">
        <v>64</v>
      </c>
      <c r="I97" s="14">
        <v>2</v>
      </c>
      <c r="J97" s="598">
        <v>64</v>
      </c>
      <c r="K97" s="13">
        <v>10</v>
      </c>
      <c r="L97" s="343"/>
      <c r="M97" s="13" t="s">
        <v>223</v>
      </c>
      <c r="N97" s="232"/>
      <c r="O97" s="13" t="s">
        <v>223</v>
      </c>
      <c r="P97" s="343"/>
      <c r="Q97" s="13" t="s">
        <v>223</v>
      </c>
    </row>
    <row r="98" spans="1:17" s="15" customFormat="1" ht="13.5">
      <c r="A98" s="39">
        <v>90</v>
      </c>
      <c r="B98" s="11" t="s">
        <v>193</v>
      </c>
      <c r="C98" s="349" t="s">
        <v>938</v>
      </c>
      <c r="D98" s="86" t="s">
        <v>1380</v>
      </c>
      <c r="E98" s="11">
        <v>12</v>
      </c>
      <c r="F98" s="597"/>
      <c r="G98" s="13" t="s">
        <v>223</v>
      </c>
      <c r="H98" s="256"/>
      <c r="I98" s="14" t="s">
        <v>223</v>
      </c>
      <c r="J98" s="601"/>
      <c r="K98" s="13" t="s">
        <v>223</v>
      </c>
      <c r="L98" s="343">
        <v>256</v>
      </c>
      <c r="M98" s="13">
        <v>5</v>
      </c>
      <c r="N98" s="296"/>
      <c r="O98" s="13" t="s">
        <v>223</v>
      </c>
      <c r="P98" s="343">
        <v>128</v>
      </c>
      <c r="Q98" s="13">
        <v>7</v>
      </c>
    </row>
    <row r="99" spans="1:17" s="15" customFormat="1" ht="13.5">
      <c r="A99" s="39">
        <v>90</v>
      </c>
      <c r="B99" s="11" t="s">
        <v>193</v>
      </c>
      <c r="C99" s="349" t="s">
        <v>1268</v>
      </c>
      <c r="D99" s="86" t="s">
        <v>1247</v>
      </c>
      <c r="E99" s="11">
        <v>12</v>
      </c>
      <c r="F99" s="343"/>
      <c r="G99" s="13" t="s">
        <v>223</v>
      </c>
      <c r="H99" s="256"/>
      <c r="I99" s="14" t="s">
        <v>223</v>
      </c>
      <c r="J99" s="601"/>
      <c r="K99" s="13" t="s">
        <v>223</v>
      </c>
      <c r="L99" s="343">
        <v>256</v>
      </c>
      <c r="M99" s="13">
        <v>5</v>
      </c>
      <c r="N99" s="286"/>
      <c r="O99" s="13" t="s">
        <v>223</v>
      </c>
      <c r="P99" s="343">
        <v>128</v>
      </c>
      <c r="Q99" s="13">
        <v>7</v>
      </c>
    </row>
    <row r="100" spans="1:17" s="15" customFormat="1" ht="13.5">
      <c r="A100" s="39">
        <v>90</v>
      </c>
      <c r="B100" s="11" t="s">
        <v>193</v>
      </c>
      <c r="C100" s="349" t="s">
        <v>1375</v>
      </c>
      <c r="D100" s="86" t="s">
        <v>1363</v>
      </c>
      <c r="E100" s="11">
        <v>12</v>
      </c>
      <c r="F100" s="597"/>
      <c r="G100" s="13" t="s">
        <v>223</v>
      </c>
      <c r="H100" s="256"/>
      <c r="I100" s="14" t="s">
        <v>223</v>
      </c>
      <c r="J100" s="598">
        <v>128</v>
      </c>
      <c r="K100" s="13">
        <v>5</v>
      </c>
      <c r="L100" s="343"/>
      <c r="M100" s="13" t="s">
        <v>223</v>
      </c>
      <c r="N100" s="296"/>
      <c r="O100" s="13" t="s">
        <v>223</v>
      </c>
      <c r="P100" s="343">
        <v>128</v>
      </c>
      <c r="Q100" s="13">
        <v>7</v>
      </c>
    </row>
    <row r="101" spans="1:18" ht="13.5">
      <c r="A101" s="39">
        <v>90</v>
      </c>
      <c r="B101" s="11" t="s">
        <v>193</v>
      </c>
      <c r="C101" s="349" t="s">
        <v>646</v>
      </c>
      <c r="D101" s="86" t="s">
        <v>360</v>
      </c>
      <c r="E101" s="11">
        <v>12</v>
      </c>
      <c r="F101" s="597">
        <v>4</v>
      </c>
      <c r="G101" s="13">
        <v>12</v>
      </c>
      <c r="H101" s="256"/>
      <c r="I101" s="14" t="s">
        <v>223</v>
      </c>
      <c r="J101" s="602"/>
      <c r="K101" s="13" t="s">
        <v>223</v>
      </c>
      <c r="L101" s="344"/>
      <c r="M101" s="13" t="s">
        <v>223</v>
      </c>
      <c r="N101" s="296"/>
      <c r="O101" s="13" t="s">
        <v>223</v>
      </c>
      <c r="P101" s="343"/>
      <c r="Q101" s="13" t="s">
        <v>223</v>
      </c>
      <c r="R101" s="15"/>
    </row>
    <row r="102" spans="1:18" ht="13.5">
      <c r="A102" s="39">
        <v>97</v>
      </c>
      <c r="B102" s="11" t="s">
        <v>223</v>
      </c>
      <c r="C102" s="349" t="s">
        <v>640</v>
      </c>
      <c r="D102" s="86" t="s">
        <v>1527</v>
      </c>
      <c r="E102" s="11">
        <v>11</v>
      </c>
      <c r="F102" s="597"/>
      <c r="G102" s="13" t="s">
        <v>223</v>
      </c>
      <c r="H102" s="256">
        <v>16</v>
      </c>
      <c r="I102" s="14">
        <v>6</v>
      </c>
      <c r="J102" s="598">
        <v>128</v>
      </c>
      <c r="K102" s="13">
        <v>5</v>
      </c>
      <c r="L102" s="344"/>
      <c r="M102" s="13" t="s">
        <v>223</v>
      </c>
      <c r="N102" s="296"/>
      <c r="O102" s="13" t="s">
        <v>223</v>
      </c>
      <c r="P102" s="343"/>
      <c r="Q102" s="13" t="s">
        <v>223</v>
      </c>
      <c r="R102" s="15"/>
    </row>
    <row r="103" spans="1:18" ht="13.5">
      <c r="A103" s="39">
        <v>98</v>
      </c>
      <c r="B103" s="11" t="s">
        <v>223</v>
      </c>
      <c r="C103" s="349" t="s">
        <v>975</v>
      </c>
      <c r="D103" s="86" t="s">
        <v>22</v>
      </c>
      <c r="E103" s="11">
        <v>10</v>
      </c>
      <c r="F103" s="345"/>
      <c r="G103" s="13" t="s">
        <v>223</v>
      </c>
      <c r="H103" s="256"/>
      <c r="I103" s="14" t="s">
        <v>223</v>
      </c>
      <c r="J103" s="598">
        <v>64</v>
      </c>
      <c r="K103" s="13">
        <v>10</v>
      </c>
      <c r="L103" s="343"/>
      <c r="M103" s="13" t="s">
        <v>223</v>
      </c>
      <c r="N103" s="286"/>
      <c r="O103" s="13" t="s">
        <v>223</v>
      </c>
      <c r="P103" s="343"/>
      <c r="Q103" s="13" t="s">
        <v>223</v>
      </c>
      <c r="R103" s="15"/>
    </row>
    <row r="104" spans="1:18" ht="13.5">
      <c r="A104" s="39">
        <v>98</v>
      </c>
      <c r="B104" s="11" t="s">
        <v>193</v>
      </c>
      <c r="C104" s="348" t="s">
        <v>1325</v>
      </c>
      <c r="D104" s="69" t="s">
        <v>1478</v>
      </c>
      <c r="E104" s="11">
        <v>10</v>
      </c>
      <c r="F104" s="597">
        <v>32</v>
      </c>
      <c r="G104" s="13">
        <v>4</v>
      </c>
      <c r="H104" s="256">
        <v>16</v>
      </c>
      <c r="I104" s="14">
        <v>6</v>
      </c>
      <c r="J104" s="601"/>
      <c r="K104" s="13" t="s">
        <v>223</v>
      </c>
      <c r="L104" s="343"/>
      <c r="M104" s="13" t="s">
        <v>223</v>
      </c>
      <c r="N104" s="232"/>
      <c r="O104" s="13" t="s">
        <v>223</v>
      </c>
      <c r="P104" s="563"/>
      <c r="Q104" s="13" t="s">
        <v>223</v>
      </c>
      <c r="R104" s="15"/>
    </row>
    <row r="105" spans="1:18" ht="13.5">
      <c r="A105" s="39">
        <v>98</v>
      </c>
      <c r="B105" s="11" t="s">
        <v>193</v>
      </c>
      <c r="C105" s="349" t="s">
        <v>977</v>
      </c>
      <c r="D105" s="86" t="s">
        <v>573</v>
      </c>
      <c r="E105" s="11">
        <v>10</v>
      </c>
      <c r="F105" s="345"/>
      <c r="G105" s="13" t="s">
        <v>223</v>
      </c>
      <c r="H105" s="256"/>
      <c r="I105" s="14" t="s">
        <v>223</v>
      </c>
      <c r="J105" s="598">
        <v>64</v>
      </c>
      <c r="K105" s="13">
        <v>10</v>
      </c>
      <c r="L105" s="343"/>
      <c r="M105" s="13" t="s">
        <v>223</v>
      </c>
      <c r="N105" s="286"/>
      <c r="O105" s="13" t="s">
        <v>223</v>
      </c>
      <c r="P105" s="343"/>
      <c r="Q105" s="13" t="s">
        <v>223</v>
      </c>
      <c r="R105" s="15"/>
    </row>
    <row r="106" spans="1:18" ht="13.5">
      <c r="A106" s="39">
        <v>98</v>
      </c>
      <c r="B106" s="11" t="s">
        <v>193</v>
      </c>
      <c r="C106" s="349" t="s">
        <v>1255</v>
      </c>
      <c r="D106" s="86" t="s">
        <v>1104</v>
      </c>
      <c r="E106" s="11">
        <v>10</v>
      </c>
      <c r="F106" s="343"/>
      <c r="G106" s="13" t="s">
        <v>223</v>
      </c>
      <c r="H106" s="256"/>
      <c r="I106" s="14" t="s">
        <v>223</v>
      </c>
      <c r="J106" s="601"/>
      <c r="K106" s="13" t="s">
        <v>223</v>
      </c>
      <c r="L106" s="343">
        <v>128</v>
      </c>
      <c r="M106" s="13">
        <v>10</v>
      </c>
      <c r="N106" s="286"/>
      <c r="O106" s="13" t="s">
        <v>223</v>
      </c>
      <c r="P106" s="343"/>
      <c r="Q106" s="13" t="s">
        <v>223</v>
      </c>
      <c r="R106" s="15"/>
    </row>
    <row r="107" spans="1:18" ht="13.5">
      <c r="A107" s="39">
        <v>98</v>
      </c>
      <c r="B107" s="11" t="s">
        <v>193</v>
      </c>
      <c r="C107" s="349" t="s">
        <v>978</v>
      </c>
      <c r="D107" s="86" t="s">
        <v>1245</v>
      </c>
      <c r="E107" s="11">
        <v>10</v>
      </c>
      <c r="F107" s="345"/>
      <c r="G107" s="13" t="s">
        <v>223</v>
      </c>
      <c r="H107" s="256"/>
      <c r="I107" s="14" t="s">
        <v>223</v>
      </c>
      <c r="J107" s="598">
        <v>64</v>
      </c>
      <c r="K107" s="13">
        <v>10</v>
      </c>
      <c r="L107" s="343"/>
      <c r="M107" s="13" t="s">
        <v>223</v>
      </c>
      <c r="N107" s="286"/>
      <c r="O107" s="13" t="s">
        <v>223</v>
      </c>
      <c r="P107" s="343"/>
      <c r="Q107" s="13" t="s">
        <v>223</v>
      </c>
      <c r="R107" s="15"/>
    </row>
    <row r="108" spans="1:18" ht="13.5">
      <c r="A108" s="39">
        <v>98</v>
      </c>
      <c r="B108" s="11" t="s">
        <v>193</v>
      </c>
      <c r="C108" s="349" t="s">
        <v>381</v>
      </c>
      <c r="D108" s="86" t="s">
        <v>568</v>
      </c>
      <c r="E108" s="11">
        <v>10</v>
      </c>
      <c r="F108" s="597">
        <v>32</v>
      </c>
      <c r="G108" s="13">
        <v>4</v>
      </c>
      <c r="H108" s="256">
        <v>16</v>
      </c>
      <c r="I108" s="14">
        <v>6</v>
      </c>
      <c r="J108" s="601"/>
      <c r="K108" s="13" t="s">
        <v>223</v>
      </c>
      <c r="L108" s="343"/>
      <c r="M108" s="13" t="s">
        <v>223</v>
      </c>
      <c r="N108" s="286"/>
      <c r="O108" s="13" t="s">
        <v>223</v>
      </c>
      <c r="P108" s="343"/>
      <c r="Q108" s="13" t="s">
        <v>223</v>
      </c>
      <c r="R108" s="15"/>
    </row>
    <row r="109" spans="1:18" ht="13.5">
      <c r="A109" s="39">
        <v>98</v>
      </c>
      <c r="B109" s="11" t="s">
        <v>193</v>
      </c>
      <c r="C109" s="349" t="s">
        <v>352</v>
      </c>
      <c r="D109" s="86" t="s">
        <v>1527</v>
      </c>
      <c r="E109" s="11">
        <v>10</v>
      </c>
      <c r="F109" s="343"/>
      <c r="G109" s="13" t="s">
        <v>223</v>
      </c>
      <c r="H109" s="256"/>
      <c r="I109" s="14" t="s">
        <v>223</v>
      </c>
      <c r="J109" s="601"/>
      <c r="K109" s="13" t="s">
        <v>223</v>
      </c>
      <c r="L109" s="343">
        <v>128</v>
      </c>
      <c r="M109" s="13">
        <v>10</v>
      </c>
      <c r="N109" s="232"/>
      <c r="O109" s="13" t="s">
        <v>223</v>
      </c>
      <c r="P109" s="563"/>
      <c r="Q109" s="13" t="s">
        <v>223</v>
      </c>
      <c r="R109" s="15"/>
    </row>
    <row r="110" spans="1:18" ht="13.5">
      <c r="A110" s="39">
        <v>98</v>
      </c>
      <c r="B110" s="11" t="s">
        <v>193</v>
      </c>
      <c r="C110" s="349" t="s">
        <v>1258</v>
      </c>
      <c r="D110" s="86" t="s">
        <v>1247</v>
      </c>
      <c r="E110" s="11">
        <v>10</v>
      </c>
      <c r="F110" s="343"/>
      <c r="G110" s="13" t="s">
        <v>223</v>
      </c>
      <c r="H110" s="256"/>
      <c r="I110" s="14" t="s">
        <v>223</v>
      </c>
      <c r="J110" s="601"/>
      <c r="K110" s="13" t="s">
        <v>223</v>
      </c>
      <c r="L110" s="343">
        <v>128</v>
      </c>
      <c r="M110" s="13">
        <v>10</v>
      </c>
      <c r="N110" s="286"/>
      <c r="O110" s="13" t="s">
        <v>223</v>
      </c>
      <c r="P110" s="343"/>
      <c r="Q110" s="13" t="s">
        <v>223</v>
      </c>
      <c r="R110" s="15"/>
    </row>
    <row r="111" spans="1:17" s="15" customFormat="1" ht="13.5">
      <c r="A111" s="39">
        <v>98</v>
      </c>
      <c r="B111" s="11" t="s">
        <v>193</v>
      </c>
      <c r="C111" s="349" t="s">
        <v>1256</v>
      </c>
      <c r="D111" s="86" t="s">
        <v>1246</v>
      </c>
      <c r="E111" s="11">
        <v>10</v>
      </c>
      <c r="F111" s="343"/>
      <c r="G111" s="13" t="s">
        <v>223</v>
      </c>
      <c r="H111" s="256"/>
      <c r="I111" s="14" t="s">
        <v>223</v>
      </c>
      <c r="J111" s="601"/>
      <c r="K111" s="13" t="s">
        <v>223</v>
      </c>
      <c r="L111" s="343">
        <v>128</v>
      </c>
      <c r="M111" s="13">
        <v>10</v>
      </c>
      <c r="N111" s="286"/>
      <c r="O111" s="13" t="s">
        <v>223</v>
      </c>
      <c r="P111" s="343"/>
      <c r="Q111" s="13" t="s">
        <v>223</v>
      </c>
    </row>
    <row r="112" spans="1:17" s="15" customFormat="1" ht="13.5">
      <c r="A112" s="39">
        <v>107</v>
      </c>
      <c r="B112" s="11" t="s">
        <v>223</v>
      </c>
      <c r="C112" s="349" t="s">
        <v>585</v>
      </c>
      <c r="D112" s="86" t="s">
        <v>257</v>
      </c>
      <c r="E112" s="11">
        <v>9</v>
      </c>
      <c r="F112" s="597">
        <v>32</v>
      </c>
      <c r="G112" s="13">
        <v>4</v>
      </c>
      <c r="H112" s="256"/>
      <c r="I112" s="14" t="s">
        <v>223</v>
      </c>
      <c r="J112" s="602"/>
      <c r="K112" s="13" t="s">
        <v>223</v>
      </c>
      <c r="L112" s="343">
        <v>256</v>
      </c>
      <c r="M112" s="13">
        <v>5</v>
      </c>
      <c r="N112" s="296"/>
      <c r="O112" s="13" t="s">
        <v>223</v>
      </c>
      <c r="P112" s="343"/>
      <c r="Q112" s="13" t="s">
        <v>223</v>
      </c>
    </row>
    <row r="113" spans="1:17" s="15" customFormat="1" ht="13.5">
      <c r="A113" s="39">
        <v>107</v>
      </c>
      <c r="B113" s="11" t="s">
        <v>193</v>
      </c>
      <c r="C113" s="349" t="s">
        <v>342</v>
      </c>
      <c r="D113" s="86" t="s">
        <v>1359</v>
      </c>
      <c r="E113" s="11">
        <v>9</v>
      </c>
      <c r="F113" s="343"/>
      <c r="G113" s="13" t="s">
        <v>223</v>
      </c>
      <c r="H113" s="256">
        <v>32</v>
      </c>
      <c r="I113" s="14">
        <v>4</v>
      </c>
      <c r="J113" s="603"/>
      <c r="K113" s="13" t="s">
        <v>223</v>
      </c>
      <c r="L113" s="343">
        <v>256</v>
      </c>
      <c r="M113" s="13">
        <v>5</v>
      </c>
      <c r="N113" s="232"/>
      <c r="O113" s="13" t="s">
        <v>223</v>
      </c>
      <c r="P113" s="563"/>
      <c r="Q113" s="13" t="s">
        <v>223</v>
      </c>
    </row>
    <row r="114" spans="1:18" ht="13.5">
      <c r="A114" s="39">
        <v>109</v>
      </c>
      <c r="B114" s="11" t="s">
        <v>223</v>
      </c>
      <c r="C114" s="349" t="s">
        <v>233</v>
      </c>
      <c r="D114" s="86" t="s">
        <v>256</v>
      </c>
      <c r="E114" s="11">
        <v>8</v>
      </c>
      <c r="F114" s="343"/>
      <c r="G114" s="13" t="s">
        <v>223</v>
      </c>
      <c r="H114" s="256">
        <v>6</v>
      </c>
      <c r="I114" s="14">
        <v>8</v>
      </c>
      <c r="J114" s="601"/>
      <c r="K114" s="13" t="s">
        <v>223</v>
      </c>
      <c r="L114" s="343"/>
      <c r="M114" s="13" t="s">
        <v>223</v>
      </c>
      <c r="N114" s="286"/>
      <c r="O114" s="13" t="s">
        <v>223</v>
      </c>
      <c r="P114" s="343"/>
      <c r="Q114" s="13" t="s">
        <v>223</v>
      </c>
      <c r="R114" s="15"/>
    </row>
    <row r="115" spans="1:18" ht="13.5">
      <c r="A115" s="39">
        <v>109</v>
      </c>
      <c r="B115" s="11" t="s">
        <v>193</v>
      </c>
      <c r="C115" s="349" t="s">
        <v>206</v>
      </c>
      <c r="D115" s="86" t="s">
        <v>1237</v>
      </c>
      <c r="E115" s="11">
        <v>8</v>
      </c>
      <c r="F115" s="597">
        <v>128</v>
      </c>
      <c r="G115" s="13">
        <v>1</v>
      </c>
      <c r="H115" s="256"/>
      <c r="I115" s="14" t="s">
        <v>223</v>
      </c>
      <c r="J115" s="602"/>
      <c r="K115" s="13" t="s">
        <v>223</v>
      </c>
      <c r="L115" s="344"/>
      <c r="M115" s="13" t="s">
        <v>223</v>
      </c>
      <c r="N115" s="296"/>
      <c r="O115" s="13" t="s">
        <v>223</v>
      </c>
      <c r="P115" s="343">
        <v>128</v>
      </c>
      <c r="Q115" s="13">
        <v>7</v>
      </c>
      <c r="R115" s="15"/>
    </row>
    <row r="116" spans="1:18" ht="13.5">
      <c r="A116" s="39">
        <v>109</v>
      </c>
      <c r="B116" s="11" t="s">
        <v>193</v>
      </c>
      <c r="C116" s="349" t="s">
        <v>681</v>
      </c>
      <c r="D116" s="86" t="s">
        <v>877</v>
      </c>
      <c r="E116" s="11">
        <v>8</v>
      </c>
      <c r="F116" s="597">
        <v>8</v>
      </c>
      <c r="G116" s="13">
        <v>8</v>
      </c>
      <c r="H116" s="256"/>
      <c r="I116" s="14" t="s">
        <v>223</v>
      </c>
      <c r="J116" s="601"/>
      <c r="K116" s="13" t="s">
        <v>223</v>
      </c>
      <c r="L116" s="343"/>
      <c r="M116" s="13" t="s">
        <v>223</v>
      </c>
      <c r="N116" s="286"/>
      <c r="O116" s="13" t="s">
        <v>223</v>
      </c>
      <c r="P116" s="343"/>
      <c r="Q116" s="13" t="s">
        <v>223</v>
      </c>
      <c r="R116" s="15"/>
    </row>
    <row r="117" spans="1:17" s="15" customFormat="1" ht="13.5">
      <c r="A117" s="39">
        <v>109</v>
      </c>
      <c r="B117" s="11" t="s">
        <v>193</v>
      </c>
      <c r="C117" s="349" t="s">
        <v>308</v>
      </c>
      <c r="D117" s="86" t="s">
        <v>1320</v>
      </c>
      <c r="E117" s="11">
        <v>8</v>
      </c>
      <c r="F117" s="343"/>
      <c r="G117" s="13" t="s">
        <v>223</v>
      </c>
      <c r="H117" s="256">
        <v>8</v>
      </c>
      <c r="I117" s="14">
        <v>8</v>
      </c>
      <c r="J117" s="601"/>
      <c r="K117" s="13" t="s">
        <v>223</v>
      </c>
      <c r="L117" s="343"/>
      <c r="M117" s="13" t="s">
        <v>223</v>
      </c>
      <c r="N117" s="286"/>
      <c r="O117" s="13" t="s">
        <v>223</v>
      </c>
      <c r="P117" s="343"/>
      <c r="Q117" s="13" t="s">
        <v>223</v>
      </c>
    </row>
    <row r="118" spans="1:18" ht="13.5">
      <c r="A118" s="39">
        <v>113</v>
      </c>
      <c r="B118" s="11" t="s">
        <v>223</v>
      </c>
      <c r="C118" s="349" t="s">
        <v>212</v>
      </c>
      <c r="D118" s="86" t="s">
        <v>564</v>
      </c>
      <c r="E118" s="11">
        <v>7</v>
      </c>
      <c r="F118" s="343"/>
      <c r="G118" s="13" t="s">
        <v>223</v>
      </c>
      <c r="H118" s="256"/>
      <c r="I118" s="14" t="s">
        <v>223</v>
      </c>
      <c r="J118" s="602"/>
      <c r="K118" s="13" t="s">
        <v>223</v>
      </c>
      <c r="L118" s="344"/>
      <c r="M118" s="13" t="s">
        <v>223</v>
      </c>
      <c r="N118" s="296"/>
      <c r="O118" s="13" t="s">
        <v>223</v>
      </c>
      <c r="P118" s="343">
        <v>128</v>
      </c>
      <c r="Q118" s="13">
        <v>7</v>
      </c>
      <c r="R118" s="15"/>
    </row>
    <row r="119" spans="1:18" ht="13.5">
      <c r="A119" s="39">
        <v>113</v>
      </c>
      <c r="B119" s="11" t="s">
        <v>193</v>
      </c>
      <c r="C119" s="349" t="s">
        <v>610</v>
      </c>
      <c r="D119" s="86" t="s">
        <v>1060</v>
      </c>
      <c r="E119" s="11">
        <v>7</v>
      </c>
      <c r="F119" s="343"/>
      <c r="G119" s="13" t="s">
        <v>223</v>
      </c>
      <c r="H119" s="256"/>
      <c r="I119" s="14" t="s">
        <v>223</v>
      </c>
      <c r="J119" s="602"/>
      <c r="K119" s="13" t="s">
        <v>223</v>
      </c>
      <c r="L119" s="344"/>
      <c r="M119" s="13" t="s">
        <v>223</v>
      </c>
      <c r="N119" s="296"/>
      <c r="O119" s="13" t="s">
        <v>223</v>
      </c>
      <c r="P119" s="343">
        <v>128</v>
      </c>
      <c r="Q119" s="13">
        <v>7</v>
      </c>
      <c r="R119" s="15"/>
    </row>
    <row r="120" spans="1:18" ht="13.5">
      <c r="A120" s="39">
        <v>113</v>
      </c>
      <c r="B120" s="11" t="s">
        <v>193</v>
      </c>
      <c r="C120" s="349" t="s">
        <v>207</v>
      </c>
      <c r="D120" s="86" t="s">
        <v>956</v>
      </c>
      <c r="E120" s="11">
        <v>7</v>
      </c>
      <c r="F120" s="343"/>
      <c r="G120" s="13" t="s">
        <v>223</v>
      </c>
      <c r="H120" s="256"/>
      <c r="I120" s="14" t="s">
        <v>223</v>
      </c>
      <c r="J120" s="602"/>
      <c r="K120" s="13" t="s">
        <v>223</v>
      </c>
      <c r="L120" s="344"/>
      <c r="M120" s="13" t="s">
        <v>223</v>
      </c>
      <c r="N120" s="296"/>
      <c r="O120" s="13" t="s">
        <v>223</v>
      </c>
      <c r="P120" s="343">
        <v>128</v>
      </c>
      <c r="Q120" s="13">
        <v>7</v>
      </c>
      <c r="R120" s="15"/>
    </row>
    <row r="121" spans="1:17" s="15" customFormat="1" ht="13.5">
      <c r="A121" s="39">
        <v>113</v>
      </c>
      <c r="B121" s="11" t="s">
        <v>193</v>
      </c>
      <c r="C121" s="349" t="s">
        <v>208</v>
      </c>
      <c r="D121" s="86" t="s">
        <v>933</v>
      </c>
      <c r="E121" s="11">
        <v>7</v>
      </c>
      <c r="F121" s="343"/>
      <c r="G121" s="13" t="s">
        <v>223</v>
      </c>
      <c r="H121" s="256"/>
      <c r="I121" s="14" t="s">
        <v>223</v>
      </c>
      <c r="J121" s="601"/>
      <c r="K121" s="13" t="s">
        <v>223</v>
      </c>
      <c r="L121" s="343"/>
      <c r="M121" s="13" t="s">
        <v>223</v>
      </c>
      <c r="N121" s="286"/>
      <c r="O121" s="13" t="s">
        <v>223</v>
      </c>
      <c r="P121" s="343">
        <v>128</v>
      </c>
      <c r="Q121" s="13">
        <v>7</v>
      </c>
    </row>
    <row r="122" spans="1:18" ht="13.5">
      <c r="A122" s="39">
        <v>113</v>
      </c>
      <c r="B122" s="11" t="s">
        <v>193</v>
      </c>
      <c r="C122" s="349" t="s">
        <v>210</v>
      </c>
      <c r="D122" s="86" t="s">
        <v>590</v>
      </c>
      <c r="E122" s="11">
        <v>7</v>
      </c>
      <c r="F122" s="343"/>
      <c r="G122" s="13" t="s">
        <v>223</v>
      </c>
      <c r="H122" s="256"/>
      <c r="I122" s="14" t="s">
        <v>223</v>
      </c>
      <c r="J122" s="602"/>
      <c r="K122" s="13" t="s">
        <v>223</v>
      </c>
      <c r="L122" s="344"/>
      <c r="M122" s="13" t="s">
        <v>223</v>
      </c>
      <c r="N122" s="296"/>
      <c r="O122" s="13" t="s">
        <v>223</v>
      </c>
      <c r="P122" s="343">
        <v>128</v>
      </c>
      <c r="Q122" s="13">
        <v>7</v>
      </c>
      <c r="R122" s="15"/>
    </row>
    <row r="123" spans="1:18" ht="13.5">
      <c r="A123" s="39">
        <v>113</v>
      </c>
      <c r="B123" s="11" t="s">
        <v>193</v>
      </c>
      <c r="C123" s="349" t="s">
        <v>211</v>
      </c>
      <c r="D123" s="86" t="s">
        <v>590</v>
      </c>
      <c r="E123" s="11">
        <v>7</v>
      </c>
      <c r="F123" s="343"/>
      <c r="G123" s="13" t="s">
        <v>223</v>
      </c>
      <c r="H123" s="256"/>
      <c r="I123" s="14" t="s">
        <v>223</v>
      </c>
      <c r="J123" s="602"/>
      <c r="K123" s="13" t="s">
        <v>223</v>
      </c>
      <c r="L123" s="344"/>
      <c r="M123" s="13" t="s">
        <v>223</v>
      </c>
      <c r="N123" s="296"/>
      <c r="O123" s="13" t="s">
        <v>223</v>
      </c>
      <c r="P123" s="343">
        <v>128</v>
      </c>
      <c r="Q123" s="13">
        <v>7</v>
      </c>
      <c r="R123" s="15"/>
    </row>
    <row r="124" spans="1:18" ht="13.5">
      <c r="A124" s="39">
        <v>113</v>
      </c>
      <c r="B124" s="11" t="s">
        <v>193</v>
      </c>
      <c r="C124" s="349" t="s">
        <v>1299</v>
      </c>
      <c r="D124" s="86" t="s">
        <v>1483</v>
      </c>
      <c r="E124" s="11">
        <v>7</v>
      </c>
      <c r="F124" s="343"/>
      <c r="G124" s="13" t="s">
        <v>223</v>
      </c>
      <c r="H124" s="256"/>
      <c r="I124" s="14" t="s">
        <v>223</v>
      </c>
      <c r="J124" s="601"/>
      <c r="K124" s="13" t="s">
        <v>223</v>
      </c>
      <c r="L124" s="343"/>
      <c r="M124" s="13" t="s">
        <v>223</v>
      </c>
      <c r="N124" s="286"/>
      <c r="O124" s="13" t="s">
        <v>223</v>
      </c>
      <c r="P124" s="343">
        <v>128</v>
      </c>
      <c r="Q124" s="13">
        <v>7</v>
      </c>
      <c r="R124" s="15"/>
    </row>
    <row r="125" spans="1:18" ht="13.5">
      <c r="A125" s="39">
        <v>113</v>
      </c>
      <c r="B125" s="11" t="s">
        <v>193</v>
      </c>
      <c r="C125" s="348" t="s">
        <v>214</v>
      </c>
      <c r="D125" s="314" t="s">
        <v>1221</v>
      </c>
      <c r="E125" s="11">
        <v>7</v>
      </c>
      <c r="F125" s="597">
        <v>64</v>
      </c>
      <c r="G125" s="13">
        <v>2</v>
      </c>
      <c r="H125" s="256"/>
      <c r="I125" s="14" t="s">
        <v>223</v>
      </c>
      <c r="J125" s="601"/>
      <c r="K125" s="13" t="s">
        <v>223</v>
      </c>
      <c r="L125" s="343">
        <v>256</v>
      </c>
      <c r="M125" s="13">
        <v>5</v>
      </c>
      <c r="N125" s="232"/>
      <c r="O125" s="13" t="s">
        <v>223</v>
      </c>
      <c r="P125" s="565"/>
      <c r="Q125" s="13" t="s">
        <v>223</v>
      </c>
      <c r="R125" s="15"/>
    </row>
    <row r="126" spans="1:18" ht="13.5">
      <c r="A126" s="39">
        <v>113</v>
      </c>
      <c r="B126" s="11" t="s">
        <v>193</v>
      </c>
      <c r="C126" s="349" t="s">
        <v>608</v>
      </c>
      <c r="D126" s="86" t="s">
        <v>21</v>
      </c>
      <c r="E126" s="11">
        <v>7</v>
      </c>
      <c r="F126" s="343"/>
      <c r="G126" s="13" t="s">
        <v>223</v>
      </c>
      <c r="H126" s="256"/>
      <c r="I126" s="14" t="s">
        <v>223</v>
      </c>
      <c r="J126" s="602"/>
      <c r="K126" s="13" t="s">
        <v>223</v>
      </c>
      <c r="L126" s="344"/>
      <c r="M126" s="13" t="s">
        <v>223</v>
      </c>
      <c r="N126" s="296"/>
      <c r="O126" s="13" t="s">
        <v>223</v>
      </c>
      <c r="P126" s="343">
        <v>128</v>
      </c>
      <c r="Q126" s="13">
        <v>7</v>
      </c>
      <c r="R126" s="15"/>
    </row>
    <row r="127" spans="1:18" ht="13.5">
      <c r="A127" s="39">
        <v>113</v>
      </c>
      <c r="B127" s="11" t="s">
        <v>193</v>
      </c>
      <c r="C127" s="349" t="s">
        <v>607</v>
      </c>
      <c r="D127" s="86" t="s">
        <v>1364</v>
      </c>
      <c r="E127" s="11">
        <v>7</v>
      </c>
      <c r="F127" s="343"/>
      <c r="G127" s="13" t="s">
        <v>223</v>
      </c>
      <c r="H127" s="256"/>
      <c r="I127" s="14" t="s">
        <v>223</v>
      </c>
      <c r="J127" s="602"/>
      <c r="K127" s="13" t="s">
        <v>223</v>
      </c>
      <c r="L127" s="344"/>
      <c r="M127" s="13" t="s">
        <v>223</v>
      </c>
      <c r="N127" s="296"/>
      <c r="O127" s="13" t="s">
        <v>223</v>
      </c>
      <c r="P127" s="343">
        <v>128</v>
      </c>
      <c r="Q127" s="13">
        <v>7</v>
      </c>
      <c r="R127" s="15"/>
    </row>
    <row r="128" spans="1:17" s="15" customFormat="1" ht="13.5">
      <c r="A128" s="39">
        <v>113</v>
      </c>
      <c r="B128" s="11" t="s">
        <v>193</v>
      </c>
      <c r="C128" s="349" t="s">
        <v>328</v>
      </c>
      <c r="D128" s="86" t="s">
        <v>1314</v>
      </c>
      <c r="E128" s="11">
        <v>7</v>
      </c>
      <c r="F128" s="343"/>
      <c r="G128" s="13" t="s">
        <v>223</v>
      </c>
      <c r="H128" s="256">
        <v>64</v>
      </c>
      <c r="I128" s="14">
        <v>2</v>
      </c>
      <c r="J128" s="601"/>
      <c r="K128" s="13" t="s">
        <v>223</v>
      </c>
      <c r="L128" s="343">
        <v>256</v>
      </c>
      <c r="M128" s="13">
        <v>5</v>
      </c>
      <c r="N128" s="232"/>
      <c r="O128" s="13" t="s">
        <v>223</v>
      </c>
      <c r="P128" s="563"/>
      <c r="Q128" s="13" t="s">
        <v>223</v>
      </c>
    </row>
    <row r="129" spans="1:18" ht="13.5">
      <c r="A129" s="39">
        <v>113</v>
      </c>
      <c r="B129" s="11" t="s">
        <v>193</v>
      </c>
      <c r="C129" s="349" t="s">
        <v>1270</v>
      </c>
      <c r="D129" s="86" t="s">
        <v>881</v>
      </c>
      <c r="E129" s="11">
        <v>7</v>
      </c>
      <c r="F129" s="597">
        <v>64</v>
      </c>
      <c r="G129" s="13">
        <v>2</v>
      </c>
      <c r="H129" s="256"/>
      <c r="I129" s="14" t="s">
        <v>223</v>
      </c>
      <c r="J129" s="601"/>
      <c r="K129" s="13" t="s">
        <v>223</v>
      </c>
      <c r="L129" s="343">
        <v>256</v>
      </c>
      <c r="M129" s="13">
        <v>5</v>
      </c>
      <c r="N129" s="286"/>
      <c r="O129" s="13" t="s">
        <v>223</v>
      </c>
      <c r="P129" s="343"/>
      <c r="Q129" s="13" t="s">
        <v>223</v>
      </c>
      <c r="R129" s="15"/>
    </row>
    <row r="130" spans="1:18" ht="13.5">
      <c r="A130" s="39">
        <v>113</v>
      </c>
      <c r="B130" s="11" t="s">
        <v>193</v>
      </c>
      <c r="C130" s="349" t="s">
        <v>213</v>
      </c>
      <c r="D130" s="86" t="s">
        <v>1247</v>
      </c>
      <c r="E130" s="11">
        <v>7</v>
      </c>
      <c r="F130" s="343"/>
      <c r="G130" s="13" t="s">
        <v>223</v>
      </c>
      <c r="H130" s="256"/>
      <c r="I130" s="14" t="s">
        <v>223</v>
      </c>
      <c r="J130" s="602"/>
      <c r="K130" s="13" t="s">
        <v>223</v>
      </c>
      <c r="L130" s="344"/>
      <c r="M130" s="13" t="s">
        <v>223</v>
      </c>
      <c r="N130" s="296"/>
      <c r="O130" s="13" t="s">
        <v>223</v>
      </c>
      <c r="P130" s="343">
        <v>128</v>
      </c>
      <c r="Q130" s="13">
        <v>7</v>
      </c>
      <c r="R130" s="15"/>
    </row>
    <row r="131" spans="1:18" ht="13.5">
      <c r="A131" s="39">
        <v>113</v>
      </c>
      <c r="B131" s="11" t="s">
        <v>193</v>
      </c>
      <c r="C131" s="349" t="s">
        <v>612</v>
      </c>
      <c r="D131" s="86" t="s">
        <v>1159</v>
      </c>
      <c r="E131" s="11">
        <v>7</v>
      </c>
      <c r="F131" s="343"/>
      <c r="G131" s="13" t="s">
        <v>223</v>
      </c>
      <c r="H131" s="256"/>
      <c r="I131" s="14" t="s">
        <v>223</v>
      </c>
      <c r="J131" s="602"/>
      <c r="K131" s="13" t="s">
        <v>223</v>
      </c>
      <c r="L131" s="344"/>
      <c r="M131" s="13" t="s">
        <v>223</v>
      </c>
      <c r="N131" s="296"/>
      <c r="O131" s="13" t="s">
        <v>223</v>
      </c>
      <c r="P131" s="343">
        <v>128</v>
      </c>
      <c r="Q131" s="13">
        <v>7</v>
      </c>
      <c r="R131" s="15"/>
    </row>
    <row r="132" spans="1:18" ht="13.5">
      <c r="A132" s="39">
        <v>113</v>
      </c>
      <c r="B132" s="11" t="s">
        <v>193</v>
      </c>
      <c r="C132" s="349" t="s">
        <v>609</v>
      </c>
      <c r="D132" s="86" t="s">
        <v>1159</v>
      </c>
      <c r="E132" s="11">
        <v>7</v>
      </c>
      <c r="F132" s="343"/>
      <c r="G132" s="13" t="s">
        <v>223</v>
      </c>
      <c r="H132" s="256"/>
      <c r="I132" s="14" t="s">
        <v>223</v>
      </c>
      <c r="J132" s="602"/>
      <c r="K132" s="13" t="s">
        <v>223</v>
      </c>
      <c r="L132" s="344"/>
      <c r="M132" s="13" t="s">
        <v>223</v>
      </c>
      <c r="N132" s="296"/>
      <c r="O132" s="13" t="s">
        <v>223</v>
      </c>
      <c r="P132" s="343">
        <v>128</v>
      </c>
      <c r="Q132" s="13">
        <v>7</v>
      </c>
      <c r="R132" s="15"/>
    </row>
    <row r="133" spans="1:18" ht="13.5">
      <c r="A133" s="39">
        <v>113</v>
      </c>
      <c r="B133" s="11" t="s">
        <v>193</v>
      </c>
      <c r="C133" s="349" t="s">
        <v>611</v>
      </c>
      <c r="D133" s="86" t="s">
        <v>1159</v>
      </c>
      <c r="E133" s="11">
        <v>7</v>
      </c>
      <c r="F133" s="343"/>
      <c r="G133" s="13" t="s">
        <v>223</v>
      </c>
      <c r="H133" s="256"/>
      <c r="I133" s="14" t="s">
        <v>223</v>
      </c>
      <c r="J133" s="602"/>
      <c r="K133" s="13" t="s">
        <v>223</v>
      </c>
      <c r="L133" s="344"/>
      <c r="M133" s="13" t="s">
        <v>223</v>
      </c>
      <c r="N133" s="296"/>
      <c r="O133" s="13" t="s">
        <v>223</v>
      </c>
      <c r="P133" s="343">
        <v>128</v>
      </c>
      <c r="Q133" s="13">
        <v>7</v>
      </c>
      <c r="R133" s="15"/>
    </row>
    <row r="134" spans="1:17" s="15" customFormat="1" ht="13.5">
      <c r="A134" s="39">
        <v>113</v>
      </c>
      <c r="B134" s="11" t="s">
        <v>193</v>
      </c>
      <c r="C134" s="349" t="s">
        <v>1079</v>
      </c>
      <c r="D134" s="86" t="s">
        <v>1159</v>
      </c>
      <c r="E134" s="11">
        <v>7</v>
      </c>
      <c r="F134" s="345"/>
      <c r="G134" s="13" t="s">
        <v>223</v>
      </c>
      <c r="H134" s="256"/>
      <c r="I134" s="14" t="s">
        <v>223</v>
      </c>
      <c r="J134" s="601"/>
      <c r="K134" s="13" t="s">
        <v>223</v>
      </c>
      <c r="L134" s="343"/>
      <c r="M134" s="13" t="s">
        <v>223</v>
      </c>
      <c r="N134" s="286"/>
      <c r="O134" s="13" t="s">
        <v>223</v>
      </c>
      <c r="P134" s="343">
        <v>128</v>
      </c>
      <c r="Q134" s="13">
        <v>7</v>
      </c>
    </row>
    <row r="135" spans="1:18" ht="13.5">
      <c r="A135" s="39">
        <v>113</v>
      </c>
      <c r="B135" s="11" t="s">
        <v>193</v>
      </c>
      <c r="C135" s="349" t="s">
        <v>613</v>
      </c>
      <c r="D135" s="86" t="s">
        <v>569</v>
      </c>
      <c r="E135" s="11">
        <v>7</v>
      </c>
      <c r="F135" s="343"/>
      <c r="G135" s="13" t="s">
        <v>223</v>
      </c>
      <c r="H135" s="256"/>
      <c r="I135" s="14" t="s">
        <v>223</v>
      </c>
      <c r="J135" s="602"/>
      <c r="K135" s="13" t="s">
        <v>223</v>
      </c>
      <c r="L135" s="344"/>
      <c r="M135" s="13" t="s">
        <v>223</v>
      </c>
      <c r="N135" s="296"/>
      <c r="O135" s="13" t="s">
        <v>223</v>
      </c>
      <c r="P135" s="343">
        <v>128</v>
      </c>
      <c r="Q135" s="13">
        <v>7</v>
      </c>
      <c r="R135" s="15"/>
    </row>
    <row r="136" spans="1:17" s="15" customFormat="1" ht="13.5">
      <c r="A136" s="39">
        <v>131</v>
      </c>
      <c r="B136" s="11" t="s">
        <v>223</v>
      </c>
      <c r="C136" s="349" t="s">
        <v>382</v>
      </c>
      <c r="D136" s="86" t="s">
        <v>20</v>
      </c>
      <c r="E136" s="11">
        <v>6</v>
      </c>
      <c r="F136" s="343"/>
      <c r="G136" s="13" t="s">
        <v>223</v>
      </c>
      <c r="H136" s="256">
        <v>16</v>
      </c>
      <c r="I136" s="14">
        <v>6</v>
      </c>
      <c r="J136" s="601"/>
      <c r="K136" s="13" t="s">
        <v>223</v>
      </c>
      <c r="L136" s="343"/>
      <c r="M136" s="13" t="s">
        <v>223</v>
      </c>
      <c r="N136" s="286"/>
      <c r="O136" s="13" t="s">
        <v>223</v>
      </c>
      <c r="P136" s="343"/>
      <c r="Q136" s="13" t="s">
        <v>223</v>
      </c>
    </row>
    <row r="137" spans="1:18" ht="13.5">
      <c r="A137" s="39">
        <v>131</v>
      </c>
      <c r="B137" s="11" t="s">
        <v>193</v>
      </c>
      <c r="C137" s="349" t="s">
        <v>1360</v>
      </c>
      <c r="D137" s="86" t="s">
        <v>1222</v>
      </c>
      <c r="E137" s="11">
        <v>6</v>
      </c>
      <c r="F137" s="597">
        <v>16</v>
      </c>
      <c r="G137" s="13">
        <v>6</v>
      </c>
      <c r="H137" s="256"/>
      <c r="I137" s="14" t="s">
        <v>223</v>
      </c>
      <c r="J137" s="601"/>
      <c r="K137" s="13" t="s">
        <v>223</v>
      </c>
      <c r="L137" s="343"/>
      <c r="M137" s="13" t="s">
        <v>223</v>
      </c>
      <c r="N137" s="286"/>
      <c r="O137" s="13" t="s">
        <v>223</v>
      </c>
      <c r="P137" s="343"/>
      <c r="Q137" s="13" t="s">
        <v>223</v>
      </c>
      <c r="R137" s="15"/>
    </row>
    <row r="138" spans="1:17" s="15" customFormat="1" ht="13.5">
      <c r="A138" s="39">
        <v>131</v>
      </c>
      <c r="B138" s="11" t="s">
        <v>193</v>
      </c>
      <c r="C138" s="349" t="s">
        <v>262</v>
      </c>
      <c r="D138" s="86" t="s">
        <v>952</v>
      </c>
      <c r="E138" s="11">
        <v>6</v>
      </c>
      <c r="F138" s="597">
        <v>16</v>
      </c>
      <c r="G138" s="13">
        <v>6</v>
      </c>
      <c r="H138" s="256"/>
      <c r="I138" s="14" t="s">
        <v>223</v>
      </c>
      <c r="J138" s="603"/>
      <c r="K138" s="13" t="s">
        <v>223</v>
      </c>
      <c r="L138" s="344"/>
      <c r="M138" s="13" t="s">
        <v>223</v>
      </c>
      <c r="N138" s="232"/>
      <c r="O138" s="13" t="s">
        <v>223</v>
      </c>
      <c r="P138" s="563"/>
      <c r="Q138" s="13" t="s">
        <v>223</v>
      </c>
    </row>
    <row r="139" spans="1:18" ht="13.5">
      <c r="A139" s="39">
        <v>131</v>
      </c>
      <c r="B139" s="11" t="s">
        <v>193</v>
      </c>
      <c r="C139" s="349" t="s">
        <v>1372</v>
      </c>
      <c r="D139" s="86" t="s">
        <v>952</v>
      </c>
      <c r="E139" s="11">
        <v>6</v>
      </c>
      <c r="F139" s="597"/>
      <c r="G139" s="13" t="s">
        <v>223</v>
      </c>
      <c r="H139" s="256">
        <v>16</v>
      </c>
      <c r="I139" s="14">
        <v>6</v>
      </c>
      <c r="J139" s="601"/>
      <c r="K139" s="13" t="s">
        <v>223</v>
      </c>
      <c r="L139" s="343"/>
      <c r="M139" s="13" t="s">
        <v>223</v>
      </c>
      <c r="N139" s="286"/>
      <c r="O139" s="13" t="s">
        <v>223</v>
      </c>
      <c r="P139" s="343"/>
      <c r="Q139" s="13" t="s">
        <v>223</v>
      </c>
      <c r="R139" s="15"/>
    </row>
    <row r="140" spans="1:18" ht="13.5">
      <c r="A140" s="39">
        <v>131</v>
      </c>
      <c r="B140" s="11" t="s">
        <v>193</v>
      </c>
      <c r="C140" s="349" t="s">
        <v>727</v>
      </c>
      <c r="D140" s="86" t="s">
        <v>566</v>
      </c>
      <c r="E140" s="11">
        <v>6</v>
      </c>
      <c r="F140" s="597">
        <v>16</v>
      </c>
      <c r="G140" s="13">
        <v>6</v>
      </c>
      <c r="H140" s="256"/>
      <c r="I140" s="14" t="s">
        <v>223</v>
      </c>
      <c r="J140" s="601"/>
      <c r="K140" s="13" t="s">
        <v>223</v>
      </c>
      <c r="L140" s="343"/>
      <c r="M140" s="13" t="s">
        <v>223</v>
      </c>
      <c r="N140" s="286"/>
      <c r="O140" s="13" t="s">
        <v>223</v>
      </c>
      <c r="P140" s="343"/>
      <c r="Q140" s="13" t="s">
        <v>223</v>
      </c>
      <c r="R140" s="15"/>
    </row>
    <row r="141" spans="1:18" ht="13.5">
      <c r="A141" s="39">
        <v>131</v>
      </c>
      <c r="B141" s="11" t="s">
        <v>193</v>
      </c>
      <c r="C141" s="349" t="s">
        <v>682</v>
      </c>
      <c r="D141" s="86" t="s">
        <v>575</v>
      </c>
      <c r="E141" s="11">
        <v>6</v>
      </c>
      <c r="F141" s="597">
        <v>16</v>
      </c>
      <c r="G141" s="13">
        <v>6</v>
      </c>
      <c r="H141" s="256"/>
      <c r="I141" s="14" t="s">
        <v>223</v>
      </c>
      <c r="J141" s="601"/>
      <c r="K141" s="13" t="s">
        <v>223</v>
      </c>
      <c r="L141" s="343"/>
      <c r="M141" s="13" t="s">
        <v>223</v>
      </c>
      <c r="N141" s="286"/>
      <c r="O141" s="13" t="s">
        <v>223</v>
      </c>
      <c r="P141" s="343"/>
      <c r="Q141" s="13" t="s">
        <v>223</v>
      </c>
      <c r="R141" s="15"/>
    </row>
    <row r="142" spans="1:18" ht="13.5">
      <c r="A142" s="39">
        <v>131</v>
      </c>
      <c r="B142" s="11" t="s">
        <v>193</v>
      </c>
      <c r="C142" s="349" t="s">
        <v>683</v>
      </c>
      <c r="D142" s="86" t="s">
        <v>264</v>
      </c>
      <c r="E142" s="11">
        <v>6</v>
      </c>
      <c r="F142" s="597">
        <v>16</v>
      </c>
      <c r="G142" s="13">
        <v>6</v>
      </c>
      <c r="H142" s="256"/>
      <c r="I142" s="14" t="s">
        <v>223</v>
      </c>
      <c r="J142" s="601"/>
      <c r="K142" s="13" t="s">
        <v>223</v>
      </c>
      <c r="L142" s="343"/>
      <c r="M142" s="13" t="s">
        <v>223</v>
      </c>
      <c r="N142" s="286"/>
      <c r="O142" s="13" t="s">
        <v>223</v>
      </c>
      <c r="P142" s="343"/>
      <c r="Q142" s="13" t="s">
        <v>223</v>
      </c>
      <c r="R142" s="15"/>
    </row>
    <row r="143" spans="1:18" ht="13.5">
      <c r="A143" s="39">
        <v>131</v>
      </c>
      <c r="B143" s="11" t="s">
        <v>193</v>
      </c>
      <c r="C143" s="349" t="s">
        <v>633</v>
      </c>
      <c r="D143" s="86" t="s">
        <v>568</v>
      </c>
      <c r="E143" s="11">
        <v>6</v>
      </c>
      <c r="F143" s="597">
        <v>32</v>
      </c>
      <c r="G143" s="13">
        <v>4</v>
      </c>
      <c r="H143" s="256">
        <v>64</v>
      </c>
      <c r="I143" s="14">
        <v>2</v>
      </c>
      <c r="J143" s="602"/>
      <c r="K143" s="13" t="s">
        <v>223</v>
      </c>
      <c r="L143" s="344"/>
      <c r="M143" s="13" t="s">
        <v>223</v>
      </c>
      <c r="N143" s="296"/>
      <c r="O143" s="13" t="s">
        <v>223</v>
      </c>
      <c r="P143" s="343"/>
      <c r="Q143" s="13" t="s">
        <v>223</v>
      </c>
      <c r="R143" s="15"/>
    </row>
    <row r="144" spans="1:17" s="15" customFormat="1" ht="13.5">
      <c r="A144" s="39">
        <v>131</v>
      </c>
      <c r="B144" s="11" t="s">
        <v>193</v>
      </c>
      <c r="C144" s="349" t="s">
        <v>380</v>
      </c>
      <c r="D144" s="86" t="s">
        <v>1527</v>
      </c>
      <c r="E144" s="11">
        <v>6</v>
      </c>
      <c r="F144" s="343"/>
      <c r="G144" s="13" t="s">
        <v>223</v>
      </c>
      <c r="H144" s="256">
        <v>16</v>
      </c>
      <c r="I144" s="14">
        <v>6</v>
      </c>
      <c r="J144" s="601"/>
      <c r="K144" s="13" t="s">
        <v>223</v>
      </c>
      <c r="L144" s="343"/>
      <c r="M144" s="13" t="s">
        <v>223</v>
      </c>
      <c r="N144" s="286"/>
      <c r="O144" s="13" t="s">
        <v>223</v>
      </c>
      <c r="P144" s="343"/>
      <c r="Q144" s="13" t="s">
        <v>223</v>
      </c>
    </row>
    <row r="145" spans="1:18" ht="13.5">
      <c r="A145" s="39">
        <v>131</v>
      </c>
      <c r="B145" s="11" t="s">
        <v>193</v>
      </c>
      <c r="C145" s="349" t="s">
        <v>350</v>
      </c>
      <c r="D145" s="86" t="s">
        <v>1527</v>
      </c>
      <c r="E145" s="11">
        <v>6</v>
      </c>
      <c r="F145" s="343"/>
      <c r="G145" s="13" t="s">
        <v>223</v>
      </c>
      <c r="H145" s="256">
        <v>16</v>
      </c>
      <c r="I145" s="14">
        <v>6</v>
      </c>
      <c r="J145" s="603"/>
      <c r="K145" s="13" t="s">
        <v>223</v>
      </c>
      <c r="L145" s="344"/>
      <c r="M145" s="13" t="s">
        <v>223</v>
      </c>
      <c r="N145" s="232"/>
      <c r="O145" s="13" t="s">
        <v>223</v>
      </c>
      <c r="P145" s="563"/>
      <c r="Q145" s="13" t="s">
        <v>223</v>
      </c>
      <c r="R145" s="15"/>
    </row>
    <row r="146" spans="1:17" s="15" customFormat="1" ht="13.5">
      <c r="A146" s="39">
        <v>131</v>
      </c>
      <c r="B146" s="11" t="s">
        <v>193</v>
      </c>
      <c r="C146" s="349" t="s">
        <v>1261</v>
      </c>
      <c r="D146" s="86" t="s">
        <v>1237</v>
      </c>
      <c r="E146" s="11">
        <v>6</v>
      </c>
      <c r="F146" s="597">
        <v>128</v>
      </c>
      <c r="G146" s="13">
        <v>1</v>
      </c>
      <c r="H146" s="256"/>
      <c r="I146" s="14" t="s">
        <v>223</v>
      </c>
      <c r="J146" s="601"/>
      <c r="K146" s="13" t="s">
        <v>223</v>
      </c>
      <c r="L146" s="343">
        <v>256</v>
      </c>
      <c r="M146" s="13">
        <v>5</v>
      </c>
      <c r="N146" s="286"/>
      <c r="O146" s="13" t="s">
        <v>223</v>
      </c>
      <c r="P146" s="343"/>
      <c r="Q146" s="13" t="s">
        <v>223</v>
      </c>
    </row>
    <row r="147" spans="1:18" ht="13.5">
      <c r="A147" s="39">
        <v>142</v>
      </c>
      <c r="B147" s="11" t="s">
        <v>223</v>
      </c>
      <c r="C147" s="349" t="s">
        <v>1264</v>
      </c>
      <c r="D147" s="86" t="s">
        <v>1248</v>
      </c>
      <c r="E147" s="11">
        <v>5</v>
      </c>
      <c r="F147" s="343"/>
      <c r="G147" s="13" t="s">
        <v>223</v>
      </c>
      <c r="H147" s="256"/>
      <c r="I147" s="14" t="s">
        <v>223</v>
      </c>
      <c r="J147" s="601"/>
      <c r="K147" s="13" t="s">
        <v>223</v>
      </c>
      <c r="L147" s="343">
        <v>256</v>
      </c>
      <c r="M147" s="13">
        <v>5</v>
      </c>
      <c r="N147" s="286"/>
      <c r="O147" s="13" t="s">
        <v>223</v>
      </c>
      <c r="P147" s="343"/>
      <c r="Q147" s="13" t="s">
        <v>223</v>
      </c>
      <c r="R147" s="15"/>
    </row>
    <row r="148" spans="1:18" ht="13.5">
      <c r="A148" s="39">
        <v>142</v>
      </c>
      <c r="B148" s="11" t="s">
        <v>193</v>
      </c>
      <c r="C148" s="349" t="s">
        <v>263</v>
      </c>
      <c r="D148" s="433" t="s">
        <v>230</v>
      </c>
      <c r="E148" s="11">
        <v>5</v>
      </c>
      <c r="F148" s="597">
        <v>128</v>
      </c>
      <c r="G148" s="13">
        <v>1</v>
      </c>
      <c r="H148" s="256">
        <v>32</v>
      </c>
      <c r="I148" s="14">
        <v>4</v>
      </c>
      <c r="J148" s="603"/>
      <c r="K148" s="13" t="s">
        <v>223</v>
      </c>
      <c r="L148" s="343"/>
      <c r="M148" s="13" t="s">
        <v>223</v>
      </c>
      <c r="N148" s="232"/>
      <c r="O148" s="13" t="s">
        <v>223</v>
      </c>
      <c r="P148" s="563"/>
      <c r="Q148" s="13" t="s">
        <v>223</v>
      </c>
      <c r="R148" s="15"/>
    </row>
    <row r="149" spans="1:18" ht="13.5">
      <c r="A149" s="39">
        <v>142</v>
      </c>
      <c r="B149" s="11" t="s">
        <v>193</v>
      </c>
      <c r="C149" s="349" t="s">
        <v>979</v>
      </c>
      <c r="D149" s="86" t="s">
        <v>256</v>
      </c>
      <c r="E149" s="11">
        <v>5</v>
      </c>
      <c r="F149" s="345"/>
      <c r="G149" s="13" t="s">
        <v>223</v>
      </c>
      <c r="H149" s="256"/>
      <c r="I149" s="14" t="s">
        <v>223</v>
      </c>
      <c r="J149" s="598">
        <v>128</v>
      </c>
      <c r="K149" s="13">
        <v>5</v>
      </c>
      <c r="L149" s="343"/>
      <c r="M149" s="13" t="s">
        <v>223</v>
      </c>
      <c r="N149" s="286"/>
      <c r="O149" s="13" t="s">
        <v>223</v>
      </c>
      <c r="P149" s="343"/>
      <c r="Q149" s="13" t="s">
        <v>223</v>
      </c>
      <c r="R149" s="15"/>
    </row>
    <row r="150" spans="1:18" ht="13.5">
      <c r="A150" s="39">
        <v>142</v>
      </c>
      <c r="B150" s="11" t="s">
        <v>193</v>
      </c>
      <c r="C150" s="349" t="s">
        <v>992</v>
      </c>
      <c r="D150" s="86" t="s">
        <v>1130</v>
      </c>
      <c r="E150" s="11">
        <v>5</v>
      </c>
      <c r="F150" s="597">
        <v>128</v>
      </c>
      <c r="G150" s="13">
        <v>1</v>
      </c>
      <c r="H150" s="256">
        <v>32</v>
      </c>
      <c r="I150" s="14">
        <v>4</v>
      </c>
      <c r="J150" s="603"/>
      <c r="K150" s="13" t="s">
        <v>223</v>
      </c>
      <c r="L150" s="344"/>
      <c r="M150" s="13" t="s">
        <v>223</v>
      </c>
      <c r="N150" s="232"/>
      <c r="O150" s="13" t="s">
        <v>223</v>
      </c>
      <c r="P150" s="563"/>
      <c r="Q150" s="13" t="s">
        <v>223</v>
      </c>
      <c r="R150" s="15"/>
    </row>
    <row r="151" spans="1:18" ht="13.5">
      <c r="A151" s="39">
        <v>142</v>
      </c>
      <c r="B151" s="11" t="s">
        <v>193</v>
      </c>
      <c r="C151" s="349" t="s">
        <v>1385</v>
      </c>
      <c r="D151" s="86" t="s">
        <v>566</v>
      </c>
      <c r="E151" s="11">
        <v>5</v>
      </c>
      <c r="F151" s="597">
        <v>128</v>
      </c>
      <c r="G151" s="13">
        <v>1</v>
      </c>
      <c r="H151" s="256">
        <v>32</v>
      </c>
      <c r="I151" s="14">
        <v>4</v>
      </c>
      <c r="J151" s="601"/>
      <c r="K151" s="13" t="s">
        <v>223</v>
      </c>
      <c r="L151" s="343"/>
      <c r="M151" s="13" t="s">
        <v>223</v>
      </c>
      <c r="N151" s="286"/>
      <c r="O151" s="13" t="s">
        <v>223</v>
      </c>
      <c r="P151" s="343"/>
      <c r="Q151" s="13" t="s">
        <v>223</v>
      </c>
      <c r="R151" s="15"/>
    </row>
    <row r="152" spans="1:17" s="15" customFormat="1" ht="13.5">
      <c r="A152" s="39">
        <v>142</v>
      </c>
      <c r="B152" s="11" t="s">
        <v>193</v>
      </c>
      <c r="C152" s="349" t="s">
        <v>1093</v>
      </c>
      <c r="D152" s="86" t="s">
        <v>573</v>
      </c>
      <c r="E152" s="11">
        <v>5</v>
      </c>
      <c r="F152" s="343"/>
      <c r="G152" s="13" t="s">
        <v>223</v>
      </c>
      <c r="H152" s="256"/>
      <c r="I152" s="14" t="s">
        <v>223</v>
      </c>
      <c r="J152" s="601"/>
      <c r="K152" s="13" t="s">
        <v>223</v>
      </c>
      <c r="L152" s="343">
        <v>256</v>
      </c>
      <c r="M152" s="13">
        <v>5</v>
      </c>
      <c r="N152" s="286"/>
      <c r="O152" s="13" t="s">
        <v>223</v>
      </c>
      <c r="P152" s="343"/>
      <c r="Q152" s="13" t="s">
        <v>223</v>
      </c>
    </row>
    <row r="153" spans="1:18" ht="13.5">
      <c r="A153" s="39">
        <v>142</v>
      </c>
      <c r="B153" s="11" t="s">
        <v>193</v>
      </c>
      <c r="C153" s="349" t="s">
        <v>1263</v>
      </c>
      <c r="D153" s="86" t="s">
        <v>1525</v>
      </c>
      <c r="E153" s="11">
        <v>5</v>
      </c>
      <c r="F153" s="343"/>
      <c r="G153" s="13" t="s">
        <v>223</v>
      </c>
      <c r="H153" s="256"/>
      <c r="I153" s="14" t="s">
        <v>223</v>
      </c>
      <c r="J153" s="601"/>
      <c r="K153" s="13" t="s">
        <v>223</v>
      </c>
      <c r="L153" s="343">
        <v>256</v>
      </c>
      <c r="M153" s="13">
        <v>5</v>
      </c>
      <c r="N153" s="286"/>
      <c r="O153" s="13" t="s">
        <v>223</v>
      </c>
      <c r="P153" s="343"/>
      <c r="Q153" s="13" t="s">
        <v>223</v>
      </c>
      <c r="R153" s="15"/>
    </row>
    <row r="154" spans="1:17" s="15" customFormat="1" ht="13.5">
      <c r="A154" s="39">
        <v>142</v>
      </c>
      <c r="B154" s="11" t="s">
        <v>193</v>
      </c>
      <c r="C154" s="349" t="s">
        <v>327</v>
      </c>
      <c r="D154" s="86" t="s">
        <v>1359</v>
      </c>
      <c r="E154" s="11">
        <v>5</v>
      </c>
      <c r="F154" s="597"/>
      <c r="G154" s="13" t="s">
        <v>223</v>
      </c>
      <c r="H154" s="256"/>
      <c r="I154" s="14" t="s">
        <v>223</v>
      </c>
      <c r="J154" s="598">
        <v>128</v>
      </c>
      <c r="K154" s="13">
        <v>5</v>
      </c>
      <c r="L154" s="343"/>
      <c r="M154" s="13" t="s">
        <v>223</v>
      </c>
      <c r="N154" s="232"/>
      <c r="O154" s="13" t="s">
        <v>223</v>
      </c>
      <c r="P154" s="563"/>
      <c r="Q154" s="13" t="s">
        <v>223</v>
      </c>
    </row>
    <row r="155" spans="1:18" ht="13.5">
      <c r="A155" s="39">
        <v>142</v>
      </c>
      <c r="B155" s="11" t="s">
        <v>193</v>
      </c>
      <c r="C155" s="349" t="s">
        <v>982</v>
      </c>
      <c r="D155" s="86" t="s">
        <v>1245</v>
      </c>
      <c r="E155" s="11">
        <v>5</v>
      </c>
      <c r="F155" s="345"/>
      <c r="G155" s="13" t="s">
        <v>223</v>
      </c>
      <c r="H155" s="256"/>
      <c r="I155" s="14" t="s">
        <v>223</v>
      </c>
      <c r="J155" s="598">
        <v>128</v>
      </c>
      <c r="K155" s="13">
        <v>5</v>
      </c>
      <c r="L155" s="343"/>
      <c r="M155" s="13" t="s">
        <v>223</v>
      </c>
      <c r="N155" s="286"/>
      <c r="O155" s="13" t="s">
        <v>223</v>
      </c>
      <c r="P155" s="343"/>
      <c r="Q155" s="13" t="s">
        <v>223</v>
      </c>
      <c r="R155" s="15"/>
    </row>
    <row r="156" spans="1:18" ht="13.5">
      <c r="A156" s="39">
        <v>142</v>
      </c>
      <c r="B156" s="11" t="s">
        <v>193</v>
      </c>
      <c r="C156" s="349" t="s">
        <v>983</v>
      </c>
      <c r="D156" s="86" t="s">
        <v>1245</v>
      </c>
      <c r="E156" s="11">
        <v>5</v>
      </c>
      <c r="F156" s="345"/>
      <c r="G156" s="13" t="s">
        <v>223</v>
      </c>
      <c r="H156" s="256"/>
      <c r="I156" s="14" t="s">
        <v>223</v>
      </c>
      <c r="J156" s="598">
        <v>128</v>
      </c>
      <c r="K156" s="13">
        <v>5</v>
      </c>
      <c r="L156" s="343"/>
      <c r="M156" s="13" t="s">
        <v>223</v>
      </c>
      <c r="N156" s="286"/>
      <c r="O156" s="13" t="s">
        <v>223</v>
      </c>
      <c r="P156" s="343"/>
      <c r="Q156" s="13" t="s">
        <v>223</v>
      </c>
      <c r="R156" s="15"/>
    </row>
    <row r="157" spans="1:18" ht="13.5">
      <c r="A157" s="39">
        <v>142</v>
      </c>
      <c r="B157" s="11" t="s">
        <v>193</v>
      </c>
      <c r="C157" s="349" t="s">
        <v>980</v>
      </c>
      <c r="D157" s="86" t="s">
        <v>1245</v>
      </c>
      <c r="E157" s="11">
        <v>5</v>
      </c>
      <c r="F157" s="345"/>
      <c r="G157" s="13" t="s">
        <v>223</v>
      </c>
      <c r="H157" s="256"/>
      <c r="I157" s="14" t="s">
        <v>223</v>
      </c>
      <c r="J157" s="598">
        <v>128</v>
      </c>
      <c r="K157" s="13">
        <v>5</v>
      </c>
      <c r="L157" s="343"/>
      <c r="M157" s="13" t="s">
        <v>223</v>
      </c>
      <c r="N157" s="286"/>
      <c r="O157" s="13" t="s">
        <v>223</v>
      </c>
      <c r="P157" s="343"/>
      <c r="Q157" s="13" t="s">
        <v>223</v>
      </c>
      <c r="R157" s="15"/>
    </row>
    <row r="158" spans="1:18" ht="13.5">
      <c r="A158" s="39">
        <v>142</v>
      </c>
      <c r="B158" s="11" t="s">
        <v>193</v>
      </c>
      <c r="C158" s="349" t="s">
        <v>981</v>
      </c>
      <c r="D158" s="86" t="s">
        <v>1245</v>
      </c>
      <c r="E158" s="11">
        <v>5</v>
      </c>
      <c r="F158" s="345"/>
      <c r="G158" s="13" t="s">
        <v>223</v>
      </c>
      <c r="H158" s="256"/>
      <c r="I158" s="14" t="s">
        <v>223</v>
      </c>
      <c r="J158" s="598">
        <v>128</v>
      </c>
      <c r="K158" s="13">
        <v>5</v>
      </c>
      <c r="L158" s="343"/>
      <c r="M158" s="13" t="s">
        <v>223</v>
      </c>
      <c r="N158" s="286"/>
      <c r="O158" s="13" t="s">
        <v>223</v>
      </c>
      <c r="P158" s="343"/>
      <c r="Q158" s="13" t="s">
        <v>223</v>
      </c>
      <c r="R158" s="15"/>
    </row>
    <row r="159" spans="1:18" ht="13.5">
      <c r="A159" s="39">
        <v>142</v>
      </c>
      <c r="B159" s="11" t="s">
        <v>193</v>
      </c>
      <c r="C159" s="349" t="s">
        <v>1440</v>
      </c>
      <c r="D159" s="86" t="s">
        <v>1294</v>
      </c>
      <c r="E159" s="11">
        <v>5</v>
      </c>
      <c r="F159" s="344"/>
      <c r="G159" s="13" t="s">
        <v>223</v>
      </c>
      <c r="H159" s="488"/>
      <c r="I159" s="14" t="s">
        <v>223</v>
      </c>
      <c r="J159" s="598">
        <v>128</v>
      </c>
      <c r="K159" s="13">
        <v>5</v>
      </c>
      <c r="L159" s="343"/>
      <c r="M159" s="13" t="s">
        <v>223</v>
      </c>
      <c r="N159" s="232"/>
      <c r="O159" s="13" t="s">
        <v>223</v>
      </c>
      <c r="P159" s="565"/>
      <c r="Q159" s="13" t="s">
        <v>223</v>
      </c>
      <c r="R159" s="15"/>
    </row>
    <row r="160" spans="1:18" ht="13.5">
      <c r="A160" s="39">
        <v>142</v>
      </c>
      <c r="B160" s="11" t="s">
        <v>193</v>
      </c>
      <c r="C160" s="349" t="s">
        <v>1266</v>
      </c>
      <c r="D160" s="86" t="s">
        <v>1247</v>
      </c>
      <c r="E160" s="11">
        <v>5</v>
      </c>
      <c r="F160" s="343"/>
      <c r="G160" s="13" t="s">
        <v>223</v>
      </c>
      <c r="H160" s="256"/>
      <c r="I160" s="14" t="s">
        <v>223</v>
      </c>
      <c r="J160" s="601"/>
      <c r="K160" s="13" t="s">
        <v>223</v>
      </c>
      <c r="L160" s="343">
        <v>256</v>
      </c>
      <c r="M160" s="13">
        <v>5</v>
      </c>
      <c r="N160" s="286"/>
      <c r="O160" s="13" t="s">
        <v>223</v>
      </c>
      <c r="P160" s="343"/>
      <c r="Q160" s="13" t="s">
        <v>223</v>
      </c>
      <c r="R160" s="15"/>
    </row>
    <row r="161" spans="1:17" s="15" customFormat="1" ht="13.5">
      <c r="A161" s="39">
        <v>142</v>
      </c>
      <c r="B161" s="11" t="s">
        <v>193</v>
      </c>
      <c r="C161" s="349" t="s">
        <v>1259</v>
      </c>
      <c r="D161" s="86" t="s">
        <v>1247</v>
      </c>
      <c r="E161" s="11">
        <v>5</v>
      </c>
      <c r="F161" s="343"/>
      <c r="G161" s="13" t="s">
        <v>223</v>
      </c>
      <c r="H161" s="256"/>
      <c r="I161" s="14" t="s">
        <v>223</v>
      </c>
      <c r="J161" s="601"/>
      <c r="K161" s="13" t="s">
        <v>223</v>
      </c>
      <c r="L161" s="343">
        <v>256</v>
      </c>
      <c r="M161" s="13">
        <v>5</v>
      </c>
      <c r="N161" s="286"/>
      <c r="O161" s="13" t="s">
        <v>223</v>
      </c>
      <c r="P161" s="343"/>
      <c r="Q161" s="13" t="s">
        <v>223</v>
      </c>
    </row>
    <row r="162" spans="1:17" s="15" customFormat="1" ht="13.5">
      <c r="A162" s="39">
        <v>142</v>
      </c>
      <c r="B162" s="11" t="s">
        <v>193</v>
      </c>
      <c r="C162" s="349" t="s">
        <v>1269</v>
      </c>
      <c r="D162" s="86" t="s">
        <v>1247</v>
      </c>
      <c r="E162" s="11">
        <v>5</v>
      </c>
      <c r="F162" s="343"/>
      <c r="G162" s="13" t="s">
        <v>223</v>
      </c>
      <c r="H162" s="256"/>
      <c r="I162" s="14" t="s">
        <v>223</v>
      </c>
      <c r="J162" s="601"/>
      <c r="K162" s="13" t="s">
        <v>223</v>
      </c>
      <c r="L162" s="343">
        <v>256</v>
      </c>
      <c r="M162" s="13">
        <v>5</v>
      </c>
      <c r="N162" s="286"/>
      <c r="O162" s="13" t="s">
        <v>223</v>
      </c>
      <c r="P162" s="343"/>
      <c r="Q162" s="13" t="s">
        <v>223</v>
      </c>
    </row>
    <row r="163" spans="1:18" ht="13.5">
      <c r="A163" s="39">
        <v>142</v>
      </c>
      <c r="B163" s="11" t="s">
        <v>193</v>
      </c>
      <c r="C163" s="349" t="s">
        <v>1267</v>
      </c>
      <c r="D163" s="86" t="s">
        <v>1247</v>
      </c>
      <c r="E163" s="11">
        <v>5</v>
      </c>
      <c r="F163" s="343"/>
      <c r="G163" s="13" t="s">
        <v>223</v>
      </c>
      <c r="H163" s="256"/>
      <c r="I163" s="14" t="s">
        <v>223</v>
      </c>
      <c r="J163" s="601"/>
      <c r="K163" s="13" t="s">
        <v>223</v>
      </c>
      <c r="L163" s="343">
        <v>256</v>
      </c>
      <c r="M163" s="13">
        <v>5</v>
      </c>
      <c r="N163" s="286"/>
      <c r="O163" s="13" t="s">
        <v>223</v>
      </c>
      <c r="P163" s="343"/>
      <c r="Q163" s="13" t="s">
        <v>223</v>
      </c>
      <c r="R163" s="15"/>
    </row>
    <row r="164" spans="1:18" ht="13.5">
      <c r="A164" s="39">
        <v>142</v>
      </c>
      <c r="B164" s="11" t="s">
        <v>193</v>
      </c>
      <c r="C164" s="349" t="s">
        <v>1260</v>
      </c>
      <c r="D164" s="86" t="s">
        <v>1247</v>
      </c>
      <c r="E164" s="11">
        <v>5</v>
      </c>
      <c r="F164" s="343"/>
      <c r="G164" s="13" t="s">
        <v>223</v>
      </c>
      <c r="H164" s="256"/>
      <c r="I164" s="14" t="s">
        <v>223</v>
      </c>
      <c r="J164" s="601"/>
      <c r="K164" s="13" t="s">
        <v>223</v>
      </c>
      <c r="L164" s="343">
        <v>256</v>
      </c>
      <c r="M164" s="13">
        <v>5</v>
      </c>
      <c r="N164" s="286"/>
      <c r="O164" s="13" t="s">
        <v>223</v>
      </c>
      <c r="P164" s="343"/>
      <c r="Q164" s="13" t="s">
        <v>223</v>
      </c>
      <c r="R164" s="15"/>
    </row>
    <row r="165" spans="1:18" ht="13.5">
      <c r="A165" s="39">
        <v>142</v>
      </c>
      <c r="B165" s="11" t="s">
        <v>193</v>
      </c>
      <c r="C165" s="349" t="s">
        <v>984</v>
      </c>
      <c r="D165" s="86" t="s">
        <v>990</v>
      </c>
      <c r="E165" s="11">
        <v>5</v>
      </c>
      <c r="F165" s="345"/>
      <c r="G165" s="13" t="s">
        <v>223</v>
      </c>
      <c r="H165" s="256"/>
      <c r="I165" s="14" t="s">
        <v>223</v>
      </c>
      <c r="J165" s="598">
        <v>128</v>
      </c>
      <c r="K165" s="13">
        <v>5</v>
      </c>
      <c r="L165" s="343"/>
      <c r="M165" s="13" t="s">
        <v>223</v>
      </c>
      <c r="N165" s="286"/>
      <c r="O165" s="13" t="s">
        <v>223</v>
      </c>
      <c r="P165" s="343"/>
      <c r="Q165" s="13" t="s">
        <v>223</v>
      </c>
      <c r="R165" s="15"/>
    </row>
    <row r="166" spans="1:17" s="15" customFormat="1" ht="13.5">
      <c r="A166" s="39">
        <v>161</v>
      </c>
      <c r="B166" s="11" t="s">
        <v>223</v>
      </c>
      <c r="C166" s="349" t="s">
        <v>1377</v>
      </c>
      <c r="D166" s="385" t="s">
        <v>1225</v>
      </c>
      <c r="E166" s="11">
        <v>4</v>
      </c>
      <c r="F166" s="343"/>
      <c r="G166" s="13" t="s">
        <v>223</v>
      </c>
      <c r="H166" s="256">
        <v>32</v>
      </c>
      <c r="I166" s="14">
        <v>4</v>
      </c>
      <c r="J166" s="601"/>
      <c r="K166" s="13" t="s">
        <v>223</v>
      </c>
      <c r="L166" s="343"/>
      <c r="M166" s="13" t="s">
        <v>223</v>
      </c>
      <c r="N166" s="286"/>
      <c r="O166" s="13" t="s">
        <v>223</v>
      </c>
      <c r="P166" s="343"/>
      <c r="Q166" s="13" t="s">
        <v>223</v>
      </c>
    </row>
    <row r="167" spans="1:18" ht="13.5">
      <c r="A167" s="39">
        <v>161</v>
      </c>
      <c r="B167" s="11" t="s">
        <v>193</v>
      </c>
      <c r="C167" s="349" t="s">
        <v>687</v>
      </c>
      <c r="D167" s="86" t="s">
        <v>878</v>
      </c>
      <c r="E167" s="11">
        <v>4</v>
      </c>
      <c r="F167" s="597">
        <v>32</v>
      </c>
      <c r="G167" s="13">
        <v>4</v>
      </c>
      <c r="H167" s="256"/>
      <c r="I167" s="14" t="s">
        <v>223</v>
      </c>
      <c r="J167" s="601"/>
      <c r="K167" s="13" t="s">
        <v>223</v>
      </c>
      <c r="L167" s="343"/>
      <c r="M167" s="13" t="s">
        <v>223</v>
      </c>
      <c r="N167" s="286"/>
      <c r="O167" s="13" t="s">
        <v>223</v>
      </c>
      <c r="P167" s="343"/>
      <c r="Q167" s="13" t="s">
        <v>223</v>
      </c>
      <c r="R167" s="15"/>
    </row>
    <row r="168" spans="1:18" ht="13.5">
      <c r="A168" s="39">
        <v>161</v>
      </c>
      <c r="B168" s="11" t="s">
        <v>193</v>
      </c>
      <c r="C168" s="349" t="s">
        <v>790</v>
      </c>
      <c r="D168" s="86" t="s">
        <v>564</v>
      </c>
      <c r="E168" s="11">
        <v>4</v>
      </c>
      <c r="F168" s="597">
        <v>32</v>
      </c>
      <c r="G168" s="13">
        <v>4</v>
      </c>
      <c r="H168" s="256"/>
      <c r="I168" s="14" t="s">
        <v>223</v>
      </c>
      <c r="J168" s="601"/>
      <c r="K168" s="13" t="s">
        <v>223</v>
      </c>
      <c r="L168" s="343"/>
      <c r="M168" s="13" t="s">
        <v>223</v>
      </c>
      <c r="N168" s="286"/>
      <c r="O168" s="13" t="s">
        <v>223</v>
      </c>
      <c r="P168" s="343"/>
      <c r="Q168" s="13" t="s">
        <v>223</v>
      </c>
      <c r="R168" s="15"/>
    </row>
    <row r="169" spans="1:18" ht="13.5">
      <c r="A169" s="39">
        <v>161</v>
      </c>
      <c r="B169" s="11" t="s">
        <v>193</v>
      </c>
      <c r="C169" s="349" t="s">
        <v>729</v>
      </c>
      <c r="D169" s="86" t="s">
        <v>1486</v>
      </c>
      <c r="E169" s="11">
        <v>4</v>
      </c>
      <c r="F169" s="597">
        <v>32</v>
      </c>
      <c r="G169" s="13">
        <v>4</v>
      </c>
      <c r="H169" s="256"/>
      <c r="I169" s="14" t="s">
        <v>223</v>
      </c>
      <c r="J169" s="601"/>
      <c r="K169" s="13" t="s">
        <v>223</v>
      </c>
      <c r="L169" s="343"/>
      <c r="M169" s="13" t="s">
        <v>223</v>
      </c>
      <c r="N169" s="286"/>
      <c r="O169" s="13" t="s">
        <v>223</v>
      </c>
      <c r="P169" s="343"/>
      <c r="Q169" s="13" t="s">
        <v>223</v>
      </c>
      <c r="R169" s="15"/>
    </row>
    <row r="170" spans="1:18" ht="13.5">
      <c r="A170" s="39">
        <v>161</v>
      </c>
      <c r="B170" s="11" t="s">
        <v>193</v>
      </c>
      <c r="C170" s="349" t="s">
        <v>348</v>
      </c>
      <c r="D170" s="86" t="s">
        <v>1486</v>
      </c>
      <c r="E170" s="11">
        <v>4</v>
      </c>
      <c r="F170" s="597">
        <v>32</v>
      </c>
      <c r="G170" s="13">
        <v>4</v>
      </c>
      <c r="H170" s="256"/>
      <c r="I170" s="14" t="s">
        <v>223</v>
      </c>
      <c r="J170" s="603"/>
      <c r="K170" s="13" t="s">
        <v>223</v>
      </c>
      <c r="L170" s="344"/>
      <c r="M170" s="13" t="s">
        <v>223</v>
      </c>
      <c r="N170" s="232"/>
      <c r="O170" s="13" t="s">
        <v>223</v>
      </c>
      <c r="P170" s="563"/>
      <c r="Q170" s="13" t="s">
        <v>223</v>
      </c>
      <c r="R170" s="15"/>
    </row>
    <row r="171" spans="1:17" s="15" customFormat="1" ht="13.5">
      <c r="A171" s="39">
        <v>161</v>
      </c>
      <c r="B171" s="11" t="s">
        <v>193</v>
      </c>
      <c r="C171" s="349" t="s">
        <v>587</v>
      </c>
      <c r="D171" s="86" t="s">
        <v>952</v>
      </c>
      <c r="E171" s="11">
        <v>4</v>
      </c>
      <c r="F171" s="597"/>
      <c r="G171" s="13" t="s">
        <v>223</v>
      </c>
      <c r="H171" s="256">
        <v>32</v>
      </c>
      <c r="I171" s="14">
        <v>4</v>
      </c>
      <c r="J171" s="602"/>
      <c r="K171" s="13" t="s">
        <v>223</v>
      </c>
      <c r="L171" s="344"/>
      <c r="M171" s="13" t="s">
        <v>223</v>
      </c>
      <c r="N171" s="296"/>
      <c r="O171" s="13" t="s">
        <v>223</v>
      </c>
      <c r="P171" s="343"/>
      <c r="Q171" s="13" t="s">
        <v>223</v>
      </c>
    </row>
    <row r="172" spans="1:18" ht="13.5">
      <c r="A172" s="39">
        <v>161</v>
      </c>
      <c r="B172" s="11" t="s">
        <v>193</v>
      </c>
      <c r="C172" s="349" t="s">
        <v>586</v>
      </c>
      <c r="D172" s="86" t="s">
        <v>565</v>
      </c>
      <c r="E172" s="11">
        <v>4</v>
      </c>
      <c r="F172" s="597">
        <v>64</v>
      </c>
      <c r="G172" s="13">
        <v>2</v>
      </c>
      <c r="H172" s="256">
        <v>64</v>
      </c>
      <c r="I172" s="14">
        <v>2</v>
      </c>
      <c r="J172" s="599"/>
      <c r="K172" s="13" t="s">
        <v>223</v>
      </c>
      <c r="L172" s="344"/>
      <c r="M172" s="13" t="s">
        <v>223</v>
      </c>
      <c r="N172" s="296"/>
      <c r="O172" s="13" t="s">
        <v>223</v>
      </c>
      <c r="P172" s="343"/>
      <c r="Q172" s="13" t="s">
        <v>223</v>
      </c>
      <c r="R172" s="15"/>
    </row>
    <row r="173" spans="1:18" ht="13.5">
      <c r="A173" s="39">
        <v>161</v>
      </c>
      <c r="B173" s="11" t="s">
        <v>193</v>
      </c>
      <c r="C173" s="349" t="s">
        <v>688</v>
      </c>
      <c r="D173" s="86" t="s">
        <v>575</v>
      </c>
      <c r="E173" s="11">
        <v>4</v>
      </c>
      <c r="F173" s="597">
        <v>32</v>
      </c>
      <c r="G173" s="13">
        <v>4</v>
      </c>
      <c r="H173" s="256"/>
      <c r="I173" s="14" t="s">
        <v>223</v>
      </c>
      <c r="J173" s="600"/>
      <c r="K173" s="13" t="s">
        <v>223</v>
      </c>
      <c r="L173" s="343"/>
      <c r="M173" s="13" t="s">
        <v>223</v>
      </c>
      <c r="N173" s="286"/>
      <c r="O173" s="13" t="s">
        <v>223</v>
      </c>
      <c r="P173" s="343"/>
      <c r="Q173" s="13" t="s">
        <v>223</v>
      </c>
      <c r="R173" s="15"/>
    </row>
    <row r="174" spans="1:18" ht="13.5">
      <c r="A174" s="39">
        <v>161</v>
      </c>
      <c r="B174" s="11" t="s">
        <v>193</v>
      </c>
      <c r="C174" s="349" t="s">
        <v>685</v>
      </c>
      <c r="D174" s="86" t="s">
        <v>1314</v>
      </c>
      <c r="E174" s="11">
        <v>4</v>
      </c>
      <c r="F174" s="597">
        <v>32</v>
      </c>
      <c r="G174" s="13">
        <v>4</v>
      </c>
      <c r="H174" s="256"/>
      <c r="I174" s="14" t="s">
        <v>223</v>
      </c>
      <c r="J174" s="600"/>
      <c r="K174" s="13" t="s">
        <v>223</v>
      </c>
      <c r="L174" s="343"/>
      <c r="M174" s="13" t="s">
        <v>223</v>
      </c>
      <c r="N174" s="286"/>
      <c r="O174" s="13" t="s">
        <v>223</v>
      </c>
      <c r="P174" s="343"/>
      <c r="Q174" s="13" t="s">
        <v>223</v>
      </c>
      <c r="R174" s="15"/>
    </row>
    <row r="175" spans="1:17" s="15" customFormat="1" ht="13.5">
      <c r="A175" s="39">
        <v>161</v>
      </c>
      <c r="B175" s="11" t="s">
        <v>193</v>
      </c>
      <c r="C175" s="349" t="s">
        <v>344</v>
      </c>
      <c r="D175" s="86" t="s">
        <v>1503</v>
      </c>
      <c r="E175" s="11">
        <v>4</v>
      </c>
      <c r="F175" s="343"/>
      <c r="G175" s="13" t="s">
        <v>223</v>
      </c>
      <c r="H175" s="256">
        <v>32</v>
      </c>
      <c r="I175" s="14">
        <v>4</v>
      </c>
      <c r="J175" s="604"/>
      <c r="K175" s="13" t="s">
        <v>223</v>
      </c>
      <c r="L175" s="344"/>
      <c r="M175" s="13" t="s">
        <v>223</v>
      </c>
      <c r="N175" s="232"/>
      <c r="O175" s="13" t="s">
        <v>223</v>
      </c>
      <c r="P175" s="563"/>
      <c r="Q175" s="13" t="s">
        <v>223</v>
      </c>
    </row>
    <row r="176" spans="1:18" ht="13.5">
      <c r="A176" s="39">
        <v>161</v>
      </c>
      <c r="B176" s="11" t="s">
        <v>193</v>
      </c>
      <c r="C176" s="349" t="s">
        <v>684</v>
      </c>
      <c r="D176" s="86" t="s">
        <v>264</v>
      </c>
      <c r="E176" s="11">
        <v>4</v>
      </c>
      <c r="F176" s="597">
        <v>32</v>
      </c>
      <c r="G176" s="13">
        <v>4</v>
      </c>
      <c r="H176" s="256"/>
      <c r="I176" s="14" t="s">
        <v>223</v>
      </c>
      <c r="J176" s="600"/>
      <c r="K176" s="13" t="s">
        <v>223</v>
      </c>
      <c r="L176" s="343"/>
      <c r="M176" s="13" t="s">
        <v>223</v>
      </c>
      <c r="N176" s="286"/>
      <c r="O176" s="13" t="s">
        <v>223</v>
      </c>
      <c r="P176" s="343"/>
      <c r="Q176" s="13" t="s">
        <v>223</v>
      </c>
      <c r="R176" s="15"/>
    </row>
    <row r="177" spans="1:18" ht="13.5">
      <c r="A177" s="39">
        <v>161</v>
      </c>
      <c r="B177" s="11" t="s">
        <v>193</v>
      </c>
      <c r="C177" s="349" t="s">
        <v>351</v>
      </c>
      <c r="D177" s="86" t="s">
        <v>1527</v>
      </c>
      <c r="E177" s="11">
        <v>4</v>
      </c>
      <c r="F177" s="343"/>
      <c r="G177" s="13" t="s">
        <v>223</v>
      </c>
      <c r="H177" s="256">
        <v>32</v>
      </c>
      <c r="I177" s="14">
        <v>4</v>
      </c>
      <c r="J177" s="604"/>
      <c r="K177" s="13" t="s">
        <v>223</v>
      </c>
      <c r="L177" s="344"/>
      <c r="M177" s="13" t="s">
        <v>223</v>
      </c>
      <c r="N177" s="232"/>
      <c r="O177" s="13" t="s">
        <v>223</v>
      </c>
      <c r="P177" s="563"/>
      <c r="Q177" s="13" t="s">
        <v>223</v>
      </c>
      <c r="R177" s="15"/>
    </row>
    <row r="178" spans="1:18" ht="13.5">
      <c r="A178" s="39">
        <v>161</v>
      </c>
      <c r="B178" s="11" t="s">
        <v>193</v>
      </c>
      <c r="C178" s="349" t="s">
        <v>343</v>
      </c>
      <c r="D178" s="86" t="s">
        <v>1527</v>
      </c>
      <c r="E178" s="11">
        <v>4</v>
      </c>
      <c r="F178" s="343"/>
      <c r="G178" s="13" t="s">
        <v>223</v>
      </c>
      <c r="H178" s="256">
        <v>32</v>
      </c>
      <c r="I178" s="14">
        <v>4</v>
      </c>
      <c r="J178" s="604"/>
      <c r="K178" s="13" t="s">
        <v>223</v>
      </c>
      <c r="L178" s="344"/>
      <c r="M178" s="13" t="s">
        <v>223</v>
      </c>
      <c r="N178" s="232"/>
      <c r="O178" s="13" t="s">
        <v>223</v>
      </c>
      <c r="P178" s="563"/>
      <c r="Q178" s="13" t="s">
        <v>223</v>
      </c>
      <c r="R178" s="15"/>
    </row>
    <row r="179" spans="1:18" ht="13.5">
      <c r="A179" s="39">
        <v>161</v>
      </c>
      <c r="B179" s="11" t="s">
        <v>193</v>
      </c>
      <c r="C179" s="349" t="s">
        <v>686</v>
      </c>
      <c r="D179" s="86" t="s">
        <v>879</v>
      </c>
      <c r="E179" s="11">
        <v>4</v>
      </c>
      <c r="F179" s="597">
        <v>32</v>
      </c>
      <c r="G179" s="13">
        <v>4</v>
      </c>
      <c r="H179" s="256"/>
      <c r="I179" s="14" t="s">
        <v>223</v>
      </c>
      <c r="J179" s="600"/>
      <c r="K179" s="13" t="s">
        <v>223</v>
      </c>
      <c r="L179" s="343"/>
      <c r="M179" s="13" t="s">
        <v>223</v>
      </c>
      <c r="N179" s="286"/>
      <c r="O179" s="13" t="s">
        <v>223</v>
      </c>
      <c r="P179" s="343"/>
      <c r="Q179" s="13" t="s">
        <v>223</v>
      </c>
      <c r="R179" s="15"/>
    </row>
    <row r="180" spans="1:18" ht="13.5">
      <c r="A180" s="39">
        <v>161</v>
      </c>
      <c r="B180" s="11" t="s">
        <v>193</v>
      </c>
      <c r="C180" s="349" t="s">
        <v>392</v>
      </c>
      <c r="D180" s="86" t="s">
        <v>360</v>
      </c>
      <c r="E180" s="11">
        <v>4</v>
      </c>
      <c r="F180" s="597">
        <v>64</v>
      </c>
      <c r="G180" s="13">
        <v>2</v>
      </c>
      <c r="H180" s="256">
        <v>64</v>
      </c>
      <c r="I180" s="14">
        <v>2</v>
      </c>
      <c r="J180" s="600"/>
      <c r="K180" s="13" t="s">
        <v>223</v>
      </c>
      <c r="L180" s="343"/>
      <c r="M180" s="13" t="s">
        <v>223</v>
      </c>
      <c r="N180" s="286"/>
      <c r="O180" s="13" t="s">
        <v>223</v>
      </c>
      <c r="P180" s="343"/>
      <c r="Q180" s="13" t="s">
        <v>223</v>
      </c>
      <c r="R180" s="15"/>
    </row>
    <row r="181" spans="1:18" ht="13.5">
      <c r="A181" s="39">
        <v>161</v>
      </c>
      <c r="B181" s="11" t="s">
        <v>193</v>
      </c>
      <c r="C181" s="349" t="s">
        <v>641</v>
      </c>
      <c r="D181" s="86" t="s">
        <v>360</v>
      </c>
      <c r="E181" s="11">
        <v>4</v>
      </c>
      <c r="F181" s="597">
        <v>32</v>
      </c>
      <c r="G181" s="13">
        <v>4</v>
      </c>
      <c r="H181" s="256"/>
      <c r="I181" s="14" t="s">
        <v>223</v>
      </c>
      <c r="J181" s="599"/>
      <c r="K181" s="13" t="s">
        <v>223</v>
      </c>
      <c r="L181" s="344"/>
      <c r="M181" s="13" t="s">
        <v>223</v>
      </c>
      <c r="N181" s="296"/>
      <c r="O181" s="13" t="s">
        <v>223</v>
      </c>
      <c r="P181" s="343"/>
      <c r="Q181" s="13" t="s">
        <v>223</v>
      </c>
      <c r="R181" s="15"/>
    </row>
    <row r="182" spans="1:17" s="15" customFormat="1" ht="13.5">
      <c r="A182" s="39">
        <v>161</v>
      </c>
      <c r="B182" s="11" t="s">
        <v>193</v>
      </c>
      <c r="C182" s="349" t="s">
        <v>272</v>
      </c>
      <c r="D182" s="86" t="s">
        <v>936</v>
      </c>
      <c r="E182" s="11">
        <v>4</v>
      </c>
      <c r="F182" s="597"/>
      <c r="G182" s="13" t="s">
        <v>223</v>
      </c>
      <c r="H182" s="256">
        <v>32</v>
      </c>
      <c r="I182" s="14">
        <v>4</v>
      </c>
      <c r="J182" s="599"/>
      <c r="K182" s="13" t="s">
        <v>223</v>
      </c>
      <c r="L182" s="343"/>
      <c r="M182" s="13" t="s">
        <v>223</v>
      </c>
      <c r="N182" s="296"/>
      <c r="O182" s="13" t="s">
        <v>223</v>
      </c>
      <c r="P182" s="368"/>
      <c r="Q182" s="13" t="s">
        <v>223</v>
      </c>
    </row>
    <row r="183" spans="1:18" ht="13.5">
      <c r="A183" s="39">
        <v>161</v>
      </c>
      <c r="B183" s="11" t="s">
        <v>193</v>
      </c>
      <c r="C183" s="349" t="s">
        <v>383</v>
      </c>
      <c r="D183" s="86" t="s">
        <v>936</v>
      </c>
      <c r="E183" s="11">
        <v>4</v>
      </c>
      <c r="F183" s="597"/>
      <c r="G183" s="13" t="s">
        <v>223</v>
      </c>
      <c r="H183" s="256">
        <v>32</v>
      </c>
      <c r="I183" s="14">
        <v>4</v>
      </c>
      <c r="J183" s="604"/>
      <c r="K183" s="13" t="s">
        <v>223</v>
      </c>
      <c r="L183" s="344"/>
      <c r="M183" s="13" t="s">
        <v>223</v>
      </c>
      <c r="N183" s="232"/>
      <c r="O183" s="13" t="s">
        <v>223</v>
      </c>
      <c r="P183" s="563"/>
      <c r="Q183" s="13" t="s">
        <v>223</v>
      </c>
      <c r="R183" s="15"/>
    </row>
    <row r="184" spans="1:18" ht="13.5">
      <c r="A184" s="39">
        <v>179</v>
      </c>
      <c r="B184" s="11" t="s">
        <v>223</v>
      </c>
      <c r="C184" s="349" t="s">
        <v>271</v>
      </c>
      <c r="D184" s="86" t="s">
        <v>565</v>
      </c>
      <c r="E184" s="11">
        <v>3</v>
      </c>
      <c r="F184" s="597">
        <v>128</v>
      </c>
      <c r="G184" s="13">
        <v>1</v>
      </c>
      <c r="H184" s="256">
        <v>64</v>
      </c>
      <c r="I184" s="14">
        <v>2</v>
      </c>
      <c r="J184" s="599"/>
      <c r="K184" s="13" t="s">
        <v>223</v>
      </c>
      <c r="L184" s="344"/>
      <c r="M184" s="13" t="s">
        <v>223</v>
      </c>
      <c r="N184" s="296"/>
      <c r="O184" s="13" t="s">
        <v>223</v>
      </c>
      <c r="P184" s="368"/>
      <c r="Q184" s="13" t="s">
        <v>223</v>
      </c>
      <c r="R184" s="15"/>
    </row>
    <row r="185" spans="1:18" ht="13.5">
      <c r="A185" s="39">
        <v>179</v>
      </c>
      <c r="B185" s="11" t="s">
        <v>193</v>
      </c>
      <c r="C185" s="349" t="s">
        <v>584</v>
      </c>
      <c r="D185" s="86" t="s">
        <v>1314</v>
      </c>
      <c r="E185" s="11">
        <v>3</v>
      </c>
      <c r="F185" s="597">
        <v>128</v>
      </c>
      <c r="G185" s="13">
        <v>1</v>
      </c>
      <c r="H185" s="256">
        <v>64</v>
      </c>
      <c r="I185" s="14">
        <v>2</v>
      </c>
      <c r="J185" s="599"/>
      <c r="K185" s="13" t="s">
        <v>223</v>
      </c>
      <c r="L185" s="344"/>
      <c r="M185" s="13" t="s">
        <v>223</v>
      </c>
      <c r="N185" s="296"/>
      <c r="O185" s="13" t="s">
        <v>223</v>
      </c>
      <c r="P185" s="343"/>
      <c r="Q185" s="13" t="s">
        <v>223</v>
      </c>
      <c r="R185" s="15"/>
    </row>
    <row r="186" spans="1:18" ht="13.5">
      <c r="A186" s="39">
        <v>179</v>
      </c>
      <c r="B186" s="11" t="s">
        <v>193</v>
      </c>
      <c r="C186" s="349" t="s">
        <v>637</v>
      </c>
      <c r="D186" s="86" t="s">
        <v>360</v>
      </c>
      <c r="E186" s="11">
        <v>3</v>
      </c>
      <c r="F186" s="597">
        <v>128</v>
      </c>
      <c r="G186" s="13">
        <v>1</v>
      </c>
      <c r="H186" s="256">
        <v>64</v>
      </c>
      <c r="I186" s="14">
        <v>2</v>
      </c>
      <c r="J186" s="599"/>
      <c r="K186" s="13" t="s">
        <v>223</v>
      </c>
      <c r="L186" s="344"/>
      <c r="M186" s="13" t="s">
        <v>223</v>
      </c>
      <c r="N186" s="296"/>
      <c r="O186" s="13" t="s">
        <v>223</v>
      </c>
      <c r="P186" s="343"/>
      <c r="Q186" s="13" t="s">
        <v>223</v>
      </c>
      <c r="R186" s="15"/>
    </row>
    <row r="187" spans="1:18" ht="13.5">
      <c r="A187" s="39">
        <v>179</v>
      </c>
      <c r="B187" s="11" t="s">
        <v>193</v>
      </c>
      <c r="C187" s="349" t="s">
        <v>395</v>
      </c>
      <c r="D187" s="86" t="s">
        <v>360</v>
      </c>
      <c r="E187" s="11">
        <v>3</v>
      </c>
      <c r="F187" s="597">
        <v>128</v>
      </c>
      <c r="G187" s="13">
        <v>1</v>
      </c>
      <c r="H187" s="256">
        <v>64</v>
      </c>
      <c r="I187" s="14">
        <v>2</v>
      </c>
      <c r="J187" s="600"/>
      <c r="K187" s="13" t="s">
        <v>223</v>
      </c>
      <c r="L187" s="343"/>
      <c r="M187" s="13" t="s">
        <v>223</v>
      </c>
      <c r="N187" s="286"/>
      <c r="O187" s="13" t="s">
        <v>223</v>
      </c>
      <c r="P187" s="343"/>
      <c r="Q187" s="13" t="s">
        <v>223</v>
      </c>
      <c r="R187" s="15"/>
    </row>
    <row r="188" spans="1:18" ht="13.5">
      <c r="A188" s="39">
        <v>179</v>
      </c>
      <c r="B188" s="11" t="s">
        <v>193</v>
      </c>
      <c r="C188" s="349" t="s">
        <v>393</v>
      </c>
      <c r="D188" s="86" t="s">
        <v>360</v>
      </c>
      <c r="E188" s="11">
        <v>3</v>
      </c>
      <c r="F188" s="597">
        <v>128</v>
      </c>
      <c r="G188" s="13">
        <v>1</v>
      </c>
      <c r="H188" s="256">
        <v>64</v>
      </c>
      <c r="I188" s="14">
        <v>2</v>
      </c>
      <c r="J188" s="600"/>
      <c r="K188" s="13" t="s">
        <v>223</v>
      </c>
      <c r="L188" s="343"/>
      <c r="M188" s="13" t="s">
        <v>223</v>
      </c>
      <c r="N188" s="286"/>
      <c r="O188" s="13" t="s">
        <v>223</v>
      </c>
      <c r="P188" s="343"/>
      <c r="Q188" s="13" t="s">
        <v>223</v>
      </c>
      <c r="R188" s="15"/>
    </row>
    <row r="189" spans="1:18" ht="13.5">
      <c r="A189" s="39">
        <v>184</v>
      </c>
      <c r="B189" s="11" t="s">
        <v>223</v>
      </c>
      <c r="C189" s="349" t="s">
        <v>346</v>
      </c>
      <c r="D189" s="86" t="s">
        <v>20</v>
      </c>
      <c r="E189" s="11">
        <v>2</v>
      </c>
      <c r="F189" s="597"/>
      <c r="G189" s="13" t="s">
        <v>223</v>
      </c>
      <c r="H189" s="256">
        <v>64</v>
      </c>
      <c r="I189" s="14">
        <v>2</v>
      </c>
      <c r="J189" s="604"/>
      <c r="K189" s="13" t="s">
        <v>223</v>
      </c>
      <c r="L189" s="344"/>
      <c r="M189" s="13" t="s">
        <v>223</v>
      </c>
      <c r="N189" s="232"/>
      <c r="O189" s="13" t="s">
        <v>223</v>
      </c>
      <c r="P189" s="563"/>
      <c r="Q189" s="13" t="s">
        <v>223</v>
      </c>
      <c r="R189" s="15"/>
    </row>
    <row r="190" spans="1:17" s="15" customFormat="1" ht="13.5">
      <c r="A190" s="39">
        <v>184</v>
      </c>
      <c r="B190" s="11" t="s">
        <v>193</v>
      </c>
      <c r="C190" s="349" t="s">
        <v>309</v>
      </c>
      <c r="D190" s="86" t="s">
        <v>8</v>
      </c>
      <c r="E190" s="11">
        <v>2</v>
      </c>
      <c r="F190" s="343"/>
      <c r="G190" s="13" t="s">
        <v>223</v>
      </c>
      <c r="H190" s="256">
        <v>64</v>
      </c>
      <c r="I190" s="14">
        <v>2</v>
      </c>
      <c r="J190" s="600"/>
      <c r="K190" s="13" t="s">
        <v>223</v>
      </c>
      <c r="L190" s="343"/>
      <c r="M190" s="13" t="s">
        <v>223</v>
      </c>
      <c r="N190" s="286"/>
      <c r="O190" s="13" t="s">
        <v>223</v>
      </c>
      <c r="P190" s="343"/>
      <c r="Q190" s="13" t="s">
        <v>223</v>
      </c>
    </row>
    <row r="191" spans="1:17" s="15" customFormat="1" ht="13.5">
      <c r="A191" s="39">
        <v>184</v>
      </c>
      <c r="B191" s="11" t="s">
        <v>193</v>
      </c>
      <c r="C191" s="349" t="s">
        <v>329</v>
      </c>
      <c r="D191" s="86" t="s">
        <v>1222</v>
      </c>
      <c r="E191" s="11">
        <v>2</v>
      </c>
      <c r="F191" s="597">
        <v>64</v>
      </c>
      <c r="G191" s="13">
        <v>2</v>
      </c>
      <c r="H191" s="256"/>
      <c r="I191" s="14" t="s">
        <v>223</v>
      </c>
      <c r="J191" s="604"/>
      <c r="K191" s="13" t="s">
        <v>223</v>
      </c>
      <c r="L191" s="344"/>
      <c r="M191" s="13" t="s">
        <v>223</v>
      </c>
      <c r="N191" s="232"/>
      <c r="O191" s="13" t="s">
        <v>223</v>
      </c>
      <c r="P191" s="563"/>
      <c r="Q191" s="13" t="s">
        <v>223</v>
      </c>
    </row>
    <row r="192" spans="1:18" ht="13.5">
      <c r="A192" s="39">
        <v>184</v>
      </c>
      <c r="B192" s="11" t="s">
        <v>193</v>
      </c>
      <c r="C192" s="349" t="s">
        <v>390</v>
      </c>
      <c r="D192" s="86" t="s">
        <v>1229</v>
      </c>
      <c r="E192" s="11">
        <v>2</v>
      </c>
      <c r="F192" s="343"/>
      <c r="G192" s="13" t="s">
        <v>223</v>
      </c>
      <c r="H192" s="256">
        <v>64</v>
      </c>
      <c r="I192" s="14">
        <v>2</v>
      </c>
      <c r="J192" s="600"/>
      <c r="K192" s="13" t="s">
        <v>223</v>
      </c>
      <c r="L192" s="343"/>
      <c r="M192" s="13" t="s">
        <v>223</v>
      </c>
      <c r="N192" s="286"/>
      <c r="O192" s="13" t="s">
        <v>223</v>
      </c>
      <c r="P192" s="343"/>
      <c r="Q192" s="13" t="s">
        <v>223</v>
      </c>
      <c r="R192" s="15"/>
    </row>
    <row r="193" spans="1:17" s="15" customFormat="1" ht="13.5">
      <c r="A193" s="39">
        <v>184</v>
      </c>
      <c r="B193" s="11" t="s">
        <v>193</v>
      </c>
      <c r="C193" s="349" t="s">
        <v>269</v>
      </c>
      <c r="D193" s="86" t="s">
        <v>564</v>
      </c>
      <c r="E193" s="11">
        <v>2</v>
      </c>
      <c r="F193" s="343"/>
      <c r="G193" s="13" t="s">
        <v>223</v>
      </c>
      <c r="H193" s="256">
        <v>64</v>
      </c>
      <c r="I193" s="14">
        <v>2</v>
      </c>
      <c r="J193" s="599"/>
      <c r="K193" s="13" t="s">
        <v>223</v>
      </c>
      <c r="L193" s="344"/>
      <c r="M193" s="13" t="s">
        <v>223</v>
      </c>
      <c r="N193" s="296"/>
      <c r="O193" s="13" t="s">
        <v>223</v>
      </c>
      <c r="P193" s="368"/>
      <c r="Q193" s="13" t="s">
        <v>223</v>
      </c>
    </row>
    <row r="194" spans="1:18" ht="13.5">
      <c r="A194" s="39">
        <v>184</v>
      </c>
      <c r="B194" s="11" t="s">
        <v>193</v>
      </c>
      <c r="C194" s="349" t="s">
        <v>691</v>
      </c>
      <c r="D194" s="86" t="s">
        <v>256</v>
      </c>
      <c r="E194" s="11">
        <v>2</v>
      </c>
      <c r="F194" s="597">
        <v>64</v>
      </c>
      <c r="G194" s="13">
        <v>2</v>
      </c>
      <c r="H194" s="256"/>
      <c r="I194" s="14" t="s">
        <v>223</v>
      </c>
      <c r="J194" s="600"/>
      <c r="K194" s="13" t="s">
        <v>223</v>
      </c>
      <c r="L194" s="343"/>
      <c r="M194" s="13" t="s">
        <v>223</v>
      </c>
      <c r="N194" s="286"/>
      <c r="O194" s="13" t="s">
        <v>223</v>
      </c>
      <c r="P194" s="343"/>
      <c r="Q194" s="13" t="s">
        <v>223</v>
      </c>
      <c r="R194" s="15"/>
    </row>
    <row r="195" spans="1:18" ht="13.5">
      <c r="A195" s="39">
        <v>184</v>
      </c>
      <c r="B195" s="11" t="s">
        <v>193</v>
      </c>
      <c r="C195" s="349" t="s">
        <v>644</v>
      </c>
      <c r="D195" s="86" t="s">
        <v>952</v>
      </c>
      <c r="E195" s="11">
        <v>2</v>
      </c>
      <c r="F195" s="597"/>
      <c r="G195" s="13" t="s">
        <v>223</v>
      </c>
      <c r="H195" s="256">
        <v>64</v>
      </c>
      <c r="I195" s="14">
        <v>2</v>
      </c>
      <c r="J195" s="599"/>
      <c r="K195" s="13" t="s">
        <v>223</v>
      </c>
      <c r="L195" s="344"/>
      <c r="M195" s="13" t="s">
        <v>223</v>
      </c>
      <c r="N195" s="296"/>
      <c r="O195" s="13" t="s">
        <v>223</v>
      </c>
      <c r="P195" s="343"/>
      <c r="Q195" s="13" t="s">
        <v>223</v>
      </c>
      <c r="R195" s="15"/>
    </row>
    <row r="196" spans="1:18" ht="13.5">
      <c r="A196" s="39">
        <v>184</v>
      </c>
      <c r="B196" s="11" t="s">
        <v>193</v>
      </c>
      <c r="C196" s="349" t="s">
        <v>693</v>
      </c>
      <c r="D196" s="86" t="s">
        <v>257</v>
      </c>
      <c r="E196" s="11">
        <v>2</v>
      </c>
      <c r="F196" s="597">
        <v>64</v>
      </c>
      <c r="G196" s="13">
        <v>2</v>
      </c>
      <c r="H196" s="256"/>
      <c r="I196" s="14" t="s">
        <v>223</v>
      </c>
      <c r="J196" s="600"/>
      <c r="K196" s="13" t="s">
        <v>223</v>
      </c>
      <c r="L196" s="343"/>
      <c r="M196" s="13" t="s">
        <v>223</v>
      </c>
      <c r="N196" s="286"/>
      <c r="O196" s="13" t="s">
        <v>223</v>
      </c>
      <c r="P196" s="343"/>
      <c r="Q196" s="13" t="s">
        <v>223</v>
      </c>
      <c r="R196" s="15"/>
    </row>
    <row r="197" spans="1:17" s="15" customFormat="1" ht="13.5">
      <c r="A197" s="39">
        <v>184</v>
      </c>
      <c r="B197" s="11" t="s">
        <v>193</v>
      </c>
      <c r="C197" s="349" t="s">
        <v>389</v>
      </c>
      <c r="D197" s="86" t="s">
        <v>566</v>
      </c>
      <c r="E197" s="11">
        <v>2</v>
      </c>
      <c r="F197" s="343"/>
      <c r="G197" s="13" t="s">
        <v>223</v>
      </c>
      <c r="H197" s="256">
        <v>64</v>
      </c>
      <c r="I197" s="14">
        <v>2</v>
      </c>
      <c r="J197" s="600"/>
      <c r="K197" s="13" t="s">
        <v>223</v>
      </c>
      <c r="L197" s="343"/>
      <c r="M197" s="13" t="s">
        <v>223</v>
      </c>
      <c r="N197" s="286"/>
      <c r="O197" s="13" t="s">
        <v>223</v>
      </c>
      <c r="P197" s="343"/>
      <c r="Q197" s="13" t="s">
        <v>223</v>
      </c>
    </row>
    <row r="198" spans="1:17" s="15" customFormat="1" ht="13.5">
      <c r="A198" s="39">
        <v>184</v>
      </c>
      <c r="B198" s="11" t="s">
        <v>193</v>
      </c>
      <c r="C198" s="349" t="s">
        <v>388</v>
      </c>
      <c r="D198" s="86" t="s">
        <v>566</v>
      </c>
      <c r="E198" s="11">
        <v>2</v>
      </c>
      <c r="F198" s="343"/>
      <c r="G198" s="13" t="s">
        <v>223</v>
      </c>
      <c r="H198" s="256">
        <v>64</v>
      </c>
      <c r="I198" s="14">
        <v>2</v>
      </c>
      <c r="J198" s="600"/>
      <c r="K198" s="13" t="s">
        <v>223</v>
      </c>
      <c r="L198" s="343"/>
      <c r="M198" s="13" t="s">
        <v>223</v>
      </c>
      <c r="N198" s="286"/>
      <c r="O198" s="13" t="s">
        <v>223</v>
      </c>
      <c r="P198" s="343"/>
      <c r="Q198" s="13" t="s">
        <v>223</v>
      </c>
    </row>
    <row r="199" spans="1:18" ht="13.5">
      <c r="A199" s="39">
        <v>184</v>
      </c>
      <c r="B199" s="11" t="s">
        <v>193</v>
      </c>
      <c r="C199" s="349" t="s">
        <v>636</v>
      </c>
      <c r="D199" s="86" t="s">
        <v>566</v>
      </c>
      <c r="E199" s="11">
        <v>2</v>
      </c>
      <c r="F199" s="597"/>
      <c r="G199" s="13" t="s">
        <v>223</v>
      </c>
      <c r="H199" s="256">
        <v>64</v>
      </c>
      <c r="I199" s="14">
        <v>2</v>
      </c>
      <c r="J199" s="599"/>
      <c r="K199" s="13" t="s">
        <v>223</v>
      </c>
      <c r="L199" s="344"/>
      <c r="M199" s="13" t="s">
        <v>223</v>
      </c>
      <c r="N199" s="296"/>
      <c r="O199" s="13" t="s">
        <v>223</v>
      </c>
      <c r="P199" s="343"/>
      <c r="Q199" s="13" t="s">
        <v>223</v>
      </c>
      <c r="R199" s="15"/>
    </row>
    <row r="200" spans="1:18" ht="13.5">
      <c r="A200" s="39">
        <v>184</v>
      </c>
      <c r="B200" s="11" t="s">
        <v>193</v>
      </c>
      <c r="C200" s="349" t="s">
        <v>341</v>
      </c>
      <c r="D200" s="86" t="s">
        <v>1105</v>
      </c>
      <c r="E200" s="11">
        <v>2</v>
      </c>
      <c r="F200" s="343"/>
      <c r="G200" s="13" t="s">
        <v>223</v>
      </c>
      <c r="H200" s="256">
        <v>64</v>
      </c>
      <c r="I200" s="14">
        <v>2</v>
      </c>
      <c r="J200" s="604"/>
      <c r="K200" s="13" t="s">
        <v>223</v>
      </c>
      <c r="L200" s="344"/>
      <c r="M200" s="13" t="s">
        <v>223</v>
      </c>
      <c r="N200" s="232"/>
      <c r="O200" s="13" t="s">
        <v>223</v>
      </c>
      <c r="P200" s="563"/>
      <c r="Q200" s="13" t="s">
        <v>223</v>
      </c>
      <c r="R200" s="15"/>
    </row>
    <row r="201" spans="1:17" s="15" customFormat="1" ht="13.5">
      <c r="A201" s="39">
        <v>184</v>
      </c>
      <c r="B201" s="11" t="s">
        <v>193</v>
      </c>
      <c r="C201" s="349" t="s">
        <v>1373</v>
      </c>
      <c r="D201" s="86" t="s">
        <v>575</v>
      </c>
      <c r="E201" s="11">
        <v>2</v>
      </c>
      <c r="F201" s="597">
        <v>128</v>
      </c>
      <c r="G201" s="13">
        <v>1</v>
      </c>
      <c r="H201" s="256">
        <v>128</v>
      </c>
      <c r="I201" s="14">
        <v>1</v>
      </c>
      <c r="J201" s="600"/>
      <c r="K201" s="13" t="s">
        <v>223</v>
      </c>
      <c r="L201" s="343"/>
      <c r="M201" s="13" t="s">
        <v>223</v>
      </c>
      <c r="N201" s="286"/>
      <c r="O201" s="13" t="s">
        <v>223</v>
      </c>
      <c r="P201" s="343"/>
      <c r="Q201" s="13" t="s">
        <v>223</v>
      </c>
    </row>
    <row r="202" spans="1:18" ht="13.5">
      <c r="A202" s="39">
        <v>184</v>
      </c>
      <c r="B202" s="11" t="s">
        <v>193</v>
      </c>
      <c r="C202" s="349" t="s">
        <v>391</v>
      </c>
      <c r="D202" s="86" t="s">
        <v>575</v>
      </c>
      <c r="E202" s="11">
        <v>2</v>
      </c>
      <c r="F202" s="343"/>
      <c r="G202" s="13" t="s">
        <v>223</v>
      </c>
      <c r="H202" s="256">
        <v>64</v>
      </c>
      <c r="I202" s="14">
        <v>2</v>
      </c>
      <c r="J202" s="600"/>
      <c r="K202" s="13" t="s">
        <v>223</v>
      </c>
      <c r="L202" s="343"/>
      <c r="M202" s="13" t="s">
        <v>223</v>
      </c>
      <c r="N202" s="286"/>
      <c r="O202" s="13" t="s">
        <v>223</v>
      </c>
      <c r="P202" s="343"/>
      <c r="Q202" s="13" t="s">
        <v>223</v>
      </c>
      <c r="R202" s="15"/>
    </row>
    <row r="203" spans="1:18" ht="13.5">
      <c r="A203" s="39">
        <v>184</v>
      </c>
      <c r="B203" s="11" t="s">
        <v>193</v>
      </c>
      <c r="C203" s="349" t="s">
        <v>692</v>
      </c>
      <c r="D203" s="86" t="s">
        <v>1314</v>
      </c>
      <c r="E203" s="11">
        <v>2</v>
      </c>
      <c r="F203" s="597">
        <v>64</v>
      </c>
      <c r="G203" s="13">
        <v>2</v>
      </c>
      <c r="H203" s="256"/>
      <c r="I203" s="14" t="s">
        <v>223</v>
      </c>
      <c r="J203" s="600"/>
      <c r="K203" s="13" t="s">
        <v>223</v>
      </c>
      <c r="L203" s="343"/>
      <c r="M203" s="13" t="s">
        <v>223</v>
      </c>
      <c r="N203" s="286"/>
      <c r="O203" s="13" t="s">
        <v>223</v>
      </c>
      <c r="P203" s="343"/>
      <c r="Q203" s="13" t="s">
        <v>223</v>
      </c>
      <c r="R203" s="15"/>
    </row>
    <row r="204" spans="1:17" s="15" customFormat="1" ht="13.5">
      <c r="A204" s="39">
        <v>184</v>
      </c>
      <c r="B204" s="11" t="s">
        <v>193</v>
      </c>
      <c r="C204" s="349" t="s">
        <v>345</v>
      </c>
      <c r="D204" s="86" t="s">
        <v>1503</v>
      </c>
      <c r="E204" s="11">
        <v>2</v>
      </c>
      <c r="F204" s="343"/>
      <c r="G204" s="13" t="s">
        <v>223</v>
      </c>
      <c r="H204" s="256">
        <v>64</v>
      </c>
      <c r="I204" s="14">
        <v>2</v>
      </c>
      <c r="J204" s="604"/>
      <c r="K204" s="13" t="s">
        <v>223</v>
      </c>
      <c r="L204" s="344"/>
      <c r="M204" s="13" t="s">
        <v>223</v>
      </c>
      <c r="N204" s="232"/>
      <c r="O204" s="13" t="s">
        <v>223</v>
      </c>
      <c r="P204" s="563"/>
      <c r="Q204" s="13" t="s">
        <v>223</v>
      </c>
    </row>
    <row r="205" spans="1:17" s="15" customFormat="1" ht="13.5">
      <c r="A205" s="39">
        <v>184</v>
      </c>
      <c r="B205" s="11" t="s">
        <v>193</v>
      </c>
      <c r="C205" s="349" t="s">
        <v>638</v>
      </c>
      <c r="D205" s="86" t="s">
        <v>1232</v>
      </c>
      <c r="E205" s="11">
        <v>2</v>
      </c>
      <c r="F205" s="597">
        <v>64</v>
      </c>
      <c r="G205" s="13">
        <v>2</v>
      </c>
      <c r="H205" s="256"/>
      <c r="I205" s="14" t="s">
        <v>223</v>
      </c>
      <c r="J205" s="599"/>
      <c r="K205" s="13" t="s">
        <v>223</v>
      </c>
      <c r="L205" s="344"/>
      <c r="M205" s="13" t="s">
        <v>223</v>
      </c>
      <c r="N205" s="296"/>
      <c r="O205" s="13" t="s">
        <v>223</v>
      </c>
      <c r="P205" s="343"/>
      <c r="Q205" s="13" t="s">
        <v>223</v>
      </c>
    </row>
    <row r="206" spans="1:18" ht="13.5">
      <c r="A206" s="39">
        <v>184</v>
      </c>
      <c r="B206" s="11" t="s">
        <v>193</v>
      </c>
      <c r="C206" s="349" t="s">
        <v>728</v>
      </c>
      <c r="D206" s="86" t="s">
        <v>882</v>
      </c>
      <c r="E206" s="11">
        <v>2</v>
      </c>
      <c r="F206" s="597">
        <v>64</v>
      </c>
      <c r="G206" s="13">
        <v>2</v>
      </c>
      <c r="H206" s="256"/>
      <c r="I206" s="14" t="s">
        <v>223</v>
      </c>
      <c r="J206" s="600"/>
      <c r="K206" s="13" t="s">
        <v>223</v>
      </c>
      <c r="L206" s="343"/>
      <c r="M206" s="13" t="s">
        <v>223</v>
      </c>
      <c r="N206" s="286"/>
      <c r="O206" s="13" t="s">
        <v>223</v>
      </c>
      <c r="P206" s="343"/>
      <c r="Q206" s="13" t="s">
        <v>223</v>
      </c>
      <c r="R206" s="15"/>
    </row>
    <row r="207" spans="1:18" ht="13.5">
      <c r="A207" s="39">
        <v>184</v>
      </c>
      <c r="B207" s="11" t="s">
        <v>193</v>
      </c>
      <c r="C207" s="349" t="s">
        <v>793</v>
      </c>
      <c r="D207" s="86" t="s">
        <v>882</v>
      </c>
      <c r="E207" s="11">
        <v>2</v>
      </c>
      <c r="F207" s="597">
        <v>64</v>
      </c>
      <c r="G207" s="13">
        <v>2</v>
      </c>
      <c r="H207" s="256"/>
      <c r="I207" s="14" t="s">
        <v>223</v>
      </c>
      <c r="J207" s="600"/>
      <c r="K207" s="13" t="s">
        <v>223</v>
      </c>
      <c r="L207" s="343"/>
      <c r="M207" s="13" t="s">
        <v>223</v>
      </c>
      <c r="N207" s="286"/>
      <c r="O207" s="13" t="s">
        <v>223</v>
      </c>
      <c r="P207" s="343"/>
      <c r="Q207" s="13" t="s">
        <v>223</v>
      </c>
      <c r="R207" s="15"/>
    </row>
    <row r="208" spans="1:18" ht="13.5">
      <c r="A208" s="39">
        <v>184</v>
      </c>
      <c r="B208" s="11" t="s">
        <v>193</v>
      </c>
      <c r="C208" s="349" t="s">
        <v>1</v>
      </c>
      <c r="D208" s="86" t="s">
        <v>882</v>
      </c>
      <c r="E208" s="11">
        <v>2</v>
      </c>
      <c r="F208" s="597">
        <v>64</v>
      </c>
      <c r="G208" s="13">
        <v>2</v>
      </c>
      <c r="H208" s="256"/>
      <c r="I208" s="14" t="s">
        <v>223</v>
      </c>
      <c r="J208" s="600"/>
      <c r="K208" s="13" t="s">
        <v>223</v>
      </c>
      <c r="L208" s="343"/>
      <c r="M208" s="13" t="s">
        <v>223</v>
      </c>
      <c r="N208" s="286"/>
      <c r="O208" s="13" t="s">
        <v>223</v>
      </c>
      <c r="P208" s="343"/>
      <c r="Q208" s="13" t="s">
        <v>223</v>
      </c>
      <c r="R208" s="15"/>
    </row>
    <row r="209" spans="1:18" ht="13.5">
      <c r="A209" s="39">
        <v>184</v>
      </c>
      <c r="B209" s="11" t="s">
        <v>193</v>
      </c>
      <c r="C209" s="349" t="s">
        <v>386</v>
      </c>
      <c r="D209" s="86" t="s">
        <v>1366</v>
      </c>
      <c r="E209" s="11">
        <v>2</v>
      </c>
      <c r="F209" s="343"/>
      <c r="G209" s="13" t="s">
        <v>223</v>
      </c>
      <c r="H209" s="256">
        <v>64</v>
      </c>
      <c r="I209" s="14">
        <v>2</v>
      </c>
      <c r="J209" s="600"/>
      <c r="K209" s="13" t="s">
        <v>223</v>
      </c>
      <c r="L209" s="343"/>
      <c r="M209" s="13" t="s">
        <v>223</v>
      </c>
      <c r="N209" s="286"/>
      <c r="O209" s="13" t="s">
        <v>223</v>
      </c>
      <c r="P209" s="343"/>
      <c r="Q209" s="13" t="s">
        <v>223</v>
      </c>
      <c r="R209" s="15"/>
    </row>
    <row r="210" spans="1:18" ht="13.5">
      <c r="A210" s="39">
        <v>184</v>
      </c>
      <c r="B210" s="11" t="s">
        <v>193</v>
      </c>
      <c r="C210" s="349" t="s">
        <v>694</v>
      </c>
      <c r="D210" s="86" t="s">
        <v>883</v>
      </c>
      <c r="E210" s="11">
        <v>2</v>
      </c>
      <c r="F210" s="597">
        <v>64</v>
      </c>
      <c r="G210" s="13">
        <v>2</v>
      </c>
      <c r="H210" s="256"/>
      <c r="I210" s="14" t="s">
        <v>223</v>
      </c>
      <c r="J210" s="600"/>
      <c r="K210" s="13" t="s">
        <v>223</v>
      </c>
      <c r="L210" s="343"/>
      <c r="M210" s="13" t="s">
        <v>223</v>
      </c>
      <c r="N210" s="286"/>
      <c r="O210" s="13" t="s">
        <v>223</v>
      </c>
      <c r="P210" s="343"/>
      <c r="Q210" s="13" t="s">
        <v>223</v>
      </c>
      <c r="R210" s="15"/>
    </row>
    <row r="211" spans="1:18" ht="13.5">
      <c r="A211" s="39">
        <v>184</v>
      </c>
      <c r="B211" s="11" t="s">
        <v>193</v>
      </c>
      <c r="C211" s="349" t="s">
        <v>387</v>
      </c>
      <c r="D211" s="86" t="s">
        <v>1502</v>
      </c>
      <c r="E211" s="11">
        <v>2</v>
      </c>
      <c r="F211" s="343"/>
      <c r="G211" s="13" t="s">
        <v>223</v>
      </c>
      <c r="H211" s="256">
        <v>64</v>
      </c>
      <c r="I211" s="14">
        <v>2</v>
      </c>
      <c r="J211" s="600"/>
      <c r="K211" s="13" t="s">
        <v>223</v>
      </c>
      <c r="L211" s="343"/>
      <c r="M211" s="13" t="s">
        <v>223</v>
      </c>
      <c r="N211" s="286"/>
      <c r="O211" s="13" t="s">
        <v>223</v>
      </c>
      <c r="P211" s="343"/>
      <c r="Q211" s="13" t="s">
        <v>223</v>
      </c>
      <c r="R211" s="15"/>
    </row>
    <row r="212" spans="1:18" ht="13.5">
      <c r="A212" s="39">
        <v>184</v>
      </c>
      <c r="B212" s="11" t="s">
        <v>193</v>
      </c>
      <c r="C212" s="349" t="s">
        <v>730</v>
      </c>
      <c r="D212" s="86" t="s">
        <v>264</v>
      </c>
      <c r="E212" s="11">
        <v>2</v>
      </c>
      <c r="F212" s="597">
        <v>64</v>
      </c>
      <c r="G212" s="13">
        <v>2</v>
      </c>
      <c r="H212" s="256"/>
      <c r="I212" s="14" t="s">
        <v>223</v>
      </c>
      <c r="J212" s="600"/>
      <c r="K212" s="13" t="s">
        <v>223</v>
      </c>
      <c r="L212" s="343"/>
      <c r="M212" s="13" t="s">
        <v>223</v>
      </c>
      <c r="N212" s="286"/>
      <c r="O212" s="13" t="s">
        <v>223</v>
      </c>
      <c r="P212" s="343"/>
      <c r="Q212" s="13" t="s">
        <v>223</v>
      </c>
      <c r="R212" s="15"/>
    </row>
    <row r="213" spans="1:18" ht="13.5">
      <c r="A213" s="39">
        <v>184</v>
      </c>
      <c r="B213" s="11" t="s">
        <v>193</v>
      </c>
      <c r="C213" s="349" t="s">
        <v>698</v>
      </c>
      <c r="D213" s="86" t="s">
        <v>264</v>
      </c>
      <c r="E213" s="11">
        <v>2</v>
      </c>
      <c r="F213" s="597">
        <v>64</v>
      </c>
      <c r="G213" s="13">
        <v>2</v>
      </c>
      <c r="H213" s="256"/>
      <c r="I213" s="14" t="s">
        <v>223</v>
      </c>
      <c r="J213" s="600"/>
      <c r="K213" s="13" t="s">
        <v>223</v>
      </c>
      <c r="L213" s="343"/>
      <c r="M213" s="13" t="s">
        <v>223</v>
      </c>
      <c r="N213" s="286"/>
      <c r="O213" s="13" t="s">
        <v>223</v>
      </c>
      <c r="P213" s="343"/>
      <c r="Q213" s="13" t="s">
        <v>223</v>
      </c>
      <c r="R213" s="15"/>
    </row>
    <row r="214" spans="1:17" s="15" customFormat="1" ht="13.5">
      <c r="A214" s="39">
        <v>184</v>
      </c>
      <c r="B214" s="11" t="s">
        <v>193</v>
      </c>
      <c r="C214" s="349" t="s">
        <v>1465</v>
      </c>
      <c r="D214" s="86" t="s">
        <v>568</v>
      </c>
      <c r="E214" s="11">
        <v>2</v>
      </c>
      <c r="F214" s="343"/>
      <c r="G214" s="13" t="s">
        <v>223</v>
      </c>
      <c r="H214" s="256">
        <v>64</v>
      </c>
      <c r="I214" s="14">
        <v>2</v>
      </c>
      <c r="J214" s="600"/>
      <c r="K214" s="13" t="s">
        <v>223</v>
      </c>
      <c r="L214" s="343"/>
      <c r="M214" s="13" t="s">
        <v>223</v>
      </c>
      <c r="N214" s="286"/>
      <c r="O214" s="13" t="s">
        <v>223</v>
      </c>
      <c r="P214" s="343"/>
      <c r="Q214" s="13" t="s">
        <v>223</v>
      </c>
    </row>
    <row r="215" spans="1:18" ht="13.5">
      <c r="A215" s="39">
        <v>184</v>
      </c>
      <c r="B215" s="11" t="s">
        <v>193</v>
      </c>
      <c r="C215" s="349" t="s">
        <v>690</v>
      </c>
      <c r="D215" s="86" t="s">
        <v>1380</v>
      </c>
      <c r="E215" s="11">
        <v>2</v>
      </c>
      <c r="F215" s="597">
        <v>64</v>
      </c>
      <c r="G215" s="13">
        <v>2</v>
      </c>
      <c r="H215" s="256"/>
      <c r="I215" s="14" t="s">
        <v>223</v>
      </c>
      <c r="J215" s="600"/>
      <c r="K215" s="13" t="s">
        <v>223</v>
      </c>
      <c r="L215" s="343"/>
      <c r="M215" s="13" t="s">
        <v>223</v>
      </c>
      <c r="N215" s="286"/>
      <c r="O215" s="13" t="s">
        <v>223</v>
      </c>
      <c r="P215" s="343"/>
      <c r="Q215" s="13" t="s">
        <v>223</v>
      </c>
      <c r="R215" s="15"/>
    </row>
    <row r="216" spans="1:18" ht="13.5">
      <c r="A216" s="39">
        <v>184</v>
      </c>
      <c r="B216" s="11" t="s">
        <v>193</v>
      </c>
      <c r="C216" s="349" t="s">
        <v>311</v>
      </c>
      <c r="D216" s="86" t="s">
        <v>372</v>
      </c>
      <c r="E216" s="11">
        <v>2</v>
      </c>
      <c r="F216" s="343"/>
      <c r="G216" s="13" t="s">
        <v>223</v>
      </c>
      <c r="H216" s="256">
        <v>64</v>
      </c>
      <c r="I216" s="14">
        <v>2</v>
      </c>
      <c r="J216" s="600"/>
      <c r="K216" s="13" t="s">
        <v>223</v>
      </c>
      <c r="L216" s="343"/>
      <c r="M216" s="13" t="s">
        <v>223</v>
      </c>
      <c r="N216" s="286"/>
      <c r="O216" s="13" t="s">
        <v>223</v>
      </c>
      <c r="P216" s="343"/>
      <c r="Q216" s="13" t="s">
        <v>223</v>
      </c>
      <c r="R216" s="15"/>
    </row>
    <row r="217" spans="1:18" ht="13.5">
      <c r="A217" s="39">
        <v>184</v>
      </c>
      <c r="B217" s="11" t="s">
        <v>193</v>
      </c>
      <c r="C217" s="349" t="s">
        <v>689</v>
      </c>
      <c r="D217" s="86" t="s">
        <v>880</v>
      </c>
      <c r="E217" s="11">
        <v>2</v>
      </c>
      <c r="F217" s="597">
        <v>64</v>
      </c>
      <c r="G217" s="13">
        <v>2</v>
      </c>
      <c r="H217" s="256"/>
      <c r="I217" s="14" t="s">
        <v>223</v>
      </c>
      <c r="J217" s="600"/>
      <c r="K217" s="13" t="s">
        <v>223</v>
      </c>
      <c r="L217" s="343"/>
      <c r="M217" s="13" t="s">
        <v>223</v>
      </c>
      <c r="N217" s="286"/>
      <c r="O217" s="13" t="s">
        <v>223</v>
      </c>
      <c r="P217" s="343"/>
      <c r="Q217" s="13" t="s">
        <v>223</v>
      </c>
      <c r="R217" s="15"/>
    </row>
    <row r="218" spans="1:18" ht="13.5">
      <c r="A218" s="39">
        <v>184</v>
      </c>
      <c r="B218" s="11" t="s">
        <v>193</v>
      </c>
      <c r="C218" s="349" t="s">
        <v>701</v>
      </c>
      <c r="D218" s="86" t="s">
        <v>880</v>
      </c>
      <c r="E218" s="11">
        <v>2</v>
      </c>
      <c r="F218" s="597">
        <v>64</v>
      </c>
      <c r="G218" s="13">
        <v>2</v>
      </c>
      <c r="H218" s="256"/>
      <c r="I218" s="14" t="s">
        <v>223</v>
      </c>
      <c r="J218" s="600"/>
      <c r="K218" s="13" t="s">
        <v>223</v>
      </c>
      <c r="L218" s="343"/>
      <c r="M218" s="13" t="s">
        <v>223</v>
      </c>
      <c r="N218" s="286"/>
      <c r="O218" s="13" t="s">
        <v>223</v>
      </c>
      <c r="P218" s="343"/>
      <c r="Q218" s="13" t="s">
        <v>223</v>
      </c>
      <c r="R218" s="15"/>
    </row>
    <row r="219" spans="1:18" ht="13.5">
      <c r="A219" s="39">
        <v>184</v>
      </c>
      <c r="B219" s="11" t="s">
        <v>193</v>
      </c>
      <c r="C219" s="349" t="s">
        <v>349</v>
      </c>
      <c r="D219" s="86" t="s">
        <v>1527</v>
      </c>
      <c r="E219" s="11">
        <v>2</v>
      </c>
      <c r="F219" s="597"/>
      <c r="G219" s="13" t="s">
        <v>223</v>
      </c>
      <c r="H219" s="256">
        <v>64</v>
      </c>
      <c r="I219" s="14">
        <v>2</v>
      </c>
      <c r="J219" s="604"/>
      <c r="K219" s="13" t="s">
        <v>223</v>
      </c>
      <c r="L219" s="344"/>
      <c r="M219" s="13" t="s">
        <v>223</v>
      </c>
      <c r="N219" s="232"/>
      <c r="O219" s="13" t="s">
        <v>223</v>
      </c>
      <c r="P219" s="563"/>
      <c r="Q219" s="13" t="s">
        <v>223</v>
      </c>
      <c r="R219" s="15"/>
    </row>
    <row r="220" spans="1:17" s="15" customFormat="1" ht="13.5">
      <c r="A220" s="39">
        <v>184</v>
      </c>
      <c r="B220" s="11" t="s">
        <v>193</v>
      </c>
      <c r="C220" s="349" t="s">
        <v>354</v>
      </c>
      <c r="D220" s="86" t="s">
        <v>1527</v>
      </c>
      <c r="E220" s="11">
        <v>2</v>
      </c>
      <c r="F220" s="343"/>
      <c r="G220" s="13" t="s">
        <v>223</v>
      </c>
      <c r="H220" s="256">
        <v>64</v>
      </c>
      <c r="I220" s="14">
        <v>2</v>
      </c>
      <c r="J220" s="604"/>
      <c r="K220" s="13" t="s">
        <v>223</v>
      </c>
      <c r="L220" s="344"/>
      <c r="M220" s="13" t="s">
        <v>223</v>
      </c>
      <c r="N220" s="232"/>
      <c r="O220" s="13" t="s">
        <v>223</v>
      </c>
      <c r="P220" s="563"/>
      <c r="Q220" s="13" t="s">
        <v>223</v>
      </c>
    </row>
    <row r="221" spans="1:18" ht="13.5">
      <c r="A221" s="39">
        <v>184</v>
      </c>
      <c r="B221" s="11" t="s">
        <v>193</v>
      </c>
      <c r="C221" s="349" t="s">
        <v>394</v>
      </c>
      <c r="D221" s="86" t="s">
        <v>373</v>
      </c>
      <c r="E221" s="11">
        <v>2</v>
      </c>
      <c r="F221" s="343"/>
      <c r="G221" s="13" t="s">
        <v>223</v>
      </c>
      <c r="H221" s="256">
        <v>64</v>
      </c>
      <c r="I221" s="14">
        <v>2</v>
      </c>
      <c r="J221" s="600"/>
      <c r="K221" s="13" t="s">
        <v>223</v>
      </c>
      <c r="L221" s="343"/>
      <c r="M221" s="13" t="s">
        <v>223</v>
      </c>
      <c r="N221" s="286"/>
      <c r="O221" s="13" t="s">
        <v>223</v>
      </c>
      <c r="P221" s="343"/>
      <c r="Q221" s="13" t="s">
        <v>223</v>
      </c>
      <c r="R221" s="15"/>
    </row>
    <row r="222" spans="1:18" ht="13.5">
      <c r="A222" s="39">
        <v>184</v>
      </c>
      <c r="B222" s="11" t="s">
        <v>193</v>
      </c>
      <c r="C222" s="349" t="s">
        <v>695</v>
      </c>
      <c r="D222" s="86" t="s">
        <v>877</v>
      </c>
      <c r="E222" s="11">
        <v>2</v>
      </c>
      <c r="F222" s="597">
        <v>64</v>
      </c>
      <c r="G222" s="13">
        <v>2</v>
      </c>
      <c r="H222" s="256"/>
      <c r="I222" s="14" t="s">
        <v>223</v>
      </c>
      <c r="J222" s="600"/>
      <c r="K222" s="13" t="s">
        <v>223</v>
      </c>
      <c r="L222" s="343"/>
      <c r="M222" s="13" t="s">
        <v>223</v>
      </c>
      <c r="N222" s="286"/>
      <c r="O222" s="13" t="s">
        <v>223</v>
      </c>
      <c r="P222" s="343"/>
      <c r="Q222" s="13" t="s">
        <v>223</v>
      </c>
      <c r="R222" s="15"/>
    </row>
    <row r="223" spans="1:18" ht="13.5">
      <c r="A223" s="39">
        <v>184</v>
      </c>
      <c r="B223" s="11" t="s">
        <v>193</v>
      </c>
      <c r="C223" s="349" t="s">
        <v>700</v>
      </c>
      <c r="D223" s="86" t="s">
        <v>877</v>
      </c>
      <c r="E223" s="11">
        <v>2</v>
      </c>
      <c r="F223" s="597">
        <v>64</v>
      </c>
      <c r="G223" s="13">
        <v>2</v>
      </c>
      <c r="H223" s="256"/>
      <c r="I223" s="14" t="s">
        <v>223</v>
      </c>
      <c r="J223" s="600"/>
      <c r="K223" s="13" t="s">
        <v>223</v>
      </c>
      <c r="L223" s="343"/>
      <c r="M223" s="13" t="s">
        <v>223</v>
      </c>
      <c r="N223" s="286"/>
      <c r="O223" s="13" t="s">
        <v>223</v>
      </c>
      <c r="P223" s="343"/>
      <c r="Q223" s="13" t="s">
        <v>223</v>
      </c>
      <c r="R223" s="15"/>
    </row>
    <row r="224" spans="1:18" ht="13.5">
      <c r="A224" s="39">
        <v>184</v>
      </c>
      <c r="B224" s="11" t="s">
        <v>193</v>
      </c>
      <c r="C224" s="349" t="s">
        <v>699</v>
      </c>
      <c r="D224" s="86" t="s">
        <v>877</v>
      </c>
      <c r="E224" s="11">
        <v>2</v>
      </c>
      <c r="F224" s="597">
        <v>64</v>
      </c>
      <c r="G224" s="13">
        <v>2</v>
      </c>
      <c r="H224" s="256"/>
      <c r="I224" s="14" t="s">
        <v>223</v>
      </c>
      <c r="J224" s="600"/>
      <c r="K224" s="13" t="s">
        <v>223</v>
      </c>
      <c r="L224" s="343"/>
      <c r="M224" s="13" t="s">
        <v>223</v>
      </c>
      <c r="N224" s="286"/>
      <c r="O224" s="13" t="s">
        <v>223</v>
      </c>
      <c r="P224" s="343"/>
      <c r="Q224" s="13" t="s">
        <v>223</v>
      </c>
      <c r="R224" s="15"/>
    </row>
    <row r="225" spans="1:18" ht="13.5">
      <c r="A225" s="39">
        <v>184</v>
      </c>
      <c r="B225" s="11" t="s">
        <v>193</v>
      </c>
      <c r="C225" s="349" t="s">
        <v>396</v>
      </c>
      <c r="D225" s="86" t="s">
        <v>1320</v>
      </c>
      <c r="E225" s="11">
        <v>2</v>
      </c>
      <c r="F225" s="343"/>
      <c r="G225" s="13" t="s">
        <v>223</v>
      </c>
      <c r="H225" s="256">
        <v>64</v>
      </c>
      <c r="I225" s="14">
        <v>2</v>
      </c>
      <c r="J225" s="600"/>
      <c r="K225" s="13" t="s">
        <v>223</v>
      </c>
      <c r="L225" s="343"/>
      <c r="M225" s="13" t="s">
        <v>223</v>
      </c>
      <c r="N225" s="286"/>
      <c r="O225" s="13" t="s">
        <v>223</v>
      </c>
      <c r="P225" s="343"/>
      <c r="Q225" s="13" t="s">
        <v>223</v>
      </c>
      <c r="R225" s="15"/>
    </row>
    <row r="226" spans="1:18" ht="13.5">
      <c r="A226" s="39">
        <v>184</v>
      </c>
      <c r="B226" s="11" t="s">
        <v>193</v>
      </c>
      <c r="C226" s="349" t="s">
        <v>696</v>
      </c>
      <c r="D226" s="86" t="s">
        <v>360</v>
      </c>
      <c r="E226" s="11">
        <v>2</v>
      </c>
      <c r="F226" s="597">
        <v>64</v>
      </c>
      <c r="G226" s="13">
        <v>2</v>
      </c>
      <c r="H226" s="256"/>
      <c r="I226" s="14" t="s">
        <v>223</v>
      </c>
      <c r="J226" s="600"/>
      <c r="K226" s="13" t="s">
        <v>223</v>
      </c>
      <c r="L226" s="343"/>
      <c r="M226" s="13" t="s">
        <v>223</v>
      </c>
      <c r="N226" s="286"/>
      <c r="O226" s="13" t="s">
        <v>223</v>
      </c>
      <c r="P226" s="343"/>
      <c r="Q226" s="13" t="s">
        <v>223</v>
      </c>
      <c r="R226" s="15"/>
    </row>
    <row r="227" spans="1:18" ht="13.5">
      <c r="A227" s="39">
        <v>184</v>
      </c>
      <c r="B227" s="11" t="s">
        <v>193</v>
      </c>
      <c r="C227" s="349" t="s">
        <v>635</v>
      </c>
      <c r="D227" s="86" t="s">
        <v>360</v>
      </c>
      <c r="E227" s="11">
        <v>2</v>
      </c>
      <c r="F227" s="597">
        <v>64</v>
      </c>
      <c r="G227" s="13">
        <v>2</v>
      </c>
      <c r="H227" s="256"/>
      <c r="I227" s="14" t="s">
        <v>223</v>
      </c>
      <c r="J227" s="599"/>
      <c r="K227" s="13" t="s">
        <v>223</v>
      </c>
      <c r="L227" s="344"/>
      <c r="M227" s="13" t="s">
        <v>223</v>
      </c>
      <c r="N227" s="296"/>
      <c r="O227" s="13" t="s">
        <v>223</v>
      </c>
      <c r="P227" s="343"/>
      <c r="Q227" s="13" t="s">
        <v>223</v>
      </c>
      <c r="R227" s="15"/>
    </row>
    <row r="228" spans="1:18" ht="13.5">
      <c r="A228" s="39">
        <v>184</v>
      </c>
      <c r="B228" s="11" t="s">
        <v>193</v>
      </c>
      <c r="C228" s="349" t="s">
        <v>697</v>
      </c>
      <c r="D228" s="86" t="s">
        <v>360</v>
      </c>
      <c r="E228" s="11">
        <v>2</v>
      </c>
      <c r="F228" s="597">
        <v>64</v>
      </c>
      <c r="G228" s="13">
        <v>2</v>
      </c>
      <c r="H228" s="256"/>
      <c r="I228" s="14" t="s">
        <v>223</v>
      </c>
      <c r="J228" s="600"/>
      <c r="K228" s="13" t="s">
        <v>223</v>
      </c>
      <c r="L228" s="343"/>
      <c r="M228" s="13" t="s">
        <v>223</v>
      </c>
      <c r="N228" s="286"/>
      <c r="O228" s="13" t="s">
        <v>223</v>
      </c>
      <c r="P228" s="343"/>
      <c r="Q228" s="13" t="s">
        <v>223</v>
      </c>
      <c r="R228" s="15"/>
    </row>
    <row r="229" spans="1:18" ht="13.5">
      <c r="A229" s="39">
        <v>224</v>
      </c>
      <c r="B229" s="11" t="s">
        <v>223</v>
      </c>
      <c r="C229" s="349" t="s">
        <v>943</v>
      </c>
      <c r="D229" s="385" t="s">
        <v>1225</v>
      </c>
      <c r="E229" s="11">
        <v>1</v>
      </c>
      <c r="F229" s="597">
        <v>128</v>
      </c>
      <c r="G229" s="13">
        <v>1</v>
      </c>
      <c r="H229" s="256"/>
      <c r="I229" s="14" t="s">
        <v>223</v>
      </c>
      <c r="J229" s="599"/>
      <c r="K229" s="13" t="s">
        <v>223</v>
      </c>
      <c r="L229" s="344"/>
      <c r="M229" s="13" t="s">
        <v>223</v>
      </c>
      <c r="N229" s="296"/>
      <c r="O229" s="13" t="s">
        <v>223</v>
      </c>
      <c r="P229" s="343"/>
      <c r="Q229" s="13" t="s">
        <v>223</v>
      </c>
      <c r="R229" s="15"/>
    </row>
    <row r="230" spans="1:18" ht="13.5">
      <c r="A230" s="39">
        <v>224</v>
      </c>
      <c r="B230" s="11" t="s">
        <v>193</v>
      </c>
      <c r="C230" s="349" t="s">
        <v>733</v>
      </c>
      <c r="D230" s="86" t="s">
        <v>564</v>
      </c>
      <c r="E230" s="11">
        <v>1</v>
      </c>
      <c r="F230" s="597">
        <v>128</v>
      </c>
      <c r="G230" s="13">
        <v>1</v>
      </c>
      <c r="H230" s="256"/>
      <c r="I230" s="14" t="s">
        <v>223</v>
      </c>
      <c r="J230" s="600"/>
      <c r="K230" s="13" t="s">
        <v>223</v>
      </c>
      <c r="L230" s="343"/>
      <c r="M230" s="13" t="s">
        <v>223</v>
      </c>
      <c r="N230" s="286"/>
      <c r="O230" s="13" t="s">
        <v>223</v>
      </c>
      <c r="P230" s="343"/>
      <c r="Q230" s="13" t="s">
        <v>223</v>
      </c>
      <c r="R230" s="15"/>
    </row>
    <row r="231" spans="1:18" ht="13.5">
      <c r="A231" s="39">
        <v>224</v>
      </c>
      <c r="B231" s="11" t="s">
        <v>193</v>
      </c>
      <c r="C231" s="349" t="s">
        <v>794</v>
      </c>
      <c r="D231" s="86" t="s">
        <v>564</v>
      </c>
      <c r="E231" s="11">
        <v>1</v>
      </c>
      <c r="F231" s="597">
        <v>128</v>
      </c>
      <c r="G231" s="13">
        <v>1</v>
      </c>
      <c r="H231" s="256"/>
      <c r="I231" s="14" t="s">
        <v>223</v>
      </c>
      <c r="J231" s="600"/>
      <c r="K231" s="13" t="s">
        <v>223</v>
      </c>
      <c r="L231" s="343"/>
      <c r="M231" s="13" t="s">
        <v>223</v>
      </c>
      <c r="N231" s="286"/>
      <c r="O231" s="13" t="s">
        <v>223</v>
      </c>
      <c r="P231" s="343"/>
      <c r="Q231" s="13" t="s">
        <v>223</v>
      </c>
      <c r="R231" s="15"/>
    </row>
    <row r="232" spans="1:18" ht="13.5">
      <c r="A232" s="39">
        <v>224</v>
      </c>
      <c r="B232" s="11" t="s">
        <v>193</v>
      </c>
      <c r="C232" s="349" t="s">
        <v>720</v>
      </c>
      <c r="D232" s="86" t="s">
        <v>259</v>
      </c>
      <c r="E232" s="11">
        <v>1</v>
      </c>
      <c r="F232" s="597">
        <v>128</v>
      </c>
      <c r="G232" s="13">
        <v>1</v>
      </c>
      <c r="H232" s="256"/>
      <c r="I232" s="14" t="s">
        <v>223</v>
      </c>
      <c r="J232" s="600"/>
      <c r="K232" s="13" t="s">
        <v>223</v>
      </c>
      <c r="L232" s="343"/>
      <c r="M232" s="13" t="s">
        <v>223</v>
      </c>
      <c r="N232" s="286"/>
      <c r="O232" s="13" t="s">
        <v>223</v>
      </c>
      <c r="P232" s="343"/>
      <c r="Q232" s="13" t="s">
        <v>223</v>
      </c>
      <c r="R232" s="15"/>
    </row>
    <row r="233" spans="1:18" ht="13.5">
      <c r="A233" s="39">
        <v>224</v>
      </c>
      <c r="B233" s="11" t="s">
        <v>193</v>
      </c>
      <c r="C233" s="349" t="s">
        <v>708</v>
      </c>
      <c r="D233" s="86" t="s">
        <v>884</v>
      </c>
      <c r="E233" s="11">
        <v>1</v>
      </c>
      <c r="F233" s="597">
        <v>128</v>
      </c>
      <c r="G233" s="13">
        <v>1</v>
      </c>
      <c r="H233" s="256"/>
      <c r="I233" s="14" t="s">
        <v>223</v>
      </c>
      <c r="J233" s="600"/>
      <c r="K233" s="13" t="s">
        <v>223</v>
      </c>
      <c r="L233" s="343"/>
      <c r="M233" s="13" t="s">
        <v>223</v>
      </c>
      <c r="N233" s="286"/>
      <c r="O233" s="13" t="s">
        <v>223</v>
      </c>
      <c r="P233" s="343"/>
      <c r="Q233" s="13" t="s">
        <v>223</v>
      </c>
      <c r="R233" s="15"/>
    </row>
    <row r="234" spans="1:18" ht="13.5">
      <c r="A234" s="39">
        <v>224</v>
      </c>
      <c r="B234" s="11" t="s">
        <v>193</v>
      </c>
      <c r="C234" s="349" t="s">
        <v>731</v>
      </c>
      <c r="D234" s="86" t="s">
        <v>885</v>
      </c>
      <c r="E234" s="11">
        <v>1</v>
      </c>
      <c r="F234" s="597">
        <v>128</v>
      </c>
      <c r="G234" s="13">
        <v>1</v>
      </c>
      <c r="H234" s="256"/>
      <c r="I234" s="14" t="s">
        <v>223</v>
      </c>
      <c r="J234" s="600"/>
      <c r="K234" s="13" t="s">
        <v>223</v>
      </c>
      <c r="L234" s="343"/>
      <c r="M234" s="13" t="s">
        <v>223</v>
      </c>
      <c r="N234" s="286"/>
      <c r="O234" s="13" t="s">
        <v>223</v>
      </c>
      <c r="P234" s="343"/>
      <c r="Q234" s="13" t="s">
        <v>223</v>
      </c>
      <c r="R234" s="15"/>
    </row>
    <row r="235" spans="1:18" ht="13.5">
      <c r="A235" s="39">
        <v>224</v>
      </c>
      <c r="B235" s="11" t="s">
        <v>193</v>
      </c>
      <c r="C235" s="349" t="s">
        <v>795</v>
      </c>
      <c r="D235" s="86" t="s">
        <v>955</v>
      </c>
      <c r="E235" s="11">
        <v>1</v>
      </c>
      <c r="F235" s="597">
        <v>128</v>
      </c>
      <c r="G235" s="13">
        <v>1</v>
      </c>
      <c r="H235" s="256"/>
      <c r="I235" s="14" t="s">
        <v>223</v>
      </c>
      <c r="J235" s="600"/>
      <c r="K235" s="13" t="s">
        <v>223</v>
      </c>
      <c r="L235" s="343"/>
      <c r="M235" s="13" t="s">
        <v>223</v>
      </c>
      <c r="N235" s="286"/>
      <c r="O235" s="13" t="s">
        <v>223</v>
      </c>
      <c r="P235" s="343"/>
      <c r="Q235" s="13" t="s">
        <v>223</v>
      </c>
      <c r="R235" s="15"/>
    </row>
    <row r="236" spans="1:18" ht="13.5">
      <c r="A236" s="39">
        <v>224</v>
      </c>
      <c r="B236" s="11" t="s">
        <v>193</v>
      </c>
      <c r="C236" s="349" t="s">
        <v>713</v>
      </c>
      <c r="D236" s="86" t="s">
        <v>577</v>
      </c>
      <c r="E236" s="11">
        <v>1</v>
      </c>
      <c r="F236" s="597">
        <v>128</v>
      </c>
      <c r="G236" s="13">
        <v>1</v>
      </c>
      <c r="H236" s="256"/>
      <c r="I236" s="14" t="s">
        <v>223</v>
      </c>
      <c r="J236" s="600"/>
      <c r="K236" s="13" t="s">
        <v>223</v>
      </c>
      <c r="L236" s="343"/>
      <c r="M236" s="13" t="s">
        <v>223</v>
      </c>
      <c r="N236" s="286"/>
      <c r="O236" s="13" t="s">
        <v>223</v>
      </c>
      <c r="P236" s="343"/>
      <c r="Q236" s="13" t="s">
        <v>223</v>
      </c>
      <c r="R236" s="15"/>
    </row>
    <row r="237" spans="1:18" ht="13.5">
      <c r="A237" s="39">
        <v>224</v>
      </c>
      <c r="B237" s="11" t="s">
        <v>193</v>
      </c>
      <c r="C237" s="349" t="s">
        <v>707</v>
      </c>
      <c r="D237" s="86" t="s">
        <v>256</v>
      </c>
      <c r="E237" s="11">
        <v>1</v>
      </c>
      <c r="F237" s="597">
        <v>128</v>
      </c>
      <c r="G237" s="13">
        <v>1</v>
      </c>
      <c r="H237" s="256"/>
      <c r="I237" s="14" t="s">
        <v>223</v>
      </c>
      <c r="J237" s="600"/>
      <c r="K237" s="13" t="s">
        <v>223</v>
      </c>
      <c r="L237" s="343"/>
      <c r="M237" s="13" t="s">
        <v>223</v>
      </c>
      <c r="N237" s="286"/>
      <c r="O237" s="13" t="s">
        <v>223</v>
      </c>
      <c r="P237" s="343"/>
      <c r="Q237" s="13" t="s">
        <v>223</v>
      </c>
      <c r="R237" s="15"/>
    </row>
    <row r="238" spans="1:18" ht="13.5">
      <c r="A238" s="39">
        <v>224</v>
      </c>
      <c r="B238" s="11" t="s">
        <v>193</v>
      </c>
      <c r="C238" s="349" t="s">
        <v>711</v>
      </c>
      <c r="D238" s="86" t="s">
        <v>256</v>
      </c>
      <c r="E238" s="11">
        <v>1</v>
      </c>
      <c r="F238" s="597">
        <v>128</v>
      </c>
      <c r="G238" s="13">
        <v>1</v>
      </c>
      <c r="H238" s="256"/>
      <c r="I238" s="14" t="s">
        <v>223</v>
      </c>
      <c r="J238" s="600"/>
      <c r="K238" s="13" t="s">
        <v>223</v>
      </c>
      <c r="L238" s="343"/>
      <c r="M238" s="13" t="s">
        <v>223</v>
      </c>
      <c r="N238" s="286"/>
      <c r="O238" s="13" t="s">
        <v>223</v>
      </c>
      <c r="P238" s="343"/>
      <c r="Q238" s="13" t="s">
        <v>223</v>
      </c>
      <c r="R238" s="15"/>
    </row>
    <row r="239" spans="1:18" ht="13.5">
      <c r="A239" s="39">
        <v>224</v>
      </c>
      <c r="B239" s="11" t="s">
        <v>193</v>
      </c>
      <c r="C239" s="349" t="s">
        <v>703</v>
      </c>
      <c r="D239" s="86" t="s">
        <v>256</v>
      </c>
      <c r="E239" s="11">
        <v>1</v>
      </c>
      <c r="F239" s="597">
        <v>128</v>
      </c>
      <c r="G239" s="13">
        <v>1</v>
      </c>
      <c r="H239" s="256"/>
      <c r="I239" s="14" t="s">
        <v>223</v>
      </c>
      <c r="J239" s="600"/>
      <c r="K239" s="13" t="s">
        <v>223</v>
      </c>
      <c r="L239" s="343"/>
      <c r="M239" s="13" t="s">
        <v>223</v>
      </c>
      <c r="N239" s="286"/>
      <c r="O239" s="13" t="s">
        <v>223</v>
      </c>
      <c r="P239" s="343"/>
      <c r="Q239" s="13" t="s">
        <v>223</v>
      </c>
      <c r="R239" s="15"/>
    </row>
    <row r="240" spans="1:18" ht="13.5">
      <c r="A240" s="39">
        <v>224</v>
      </c>
      <c r="B240" s="11" t="s">
        <v>193</v>
      </c>
      <c r="C240" s="349" t="s">
        <v>724</v>
      </c>
      <c r="D240" s="86" t="s">
        <v>1523</v>
      </c>
      <c r="E240" s="11">
        <v>1</v>
      </c>
      <c r="F240" s="597">
        <v>128</v>
      </c>
      <c r="G240" s="13">
        <v>1</v>
      </c>
      <c r="H240" s="256"/>
      <c r="I240" s="14" t="s">
        <v>223</v>
      </c>
      <c r="J240" s="600"/>
      <c r="K240" s="13" t="s">
        <v>223</v>
      </c>
      <c r="L240" s="343"/>
      <c r="M240" s="13" t="s">
        <v>223</v>
      </c>
      <c r="N240" s="286"/>
      <c r="O240" s="13" t="s">
        <v>223</v>
      </c>
      <c r="P240" s="343"/>
      <c r="Q240" s="13" t="s">
        <v>223</v>
      </c>
      <c r="R240" s="15"/>
    </row>
    <row r="241" spans="1:18" ht="13.5">
      <c r="A241" s="39">
        <v>224</v>
      </c>
      <c r="B241" s="11" t="s">
        <v>193</v>
      </c>
      <c r="C241" s="349" t="s">
        <v>789</v>
      </c>
      <c r="D241" s="86" t="s">
        <v>1486</v>
      </c>
      <c r="E241" s="11">
        <v>1</v>
      </c>
      <c r="F241" s="597">
        <v>128</v>
      </c>
      <c r="G241" s="13">
        <v>1</v>
      </c>
      <c r="H241" s="256"/>
      <c r="I241" s="14" t="s">
        <v>223</v>
      </c>
      <c r="J241" s="600"/>
      <c r="K241" s="13" t="s">
        <v>223</v>
      </c>
      <c r="L241" s="343"/>
      <c r="M241" s="13" t="s">
        <v>223</v>
      </c>
      <c r="N241" s="286"/>
      <c r="O241" s="13" t="s">
        <v>223</v>
      </c>
      <c r="P241" s="343"/>
      <c r="Q241" s="13" t="s">
        <v>223</v>
      </c>
      <c r="R241" s="15"/>
    </row>
    <row r="242" spans="1:17" s="15" customFormat="1" ht="13.5">
      <c r="A242" s="39">
        <v>224</v>
      </c>
      <c r="B242" s="11" t="s">
        <v>193</v>
      </c>
      <c r="C242" s="349" t="s">
        <v>643</v>
      </c>
      <c r="D242" s="86" t="s">
        <v>952</v>
      </c>
      <c r="E242" s="11">
        <v>1</v>
      </c>
      <c r="F242" s="597">
        <v>128</v>
      </c>
      <c r="G242" s="13">
        <v>1</v>
      </c>
      <c r="H242" s="256"/>
      <c r="I242" s="14" t="s">
        <v>223</v>
      </c>
      <c r="J242" s="599"/>
      <c r="K242" s="13" t="s">
        <v>223</v>
      </c>
      <c r="L242" s="344"/>
      <c r="M242" s="13" t="s">
        <v>223</v>
      </c>
      <c r="N242" s="296"/>
      <c r="O242" s="13" t="s">
        <v>223</v>
      </c>
      <c r="P242" s="343"/>
      <c r="Q242" s="13" t="s">
        <v>223</v>
      </c>
    </row>
    <row r="243" spans="1:18" ht="13.5">
      <c r="A243" s="39">
        <v>224</v>
      </c>
      <c r="B243" s="11" t="s">
        <v>193</v>
      </c>
      <c r="C243" s="349" t="s">
        <v>719</v>
      </c>
      <c r="D243" s="86" t="s">
        <v>566</v>
      </c>
      <c r="E243" s="11">
        <v>1</v>
      </c>
      <c r="F243" s="597">
        <v>128</v>
      </c>
      <c r="G243" s="13">
        <v>1</v>
      </c>
      <c r="H243" s="256"/>
      <c r="I243" s="14" t="s">
        <v>223</v>
      </c>
      <c r="J243" s="600"/>
      <c r="K243" s="13" t="s">
        <v>223</v>
      </c>
      <c r="L243" s="343"/>
      <c r="M243" s="13" t="s">
        <v>223</v>
      </c>
      <c r="N243" s="286"/>
      <c r="O243" s="13" t="s">
        <v>223</v>
      </c>
      <c r="P243" s="343"/>
      <c r="Q243" s="13" t="s">
        <v>223</v>
      </c>
      <c r="R243" s="15"/>
    </row>
    <row r="244" spans="1:18" ht="13.5">
      <c r="A244" s="39">
        <v>224</v>
      </c>
      <c r="B244" s="11" t="s">
        <v>193</v>
      </c>
      <c r="C244" s="349" t="s">
        <v>650</v>
      </c>
      <c r="D244" s="86" t="s">
        <v>566</v>
      </c>
      <c r="E244" s="11">
        <v>1</v>
      </c>
      <c r="F244" s="597">
        <v>128</v>
      </c>
      <c r="G244" s="13">
        <v>1</v>
      </c>
      <c r="H244" s="256"/>
      <c r="I244" s="14" t="s">
        <v>223</v>
      </c>
      <c r="J244" s="600"/>
      <c r="K244" s="13" t="s">
        <v>223</v>
      </c>
      <c r="L244" s="343"/>
      <c r="M244" s="13" t="s">
        <v>223</v>
      </c>
      <c r="N244" s="286"/>
      <c r="O244" s="13" t="s">
        <v>223</v>
      </c>
      <c r="P244" s="343"/>
      <c r="Q244" s="13" t="s">
        <v>223</v>
      </c>
      <c r="R244" s="15"/>
    </row>
    <row r="245" spans="1:18" ht="13.5">
      <c r="A245" s="39">
        <v>224</v>
      </c>
      <c r="B245" s="11" t="s">
        <v>193</v>
      </c>
      <c r="C245" s="349" t="s">
        <v>792</v>
      </c>
      <c r="D245" s="86" t="s">
        <v>566</v>
      </c>
      <c r="E245" s="11">
        <v>1</v>
      </c>
      <c r="F245" s="597">
        <v>128</v>
      </c>
      <c r="G245" s="13">
        <v>1</v>
      </c>
      <c r="H245" s="256"/>
      <c r="I245" s="14" t="s">
        <v>223</v>
      </c>
      <c r="J245" s="600"/>
      <c r="K245" s="13" t="s">
        <v>223</v>
      </c>
      <c r="L245" s="343"/>
      <c r="M245" s="13" t="s">
        <v>223</v>
      </c>
      <c r="N245" s="286"/>
      <c r="O245" s="13" t="s">
        <v>223</v>
      </c>
      <c r="P245" s="343"/>
      <c r="Q245" s="13" t="s">
        <v>223</v>
      </c>
      <c r="R245" s="15"/>
    </row>
    <row r="246" spans="1:18" ht="13.5">
      <c r="A246" s="39">
        <v>224</v>
      </c>
      <c r="B246" s="11" t="s">
        <v>193</v>
      </c>
      <c r="C246" s="349" t="s">
        <v>716</v>
      </c>
      <c r="D246" s="86" t="s">
        <v>575</v>
      </c>
      <c r="E246" s="11">
        <v>1</v>
      </c>
      <c r="F246" s="597">
        <v>128</v>
      </c>
      <c r="G246" s="13">
        <v>1</v>
      </c>
      <c r="H246" s="256"/>
      <c r="I246" s="14" t="s">
        <v>223</v>
      </c>
      <c r="J246" s="600"/>
      <c r="K246" s="13" t="s">
        <v>223</v>
      </c>
      <c r="L246" s="343"/>
      <c r="M246" s="13" t="s">
        <v>223</v>
      </c>
      <c r="N246" s="286"/>
      <c r="O246" s="13" t="s">
        <v>223</v>
      </c>
      <c r="P246" s="343"/>
      <c r="Q246" s="13" t="s">
        <v>223</v>
      </c>
      <c r="R246" s="15"/>
    </row>
    <row r="247" spans="1:18" ht="13.5">
      <c r="A247" s="39">
        <v>224</v>
      </c>
      <c r="B247" s="11" t="s">
        <v>193</v>
      </c>
      <c r="C247" s="349" t="s">
        <v>726</v>
      </c>
      <c r="D247" s="86" t="s">
        <v>575</v>
      </c>
      <c r="E247" s="11">
        <v>1</v>
      </c>
      <c r="F247" s="597">
        <v>128</v>
      </c>
      <c r="G247" s="13">
        <v>1</v>
      </c>
      <c r="H247" s="256"/>
      <c r="I247" s="14" t="s">
        <v>223</v>
      </c>
      <c r="J247" s="600"/>
      <c r="K247" s="13" t="s">
        <v>223</v>
      </c>
      <c r="L247" s="343"/>
      <c r="M247" s="13" t="s">
        <v>223</v>
      </c>
      <c r="N247" s="286"/>
      <c r="O247" s="13" t="s">
        <v>223</v>
      </c>
      <c r="P247" s="343"/>
      <c r="Q247" s="13" t="s">
        <v>223</v>
      </c>
      <c r="R247" s="15"/>
    </row>
    <row r="248" spans="1:18" ht="13.5">
      <c r="A248" s="39">
        <v>224</v>
      </c>
      <c r="B248" s="11" t="s">
        <v>193</v>
      </c>
      <c r="C248" s="349" t="s">
        <v>642</v>
      </c>
      <c r="D248" s="86" t="s">
        <v>1314</v>
      </c>
      <c r="E248" s="11">
        <v>1</v>
      </c>
      <c r="F248" s="597">
        <v>128</v>
      </c>
      <c r="G248" s="13">
        <v>1</v>
      </c>
      <c r="H248" s="256"/>
      <c r="I248" s="14" t="s">
        <v>223</v>
      </c>
      <c r="J248" s="599"/>
      <c r="K248" s="13" t="s">
        <v>223</v>
      </c>
      <c r="L248" s="344"/>
      <c r="M248" s="13" t="s">
        <v>223</v>
      </c>
      <c r="N248" s="296"/>
      <c r="O248" s="13" t="s">
        <v>223</v>
      </c>
      <c r="P248" s="343"/>
      <c r="Q248" s="13" t="s">
        <v>223</v>
      </c>
      <c r="R248" s="15"/>
    </row>
    <row r="249" spans="1:18" ht="13.5">
      <c r="A249" s="39">
        <v>224</v>
      </c>
      <c r="B249" s="11" t="s">
        <v>193</v>
      </c>
      <c r="C249" s="349" t="s">
        <v>702</v>
      </c>
      <c r="D249" s="86" t="s">
        <v>573</v>
      </c>
      <c r="E249" s="11">
        <v>1</v>
      </c>
      <c r="F249" s="597">
        <v>128</v>
      </c>
      <c r="G249" s="13">
        <v>1</v>
      </c>
      <c r="H249" s="256"/>
      <c r="I249" s="14" t="s">
        <v>223</v>
      </c>
      <c r="J249" s="600"/>
      <c r="K249" s="13" t="s">
        <v>223</v>
      </c>
      <c r="L249" s="343"/>
      <c r="M249" s="13" t="s">
        <v>223</v>
      </c>
      <c r="N249" s="286"/>
      <c r="O249" s="13" t="s">
        <v>223</v>
      </c>
      <c r="P249" s="343"/>
      <c r="Q249" s="13" t="s">
        <v>223</v>
      </c>
      <c r="R249" s="15"/>
    </row>
    <row r="250" spans="1:18" ht="13.5">
      <c r="A250" s="39">
        <v>224</v>
      </c>
      <c r="B250" s="11" t="s">
        <v>193</v>
      </c>
      <c r="C250" s="349" t="s">
        <v>706</v>
      </c>
      <c r="D250" s="86" t="s">
        <v>264</v>
      </c>
      <c r="E250" s="11">
        <v>1</v>
      </c>
      <c r="F250" s="597">
        <v>128</v>
      </c>
      <c r="G250" s="13">
        <v>1</v>
      </c>
      <c r="H250" s="256"/>
      <c r="I250" s="14" t="s">
        <v>223</v>
      </c>
      <c r="J250" s="600"/>
      <c r="K250" s="13" t="s">
        <v>223</v>
      </c>
      <c r="L250" s="343"/>
      <c r="M250" s="13" t="s">
        <v>223</v>
      </c>
      <c r="N250" s="286"/>
      <c r="O250" s="13" t="s">
        <v>223</v>
      </c>
      <c r="P250" s="343"/>
      <c r="Q250" s="13" t="s">
        <v>223</v>
      </c>
      <c r="R250" s="15"/>
    </row>
    <row r="251" spans="1:18" ht="13.5">
      <c r="A251" s="39">
        <v>224</v>
      </c>
      <c r="B251" s="11" t="s">
        <v>193</v>
      </c>
      <c r="C251" s="349" t="s">
        <v>732</v>
      </c>
      <c r="D251" s="86" t="s">
        <v>264</v>
      </c>
      <c r="E251" s="11">
        <v>1</v>
      </c>
      <c r="F251" s="597">
        <v>128</v>
      </c>
      <c r="G251" s="13">
        <v>1</v>
      </c>
      <c r="H251" s="256"/>
      <c r="I251" s="14" t="s">
        <v>223</v>
      </c>
      <c r="J251" s="600"/>
      <c r="K251" s="13" t="s">
        <v>223</v>
      </c>
      <c r="L251" s="343"/>
      <c r="M251" s="13" t="s">
        <v>223</v>
      </c>
      <c r="N251" s="286"/>
      <c r="O251" s="13" t="s">
        <v>223</v>
      </c>
      <c r="P251" s="343"/>
      <c r="Q251" s="13" t="s">
        <v>223</v>
      </c>
      <c r="R251" s="15"/>
    </row>
    <row r="252" spans="1:18" ht="13.5">
      <c r="A252" s="39">
        <v>224</v>
      </c>
      <c r="B252" s="11" t="s">
        <v>193</v>
      </c>
      <c r="C252" s="349" t="s">
        <v>710</v>
      </c>
      <c r="D252" s="86" t="s">
        <v>264</v>
      </c>
      <c r="E252" s="11">
        <v>1</v>
      </c>
      <c r="F252" s="597">
        <v>128</v>
      </c>
      <c r="G252" s="13">
        <v>1</v>
      </c>
      <c r="H252" s="256"/>
      <c r="I252" s="14" t="s">
        <v>223</v>
      </c>
      <c r="J252" s="600"/>
      <c r="K252" s="13" t="s">
        <v>223</v>
      </c>
      <c r="L252" s="343"/>
      <c r="M252" s="13" t="s">
        <v>223</v>
      </c>
      <c r="N252" s="286"/>
      <c r="O252" s="13" t="s">
        <v>223</v>
      </c>
      <c r="P252" s="343"/>
      <c r="Q252" s="13" t="s">
        <v>223</v>
      </c>
      <c r="R252" s="15"/>
    </row>
    <row r="253" spans="1:18" ht="13.5">
      <c r="A253" s="39">
        <v>224</v>
      </c>
      <c r="B253" s="11" t="s">
        <v>193</v>
      </c>
      <c r="C253" s="349" t="s">
        <v>704</v>
      </c>
      <c r="D253" s="86" t="s">
        <v>264</v>
      </c>
      <c r="E253" s="11">
        <v>1</v>
      </c>
      <c r="F253" s="597">
        <v>128</v>
      </c>
      <c r="G253" s="13">
        <v>1</v>
      </c>
      <c r="H253" s="256"/>
      <c r="I253" s="14" t="s">
        <v>223</v>
      </c>
      <c r="J253" s="600"/>
      <c r="K253" s="13" t="s">
        <v>223</v>
      </c>
      <c r="L253" s="343"/>
      <c r="M253" s="13" t="s">
        <v>223</v>
      </c>
      <c r="N253" s="286"/>
      <c r="O253" s="13" t="s">
        <v>223</v>
      </c>
      <c r="P253" s="343"/>
      <c r="Q253" s="13" t="s">
        <v>223</v>
      </c>
      <c r="R253" s="15"/>
    </row>
    <row r="254" spans="1:18" ht="13.5">
      <c r="A254" s="39">
        <v>224</v>
      </c>
      <c r="B254" s="11" t="s">
        <v>193</v>
      </c>
      <c r="C254" s="349" t="s">
        <v>725</v>
      </c>
      <c r="D254" s="86" t="s">
        <v>264</v>
      </c>
      <c r="E254" s="11">
        <v>1</v>
      </c>
      <c r="F254" s="597">
        <v>128</v>
      </c>
      <c r="G254" s="13">
        <v>1</v>
      </c>
      <c r="H254" s="256"/>
      <c r="I254" s="14" t="s">
        <v>223</v>
      </c>
      <c r="J254" s="600"/>
      <c r="K254" s="13" t="s">
        <v>223</v>
      </c>
      <c r="L254" s="343"/>
      <c r="M254" s="13" t="s">
        <v>223</v>
      </c>
      <c r="N254" s="286"/>
      <c r="O254" s="13" t="s">
        <v>223</v>
      </c>
      <c r="P254" s="343"/>
      <c r="Q254" s="13" t="s">
        <v>223</v>
      </c>
      <c r="R254" s="15"/>
    </row>
    <row r="255" spans="1:18" ht="13.5">
      <c r="A255" s="39">
        <v>224</v>
      </c>
      <c r="B255" s="11" t="s">
        <v>193</v>
      </c>
      <c r="C255" s="349" t="s">
        <v>714</v>
      </c>
      <c r="D255" s="86" t="s">
        <v>568</v>
      </c>
      <c r="E255" s="11">
        <v>1</v>
      </c>
      <c r="F255" s="597">
        <v>128</v>
      </c>
      <c r="G255" s="13">
        <v>1</v>
      </c>
      <c r="H255" s="256"/>
      <c r="I255" s="14" t="s">
        <v>223</v>
      </c>
      <c r="J255" s="600"/>
      <c r="K255" s="13" t="s">
        <v>223</v>
      </c>
      <c r="L255" s="343"/>
      <c r="M255" s="13" t="s">
        <v>223</v>
      </c>
      <c r="N255" s="286"/>
      <c r="O255" s="13" t="s">
        <v>223</v>
      </c>
      <c r="P255" s="343"/>
      <c r="Q255" s="13" t="s">
        <v>223</v>
      </c>
      <c r="R255" s="15"/>
    </row>
    <row r="256" spans="1:18" ht="13.5">
      <c r="A256" s="39">
        <v>224</v>
      </c>
      <c r="B256" s="11" t="s">
        <v>193</v>
      </c>
      <c r="C256" s="349" t="s">
        <v>718</v>
      </c>
      <c r="D256" s="86" t="s">
        <v>876</v>
      </c>
      <c r="E256" s="11">
        <v>1</v>
      </c>
      <c r="F256" s="597">
        <v>128</v>
      </c>
      <c r="G256" s="13">
        <v>1</v>
      </c>
      <c r="H256" s="256"/>
      <c r="I256" s="14" t="s">
        <v>223</v>
      </c>
      <c r="J256" s="600"/>
      <c r="K256" s="13" t="s">
        <v>223</v>
      </c>
      <c r="L256" s="343"/>
      <c r="M256" s="13" t="s">
        <v>223</v>
      </c>
      <c r="N256" s="286"/>
      <c r="O256" s="13" t="s">
        <v>223</v>
      </c>
      <c r="P256" s="343"/>
      <c r="Q256" s="13" t="s">
        <v>223</v>
      </c>
      <c r="R256" s="15"/>
    </row>
    <row r="257" spans="1:18" ht="13.5">
      <c r="A257" s="39">
        <v>224</v>
      </c>
      <c r="B257" s="11" t="s">
        <v>193</v>
      </c>
      <c r="C257" s="349" t="s">
        <v>705</v>
      </c>
      <c r="D257" s="86" t="s">
        <v>880</v>
      </c>
      <c r="E257" s="11">
        <v>1</v>
      </c>
      <c r="F257" s="597">
        <v>128</v>
      </c>
      <c r="G257" s="13">
        <v>1</v>
      </c>
      <c r="H257" s="256"/>
      <c r="I257" s="14" t="s">
        <v>223</v>
      </c>
      <c r="J257" s="600"/>
      <c r="K257" s="13" t="s">
        <v>223</v>
      </c>
      <c r="L257" s="343"/>
      <c r="M257" s="13" t="s">
        <v>223</v>
      </c>
      <c r="N257" s="286"/>
      <c r="O257" s="13" t="s">
        <v>223</v>
      </c>
      <c r="P257" s="343"/>
      <c r="Q257" s="13" t="s">
        <v>223</v>
      </c>
      <c r="R257" s="15"/>
    </row>
    <row r="258" spans="1:18" ht="13.5">
      <c r="A258" s="39">
        <v>224</v>
      </c>
      <c r="B258" s="11" t="s">
        <v>193</v>
      </c>
      <c r="C258" s="349" t="s">
        <v>717</v>
      </c>
      <c r="D258" s="86" t="s">
        <v>880</v>
      </c>
      <c r="E258" s="11">
        <v>1</v>
      </c>
      <c r="F258" s="597">
        <v>128</v>
      </c>
      <c r="G258" s="13">
        <v>1</v>
      </c>
      <c r="H258" s="256"/>
      <c r="I258" s="14" t="s">
        <v>223</v>
      </c>
      <c r="J258" s="600"/>
      <c r="K258" s="13" t="s">
        <v>223</v>
      </c>
      <c r="L258" s="343"/>
      <c r="M258" s="13" t="s">
        <v>223</v>
      </c>
      <c r="N258" s="286"/>
      <c r="O258" s="13" t="s">
        <v>223</v>
      </c>
      <c r="P258" s="343"/>
      <c r="Q258" s="13" t="s">
        <v>223</v>
      </c>
      <c r="R258" s="15"/>
    </row>
    <row r="259" spans="1:18" ht="13.5">
      <c r="A259" s="39">
        <v>224</v>
      </c>
      <c r="B259" s="11" t="s">
        <v>193</v>
      </c>
      <c r="C259" s="349" t="s">
        <v>722</v>
      </c>
      <c r="D259" s="86" t="s">
        <v>886</v>
      </c>
      <c r="E259" s="11">
        <v>1</v>
      </c>
      <c r="F259" s="597">
        <v>128</v>
      </c>
      <c r="G259" s="13">
        <v>1</v>
      </c>
      <c r="H259" s="256"/>
      <c r="I259" s="14" t="s">
        <v>223</v>
      </c>
      <c r="J259" s="600"/>
      <c r="K259" s="13" t="s">
        <v>223</v>
      </c>
      <c r="L259" s="343"/>
      <c r="M259" s="13" t="s">
        <v>223</v>
      </c>
      <c r="N259" s="286"/>
      <c r="O259" s="13" t="s">
        <v>223</v>
      </c>
      <c r="P259" s="343"/>
      <c r="Q259" s="13" t="s">
        <v>223</v>
      </c>
      <c r="R259" s="15"/>
    </row>
    <row r="260" spans="1:18" ht="13.5">
      <c r="A260" s="39">
        <v>224</v>
      </c>
      <c r="B260" s="11" t="s">
        <v>193</v>
      </c>
      <c r="C260" s="349" t="s">
        <v>397</v>
      </c>
      <c r="D260" s="86" t="s">
        <v>50</v>
      </c>
      <c r="E260" s="11">
        <v>1</v>
      </c>
      <c r="F260" s="343"/>
      <c r="G260" s="13" t="s">
        <v>223</v>
      </c>
      <c r="H260" s="256">
        <v>128</v>
      </c>
      <c r="I260" s="14">
        <v>1</v>
      </c>
      <c r="J260" s="600"/>
      <c r="K260" s="13" t="s">
        <v>223</v>
      </c>
      <c r="L260" s="343"/>
      <c r="M260" s="13" t="s">
        <v>223</v>
      </c>
      <c r="N260" s="286"/>
      <c r="O260" s="13" t="s">
        <v>223</v>
      </c>
      <c r="P260" s="343"/>
      <c r="Q260" s="13" t="s">
        <v>223</v>
      </c>
      <c r="R260" s="15"/>
    </row>
    <row r="261" spans="1:18" ht="13.5">
      <c r="A261" s="39">
        <v>224</v>
      </c>
      <c r="B261" s="11" t="s">
        <v>193</v>
      </c>
      <c r="C261" s="349" t="s">
        <v>709</v>
      </c>
      <c r="D261" s="86" t="s">
        <v>877</v>
      </c>
      <c r="E261" s="11">
        <v>1</v>
      </c>
      <c r="F261" s="597">
        <v>128</v>
      </c>
      <c r="G261" s="13">
        <v>1</v>
      </c>
      <c r="H261" s="256"/>
      <c r="I261" s="14" t="s">
        <v>223</v>
      </c>
      <c r="J261" s="600"/>
      <c r="K261" s="13" t="s">
        <v>223</v>
      </c>
      <c r="L261" s="343"/>
      <c r="M261" s="13" t="s">
        <v>223</v>
      </c>
      <c r="N261" s="286"/>
      <c r="O261" s="13" t="s">
        <v>223</v>
      </c>
      <c r="P261" s="343"/>
      <c r="Q261" s="13" t="s">
        <v>223</v>
      </c>
      <c r="R261" s="15"/>
    </row>
    <row r="262" spans="1:18" ht="13.5">
      <c r="A262" s="39">
        <v>224</v>
      </c>
      <c r="B262" s="11" t="s">
        <v>193</v>
      </c>
      <c r="C262" s="349" t="s">
        <v>721</v>
      </c>
      <c r="D262" s="86" t="s">
        <v>877</v>
      </c>
      <c r="E262" s="11">
        <v>1</v>
      </c>
      <c r="F262" s="597">
        <v>128</v>
      </c>
      <c r="G262" s="13">
        <v>1</v>
      </c>
      <c r="H262" s="256"/>
      <c r="I262" s="14" t="s">
        <v>223</v>
      </c>
      <c r="J262" s="600"/>
      <c r="K262" s="13" t="s">
        <v>223</v>
      </c>
      <c r="L262" s="343"/>
      <c r="M262" s="13" t="s">
        <v>223</v>
      </c>
      <c r="N262" s="286"/>
      <c r="O262" s="13" t="s">
        <v>223</v>
      </c>
      <c r="P262" s="343"/>
      <c r="Q262" s="13" t="s">
        <v>223</v>
      </c>
      <c r="R262" s="15"/>
    </row>
    <row r="263" spans="1:18" ht="13.5">
      <c r="A263" s="39">
        <v>224</v>
      </c>
      <c r="B263" s="11" t="s">
        <v>193</v>
      </c>
      <c r="C263" s="349" t="s">
        <v>791</v>
      </c>
      <c r="D263" s="86" t="s">
        <v>360</v>
      </c>
      <c r="E263" s="11">
        <v>1</v>
      </c>
      <c r="F263" s="597">
        <v>128</v>
      </c>
      <c r="G263" s="13">
        <v>1</v>
      </c>
      <c r="H263" s="256"/>
      <c r="I263" s="14" t="s">
        <v>223</v>
      </c>
      <c r="J263" s="600"/>
      <c r="K263" s="13" t="s">
        <v>223</v>
      </c>
      <c r="L263" s="343"/>
      <c r="M263" s="13" t="s">
        <v>223</v>
      </c>
      <c r="N263" s="286"/>
      <c r="O263" s="13" t="s">
        <v>223</v>
      </c>
      <c r="P263" s="343"/>
      <c r="Q263" s="13" t="s">
        <v>223</v>
      </c>
      <c r="R263" s="15"/>
    </row>
    <row r="264" spans="1:18" ht="13.5">
      <c r="A264" s="39">
        <v>224</v>
      </c>
      <c r="B264" s="11" t="s">
        <v>193</v>
      </c>
      <c r="C264" s="349" t="s">
        <v>712</v>
      </c>
      <c r="D264" s="86" t="s">
        <v>360</v>
      </c>
      <c r="E264" s="11">
        <v>1</v>
      </c>
      <c r="F264" s="597">
        <v>128</v>
      </c>
      <c r="G264" s="13">
        <v>1</v>
      </c>
      <c r="H264" s="256"/>
      <c r="I264" s="14" t="s">
        <v>223</v>
      </c>
      <c r="J264" s="600"/>
      <c r="K264" s="13" t="s">
        <v>223</v>
      </c>
      <c r="L264" s="343"/>
      <c r="M264" s="13" t="s">
        <v>223</v>
      </c>
      <c r="N264" s="286"/>
      <c r="O264" s="13" t="s">
        <v>223</v>
      </c>
      <c r="P264" s="343"/>
      <c r="Q264" s="13" t="s">
        <v>223</v>
      </c>
      <c r="R264" s="15"/>
    </row>
    <row r="265" spans="1:18" ht="13.5">
      <c r="A265" s="39">
        <v>224</v>
      </c>
      <c r="B265" s="11" t="s">
        <v>193</v>
      </c>
      <c r="C265" s="349" t="s">
        <v>715</v>
      </c>
      <c r="D265" s="86" t="s">
        <v>360</v>
      </c>
      <c r="E265" s="11">
        <v>1</v>
      </c>
      <c r="F265" s="597">
        <v>128</v>
      </c>
      <c r="G265" s="13">
        <v>1</v>
      </c>
      <c r="H265" s="256"/>
      <c r="I265" s="14" t="s">
        <v>223</v>
      </c>
      <c r="J265" s="600"/>
      <c r="K265" s="13" t="s">
        <v>223</v>
      </c>
      <c r="L265" s="343"/>
      <c r="M265" s="13" t="s">
        <v>223</v>
      </c>
      <c r="N265" s="286"/>
      <c r="O265" s="13" t="s">
        <v>223</v>
      </c>
      <c r="P265" s="343"/>
      <c r="Q265" s="13" t="s">
        <v>223</v>
      </c>
      <c r="R265" s="15"/>
    </row>
    <row r="266" spans="1:18" ht="13.5">
      <c r="A266" s="39">
        <v>224</v>
      </c>
      <c r="B266" s="11" t="s">
        <v>193</v>
      </c>
      <c r="C266" s="349" t="s">
        <v>723</v>
      </c>
      <c r="D266" s="86" t="s">
        <v>360</v>
      </c>
      <c r="E266" s="11">
        <v>1</v>
      </c>
      <c r="F266" s="597">
        <v>128</v>
      </c>
      <c r="G266" s="13">
        <v>1</v>
      </c>
      <c r="H266" s="256"/>
      <c r="I266" s="14" t="s">
        <v>223</v>
      </c>
      <c r="J266" s="600"/>
      <c r="K266" s="13" t="s">
        <v>223</v>
      </c>
      <c r="L266" s="343"/>
      <c r="M266" s="13" t="s">
        <v>223</v>
      </c>
      <c r="N266" s="286"/>
      <c r="O266" s="13" t="s">
        <v>223</v>
      </c>
      <c r="P266" s="343"/>
      <c r="Q266" s="13" t="s">
        <v>223</v>
      </c>
      <c r="R266" s="15"/>
    </row>
    <row r="267" spans="1:17" s="15" customFormat="1" ht="13.5">
      <c r="A267" s="39">
        <v>224</v>
      </c>
      <c r="B267" s="11" t="s">
        <v>193</v>
      </c>
      <c r="C267" s="349" t="s">
        <v>634</v>
      </c>
      <c r="D267" s="86" t="s">
        <v>360</v>
      </c>
      <c r="E267" s="11">
        <v>1</v>
      </c>
      <c r="F267" s="597">
        <v>128</v>
      </c>
      <c r="G267" s="13">
        <v>1</v>
      </c>
      <c r="H267" s="256"/>
      <c r="I267" s="14" t="s">
        <v>223</v>
      </c>
      <c r="J267" s="599"/>
      <c r="K267" s="13" t="s">
        <v>223</v>
      </c>
      <c r="L267" s="344"/>
      <c r="M267" s="13" t="s">
        <v>223</v>
      </c>
      <c r="N267" s="296"/>
      <c r="O267" s="13" t="s">
        <v>223</v>
      </c>
      <c r="P267" s="343"/>
      <c r="Q267" s="13" t="s">
        <v>223</v>
      </c>
    </row>
    <row r="268" spans="1:17" s="15" customFormat="1" ht="13.5">
      <c r="A268" s="39" t="s">
        <v>223</v>
      </c>
      <c r="B268" s="11" t="s">
        <v>223</v>
      </c>
      <c r="C268" s="349"/>
      <c r="D268" s="86"/>
      <c r="E268" s="11">
        <v>0</v>
      </c>
      <c r="F268" s="597"/>
      <c r="G268" s="13" t="s">
        <v>223</v>
      </c>
      <c r="H268" s="256"/>
      <c r="I268" s="14" t="s">
        <v>223</v>
      </c>
      <c r="J268" s="599"/>
      <c r="K268" s="13" t="s">
        <v>223</v>
      </c>
      <c r="L268" s="344"/>
      <c r="M268" s="13" t="s">
        <v>223</v>
      </c>
      <c r="N268" s="296"/>
      <c r="O268" s="13" t="s">
        <v>223</v>
      </c>
      <c r="P268" s="343"/>
      <c r="Q268" s="13" t="s">
        <v>223</v>
      </c>
    </row>
    <row r="269" spans="1:18" ht="13.5">
      <c r="A269" s="39" t="s">
        <v>223</v>
      </c>
      <c r="B269" s="11" t="s">
        <v>223</v>
      </c>
      <c r="C269" s="349"/>
      <c r="D269" s="86"/>
      <c r="E269" s="11">
        <v>0</v>
      </c>
      <c r="F269" s="343"/>
      <c r="G269" s="13" t="s">
        <v>223</v>
      </c>
      <c r="H269" s="256"/>
      <c r="I269" s="14" t="s">
        <v>223</v>
      </c>
      <c r="J269" s="600"/>
      <c r="K269" s="13" t="s">
        <v>223</v>
      </c>
      <c r="L269" s="344"/>
      <c r="M269" s="13" t="s">
        <v>223</v>
      </c>
      <c r="N269" s="296"/>
      <c r="O269" s="13" t="s">
        <v>223</v>
      </c>
      <c r="P269" s="343"/>
      <c r="Q269" s="13" t="s">
        <v>223</v>
      </c>
      <c r="R269" s="15"/>
    </row>
    <row r="270" spans="1:17" s="15" customFormat="1" ht="13.5">
      <c r="A270" s="39" t="s">
        <v>223</v>
      </c>
      <c r="B270" s="11" t="s">
        <v>223</v>
      </c>
      <c r="C270" s="349"/>
      <c r="D270" s="86"/>
      <c r="E270" s="11">
        <v>0</v>
      </c>
      <c r="F270" s="343"/>
      <c r="G270" s="13" t="s">
        <v>223</v>
      </c>
      <c r="H270" s="256"/>
      <c r="I270" s="14" t="s">
        <v>223</v>
      </c>
      <c r="J270" s="600"/>
      <c r="K270" s="13" t="s">
        <v>223</v>
      </c>
      <c r="L270" s="344"/>
      <c r="M270" s="13" t="s">
        <v>223</v>
      </c>
      <c r="N270" s="296"/>
      <c r="O270" s="13" t="s">
        <v>223</v>
      </c>
      <c r="P270" s="343"/>
      <c r="Q270" s="13" t="s">
        <v>223</v>
      </c>
    </row>
    <row r="271" spans="1:17" s="15" customFormat="1" ht="13.5">
      <c r="A271" s="39" t="s">
        <v>223</v>
      </c>
      <c r="B271" s="11" t="s">
        <v>223</v>
      </c>
      <c r="C271" s="349"/>
      <c r="D271" s="86"/>
      <c r="E271" s="11">
        <v>0</v>
      </c>
      <c r="F271" s="345"/>
      <c r="G271" s="13" t="s">
        <v>223</v>
      </c>
      <c r="H271" s="256"/>
      <c r="I271" s="14" t="s">
        <v>223</v>
      </c>
      <c r="J271" s="601"/>
      <c r="K271" s="13" t="s">
        <v>223</v>
      </c>
      <c r="L271" s="343"/>
      <c r="M271" s="13" t="s">
        <v>223</v>
      </c>
      <c r="N271" s="286"/>
      <c r="O271" s="13" t="s">
        <v>223</v>
      </c>
      <c r="P271" s="343"/>
      <c r="Q271" s="13" t="s">
        <v>223</v>
      </c>
    </row>
    <row r="272" spans="1:18" ht="13.5">
      <c r="A272" s="39" t="s">
        <v>223</v>
      </c>
      <c r="B272" s="11" t="s">
        <v>223</v>
      </c>
      <c r="C272" s="60"/>
      <c r="D272" s="86"/>
      <c r="E272" s="11">
        <v>0</v>
      </c>
      <c r="F272" s="345"/>
      <c r="G272" s="13" t="s">
        <v>223</v>
      </c>
      <c r="H272" s="488"/>
      <c r="I272" s="14" t="s">
        <v>223</v>
      </c>
      <c r="J272" s="601"/>
      <c r="K272" s="13" t="s">
        <v>223</v>
      </c>
      <c r="L272" s="343"/>
      <c r="M272" s="13" t="s">
        <v>223</v>
      </c>
      <c r="N272" s="232"/>
      <c r="O272" s="13" t="s">
        <v>223</v>
      </c>
      <c r="P272" s="343"/>
      <c r="Q272" s="13" t="s">
        <v>223</v>
      </c>
      <c r="R272" s="15"/>
    </row>
    <row r="273" spans="1:18" s="172" customFormat="1" ht="13.5">
      <c r="A273" s="39" t="s">
        <v>223</v>
      </c>
      <c r="B273" s="11" t="s">
        <v>223</v>
      </c>
      <c r="C273" s="349"/>
      <c r="D273" s="86"/>
      <c r="E273" s="11">
        <v>0</v>
      </c>
      <c r="F273" s="344"/>
      <c r="G273" s="13" t="s">
        <v>223</v>
      </c>
      <c r="H273" s="488"/>
      <c r="I273" s="14" t="s">
        <v>223</v>
      </c>
      <c r="J273" s="603"/>
      <c r="K273" s="13" t="s">
        <v>223</v>
      </c>
      <c r="L273" s="344"/>
      <c r="M273" s="13" t="s">
        <v>223</v>
      </c>
      <c r="N273" s="232"/>
      <c r="O273" s="13" t="s">
        <v>223</v>
      </c>
      <c r="P273" s="343"/>
      <c r="Q273" s="13" t="s">
        <v>223</v>
      </c>
      <c r="R273" s="15"/>
    </row>
    <row r="274" spans="1:17" s="15" customFormat="1" ht="13.5">
      <c r="A274" s="39" t="s">
        <v>223</v>
      </c>
      <c r="B274" s="11" t="s">
        <v>223</v>
      </c>
      <c r="C274" s="349"/>
      <c r="D274" s="86"/>
      <c r="E274" s="11">
        <v>0</v>
      </c>
      <c r="F274" s="343"/>
      <c r="G274" s="13" t="s">
        <v>223</v>
      </c>
      <c r="H274" s="256"/>
      <c r="I274" s="14" t="s">
        <v>223</v>
      </c>
      <c r="J274" s="603"/>
      <c r="K274" s="13" t="s">
        <v>223</v>
      </c>
      <c r="L274" s="344"/>
      <c r="M274" s="13" t="s">
        <v>223</v>
      </c>
      <c r="N274" s="232"/>
      <c r="O274" s="13" t="s">
        <v>223</v>
      </c>
      <c r="P274" s="343"/>
      <c r="Q274" s="13" t="s">
        <v>223</v>
      </c>
    </row>
    <row r="275" spans="1:18" ht="13.5">
      <c r="A275" s="39" t="s">
        <v>223</v>
      </c>
      <c r="B275" s="11" t="s">
        <v>223</v>
      </c>
      <c r="C275" s="349"/>
      <c r="D275" s="86"/>
      <c r="E275" s="11">
        <v>0</v>
      </c>
      <c r="F275" s="344"/>
      <c r="G275" s="13" t="s">
        <v>223</v>
      </c>
      <c r="H275" s="488"/>
      <c r="I275" s="14" t="s">
        <v>223</v>
      </c>
      <c r="J275" s="600"/>
      <c r="K275" s="13" t="s">
        <v>223</v>
      </c>
      <c r="L275" s="343"/>
      <c r="M275" s="13" t="s">
        <v>223</v>
      </c>
      <c r="N275" s="232"/>
      <c r="O275" s="13" t="s">
        <v>223</v>
      </c>
      <c r="P275" s="343"/>
      <c r="Q275" s="13" t="s">
        <v>223</v>
      </c>
      <c r="R275" s="15"/>
    </row>
    <row r="276" spans="1:18" ht="13.5">
      <c r="A276" s="39" t="s">
        <v>223</v>
      </c>
      <c r="B276" s="11" t="s">
        <v>223</v>
      </c>
      <c r="C276" s="349"/>
      <c r="D276" s="86"/>
      <c r="E276" s="11">
        <v>0</v>
      </c>
      <c r="F276" s="343"/>
      <c r="G276" s="13" t="s">
        <v>223</v>
      </c>
      <c r="H276" s="256"/>
      <c r="I276" s="14" t="s">
        <v>223</v>
      </c>
      <c r="J276" s="602"/>
      <c r="K276" s="13" t="s">
        <v>223</v>
      </c>
      <c r="L276" s="344"/>
      <c r="M276" s="13" t="s">
        <v>223</v>
      </c>
      <c r="N276" s="296"/>
      <c r="O276" s="13" t="s">
        <v>223</v>
      </c>
      <c r="P276" s="368"/>
      <c r="Q276" s="13" t="s">
        <v>223</v>
      </c>
      <c r="R276" s="15"/>
    </row>
    <row r="277" spans="1:18" ht="13.5">
      <c r="A277" s="39" t="s">
        <v>223</v>
      </c>
      <c r="B277" s="11" t="s">
        <v>223</v>
      </c>
      <c r="C277" s="347"/>
      <c r="D277" s="351"/>
      <c r="E277" s="11">
        <v>0</v>
      </c>
      <c r="F277" s="301"/>
      <c r="G277" s="13" t="s">
        <v>223</v>
      </c>
      <c r="H277" s="352"/>
      <c r="I277" s="14" t="s">
        <v>223</v>
      </c>
      <c r="J277" s="301"/>
      <c r="K277" s="13" t="s">
        <v>223</v>
      </c>
      <c r="L277" s="344"/>
      <c r="M277" s="13" t="s">
        <v>223</v>
      </c>
      <c r="N277" s="232"/>
      <c r="O277" s="13" t="s">
        <v>223</v>
      </c>
      <c r="P277" s="379"/>
      <c r="Q277" s="13" t="s">
        <v>223</v>
      </c>
      <c r="R277" s="15"/>
    </row>
    <row r="278" spans="1:19" ht="13.5">
      <c r="A278" s="21"/>
      <c r="B278" s="21"/>
      <c r="C278" s="431"/>
      <c r="D278" s="431"/>
      <c r="E278" s="21"/>
      <c r="F278" s="21"/>
      <c r="G278" s="21"/>
      <c r="H278" s="340"/>
      <c r="I278" s="21"/>
      <c r="J278" s="21"/>
      <c r="K278" s="22"/>
      <c r="L278" s="21"/>
      <c r="M278" s="21"/>
      <c r="N278" s="21"/>
      <c r="O278" s="21"/>
      <c r="P278" s="198"/>
      <c r="Q278" s="21"/>
      <c r="R278" s="164"/>
      <c r="S278" s="5"/>
    </row>
  </sheetData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printOptions/>
  <pageMargins left="0.75" right="0.75" top="1" bottom="1" header="0.512" footer="0.512"/>
  <pageSetup horizontalDpi="600" verticalDpi="600" orientation="portrait" paperSize="9" scale="85" r:id="rId1"/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4"/>
  <sheetViews>
    <sheetView tabSelected="1" zoomScaleSheetLayoutView="75" workbookViewId="0" topLeftCell="A1">
      <selection activeCell="R1" sqref="R1"/>
    </sheetView>
  </sheetViews>
  <sheetFormatPr defaultColWidth="9.00390625" defaultRowHeight="13.5"/>
  <cols>
    <col min="1" max="1" width="3.625" style="24" customWidth="1"/>
    <col min="2" max="2" width="1.875" style="24" customWidth="1"/>
    <col min="3" max="3" width="11.625" style="24" customWidth="1"/>
    <col min="4" max="4" width="12.625" style="24" customWidth="1"/>
    <col min="5" max="5" width="5.625" style="23" customWidth="1"/>
    <col min="6" max="7" width="5.125" style="23" customWidth="1"/>
    <col min="8" max="8" width="5.125" style="193" customWidth="1"/>
    <col min="9" max="15" width="5.125" style="23" customWidth="1"/>
    <col min="16" max="16" width="5.125" style="183" customWidth="1"/>
    <col min="17" max="17" width="5.125" style="23" customWidth="1"/>
    <col min="18" max="18" width="18.25390625" style="167" customWidth="1"/>
    <col min="19" max="19" width="3.375" style="25" customWidth="1"/>
    <col min="20" max="16384" width="9.00390625" style="25" customWidth="1"/>
  </cols>
  <sheetData>
    <row r="1" spans="1:18" ht="19.5" customHeight="1">
      <c r="A1" t="s">
        <v>1481</v>
      </c>
      <c r="C1" s="264"/>
      <c r="D1" s="264"/>
      <c r="F1" s="5" t="s">
        <v>1011</v>
      </c>
      <c r="H1" s="5"/>
      <c r="J1" s="5"/>
      <c r="L1" s="1"/>
      <c r="N1" s="5"/>
      <c r="O1" t="s">
        <v>189</v>
      </c>
      <c r="P1" s="176"/>
      <c r="R1" s="166"/>
    </row>
    <row r="2" ht="5.25" customHeight="1">
      <c r="H2" s="23"/>
    </row>
    <row r="3" spans="1:18" s="23" customFormat="1" ht="18.75" customHeight="1">
      <c r="A3" s="732" t="s">
        <v>248</v>
      </c>
      <c r="B3" s="733"/>
      <c r="C3" s="736" t="s">
        <v>1482</v>
      </c>
      <c r="D3" s="738" t="s">
        <v>250</v>
      </c>
      <c r="E3" s="26" t="s">
        <v>251</v>
      </c>
      <c r="F3" s="729" t="s">
        <v>1147</v>
      </c>
      <c r="G3" s="730"/>
      <c r="H3" s="729" t="s">
        <v>190</v>
      </c>
      <c r="I3" s="730"/>
      <c r="J3" s="731" t="s">
        <v>1174</v>
      </c>
      <c r="K3" s="731"/>
      <c r="L3" s="728" t="s">
        <v>191</v>
      </c>
      <c r="M3" s="728"/>
      <c r="N3" s="728" t="s">
        <v>676</v>
      </c>
      <c r="O3" s="728"/>
      <c r="P3" s="728" t="s">
        <v>192</v>
      </c>
      <c r="Q3" s="728"/>
      <c r="R3" s="335"/>
    </row>
    <row r="4" spans="1:17" ht="22.5" customHeight="1">
      <c r="A4" s="734"/>
      <c r="B4" s="735"/>
      <c r="C4" s="737"/>
      <c r="D4" s="739"/>
      <c r="E4" s="27" t="s">
        <v>252</v>
      </c>
      <c r="F4" s="185" t="s">
        <v>253</v>
      </c>
      <c r="G4" s="28" t="s">
        <v>251</v>
      </c>
      <c r="H4" s="189" t="s">
        <v>1487</v>
      </c>
      <c r="I4" s="29" t="s">
        <v>1488</v>
      </c>
      <c r="J4" s="185" t="s">
        <v>253</v>
      </c>
      <c r="K4" s="28" t="s">
        <v>251</v>
      </c>
      <c r="L4" s="185" t="s">
        <v>253</v>
      </c>
      <c r="M4" s="28" t="s">
        <v>251</v>
      </c>
      <c r="N4" s="185" t="s">
        <v>253</v>
      </c>
      <c r="O4" s="28" t="s">
        <v>251</v>
      </c>
      <c r="P4" s="177" t="s">
        <v>253</v>
      </c>
      <c r="Q4" s="28" t="s">
        <v>251</v>
      </c>
    </row>
    <row r="5" spans="1:17" ht="4.5" customHeight="1">
      <c r="A5" s="30"/>
      <c r="B5" s="31"/>
      <c r="C5" s="32"/>
      <c r="D5" s="33"/>
      <c r="E5" s="34"/>
      <c r="F5" s="194"/>
      <c r="G5" s="35"/>
      <c r="H5" s="36"/>
      <c r="I5" s="36"/>
      <c r="J5" s="186"/>
      <c r="K5" s="37"/>
      <c r="L5" s="38"/>
      <c r="M5" s="38"/>
      <c r="N5" s="186"/>
      <c r="O5" s="37"/>
      <c r="P5" s="184"/>
      <c r="Q5" s="38"/>
    </row>
    <row r="6" spans="1:18" s="193" customFormat="1" ht="13.5" customHeight="1">
      <c r="A6" s="313">
        <v>1</v>
      </c>
      <c r="B6" s="39" t="s">
        <v>223</v>
      </c>
      <c r="C6" s="371" t="s">
        <v>1333</v>
      </c>
      <c r="D6" s="19" t="s">
        <v>573</v>
      </c>
      <c r="E6" s="331">
        <v>430</v>
      </c>
      <c r="F6" s="191"/>
      <c r="G6" s="42" t="s">
        <v>223</v>
      </c>
      <c r="H6" s="190"/>
      <c r="I6" s="43" t="s">
        <v>223</v>
      </c>
      <c r="J6" s="597">
        <v>1</v>
      </c>
      <c r="K6" s="44">
        <v>150</v>
      </c>
      <c r="L6" s="514">
        <v>2</v>
      </c>
      <c r="M6" s="316">
        <v>150</v>
      </c>
      <c r="N6" s="191">
        <v>3</v>
      </c>
      <c r="O6" s="44">
        <v>80</v>
      </c>
      <c r="P6" s="259">
        <v>8</v>
      </c>
      <c r="Q6" s="44">
        <v>50</v>
      </c>
      <c r="R6" s="168"/>
    </row>
    <row r="7" spans="1:18" s="193" customFormat="1" ht="13.5" customHeight="1">
      <c r="A7" s="313">
        <v>2</v>
      </c>
      <c r="B7" s="39" t="s">
        <v>223</v>
      </c>
      <c r="C7" s="557" t="s">
        <v>1226</v>
      </c>
      <c r="D7" s="19" t="s">
        <v>1225</v>
      </c>
      <c r="E7" s="331">
        <v>305</v>
      </c>
      <c r="F7" s="191"/>
      <c r="G7" s="42" t="s">
        <v>223</v>
      </c>
      <c r="H7" s="190"/>
      <c r="I7" s="43" t="s">
        <v>223</v>
      </c>
      <c r="J7" s="491">
        <v>2</v>
      </c>
      <c r="K7" s="44">
        <v>100</v>
      </c>
      <c r="L7" s="259">
        <v>16</v>
      </c>
      <c r="M7" s="316">
        <v>40</v>
      </c>
      <c r="N7" s="225">
        <v>1</v>
      </c>
      <c r="O7" s="44">
        <v>150</v>
      </c>
      <c r="P7" s="259">
        <v>64</v>
      </c>
      <c r="Q7" s="44">
        <v>15</v>
      </c>
      <c r="R7" s="168"/>
    </row>
    <row r="8" spans="1:18" s="193" customFormat="1" ht="13.5" customHeight="1">
      <c r="A8" s="313">
        <v>2</v>
      </c>
      <c r="B8" s="39" t="s">
        <v>193</v>
      </c>
      <c r="C8" s="417" t="s">
        <v>932</v>
      </c>
      <c r="D8" s="631" t="s">
        <v>1089</v>
      </c>
      <c r="E8" s="331">
        <v>305</v>
      </c>
      <c r="F8" s="191"/>
      <c r="G8" s="42" t="s">
        <v>223</v>
      </c>
      <c r="H8" s="190"/>
      <c r="I8" s="43" t="s">
        <v>223</v>
      </c>
      <c r="J8" s="491">
        <v>2</v>
      </c>
      <c r="K8" s="44">
        <v>100</v>
      </c>
      <c r="L8" s="259">
        <v>16</v>
      </c>
      <c r="M8" s="316">
        <v>40</v>
      </c>
      <c r="N8" s="191">
        <v>1</v>
      </c>
      <c r="O8" s="44">
        <v>150</v>
      </c>
      <c r="P8" s="259">
        <v>64</v>
      </c>
      <c r="Q8" s="44">
        <v>15</v>
      </c>
      <c r="R8" s="168"/>
    </row>
    <row r="9" spans="1:18" s="193" customFormat="1" ht="13.5" customHeight="1">
      <c r="A9" s="39">
        <v>4</v>
      </c>
      <c r="B9" s="39" t="s">
        <v>223</v>
      </c>
      <c r="C9" s="59" t="s">
        <v>1235</v>
      </c>
      <c r="D9" s="558" t="s">
        <v>573</v>
      </c>
      <c r="E9" s="41">
        <v>250</v>
      </c>
      <c r="F9" s="187"/>
      <c r="G9" s="42" t="s">
        <v>223</v>
      </c>
      <c r="H9" s="489"/>
      <c r="I9" s="43" t="s">
        <v>223</v>
      </c>
      <c r="J9" s="491">
        <v>1</v>
      </c>
      <c r="K9" s="44">
        <v>150</v>
      </c>
      <c r="L9" s="259">
        <v>4</v>
      </c>
      <c r="M9" s="43">
        <v>100</v>
      </c>
      <c r="N9" s="187"/>
      <c r="O9" s="44" t="s">
        <v>223</v>
      </c>
      <c r="P9" s="259"/>
      <c r="Q9" s="44" t="s">
        <v>223</v>
      </c>
      <c r="R9" s="168"/>
    </row>
    <row r="10" spans="1:18" s="193" customFormat="1" ht="13.5" customHeight="1">
      <c r="A10" s="313">
        <v>5</v>
      </c>
      <c r="B10" s="39" t="s">
        <v>223</v>
      </c>
      <c r="C10" s="555" t="s">
        <v>1289</v>
      </c>
      <c r="D10" s="382" t="s">
        <v>573</v>
      </c>
      <c r="E10" s="331">
        <v>240</v>
      </c>
      <c r="F10" s="191"/>
      <c r="G10" s="42" t="s">
        <v>223</v>
      </c>
      <c r="H10" s="192"/>
      <c r="I10" s="43" t="s">
        <v>223</v>
      </c>
      <c r="J10" s="491">
        <v>3</v>
      </c>
      <c r="K10" s="44">
        <v>70</v>
      </c>
      <c r="L10" s="259">
        <v>8</v>
      </c>
      <c r="M10" s="316">
        <v>60</v>
      </c>
      <c r="N10" s="191">
        <v>3</v>
      </c>
      <c r="O10" s="44">
        <v>80</v>
      </c>
      <c r="P10" s="259">
        <v>16</v>
      </c>
      <c r="Q10" s="44">
        <v>30</v>
      </c>
      <c r="R10" s="168"/>
    </row>
    <row r="11" spans="1:18" s="193" customFormat="1" ht="13.5" customHeight="1">
      <c r="A11" s="313">
        <v>6</v>
      </c>
      <c r="B11" s="39" t="s">
        <v>223</v>
      </c>
      <c r="C11" s="554" t="s">
        <v>1454</v>
      </c>
      <c r="D11" s="86" t="s">
        <v>1225</v>
      </c>
      <c r="E11" s="331">
        <v>215</v>
      </c>
      <c r="F11" s="607"/>
      <c r="G11" s="42" t="s">
        <v>223</v>
      </c>
      <c r="H11" s="190"/>
      <c r="I11" s="43" t="s">
        <v>223</v>
      </c>
      <c r="J11" s="491">
        <v>8</v>
      </c>
      <c r="K11" s="44">
        <v>40</v>
      </c>
      <c r="L11" s="259">
        <v>8</v>
      </c>
      <c r="M11" s="316">
        <v>60</v>
      </c>
      <c r="N11" s="225">
        <v>2</v>
      </c>
      <c r="O11" s="44">
        <v>100</v>
      </c>
      <c r="P11" s="259">
        <v>64</v>
      </c>
      <c r="Q11" s="44">
        <v>15</v>
      </c>
      <c r="R11" s="168"/>
    </row>
    <row r="12" spans="1:18" s="193" customFormat="1" ht="13.5" customHeight="1">
      <c r="A12" s="313">
        <v>7</v>
      </c>
      <c r="B12" s="39" t="s">
        <v>223</v>
      </c>
      <c r="C12" s="16" t="s">
        <v>939</v>
      </c>
      <c r="D12" s="429" t="s">
        <v>1527</v>
      </c>
      <c r="E12" s="331">
        <v>200</v>
      </c>
      <c r="F12" s="191"/>
      <c r="G12" s="42" t="s">
        <v>223</v>
      </c>
      <c r="H12" s="256"/>
      <c r="I12" s="43" t="s">
        <v>223</v>
      </c>
      <c r="J12" s="332"/>
      <c r="K12" s="44" t="s">
        <v>223</v>
      </c>
      <c r="L12" s="259">
        <v>1</v>
      </c>
      <c r="M12" s="316">
        <v>200</v>
      </c>
      <c r="N12" s="191"/>
      <c r="O12" s="44" t="s">
        <v>223</v>
      </c>
      <c r="P12" s="559"/>
      <c r="Q12" s="44" t="s">
        <v>223</v>
      </c>
      <c r="R12" s="168"/>
    </row>
    <row r="13" spans="1:18" s="193" customFormat="1" ht="13.5" customHeight="1">
      <c r="A13" s="313">
        <v>7</v>
      </c>
      <c r="B13" s="39" t="s">
        <v>193</v>
      </c>
      <c r="C13" s="16" t="s">
        <v>1286</v>
      </c>
      <c r="D13" s="19" t="s">
        <v>1527</v>
      </c>
      <c r="E13" s="331">
        <v>200</v>
      </c>
      <c r="F13" s="605"/>
      <c r="G13" s="42" t="s">
        <v>223</v>
      </c>
      <c r="H13" s="256"/>
      <c r="I13" s="43" t="s">
        <v>223</v>
      </c>
      <c r="J13" s="332"/>
      <c r="K13" s="44" t="s">
        <v>223</v>
      </c>
      <c r="L13" s="259">
        <v>1</v>
      </c>
      <c r="M13" s="316">
        <v>200</v>
      </c>
      <c r="N13" s="191"/>
      <c r="O13" s="44" t="s">
        <v>223</v>
      </c>
      <c r="P13" s="259"/>
      <c r="Q13" s="44" t="s">
        <v>223</v>
      </c>
      <c r="R13" s="168"/>
    </row>
    <row r="14" spans="1:18" s="193" customFormat="1" ht="13.5" customHeight="1">
      <c r="A14" s="313">
        <v>9</v>
      </c>
      <c r="B14" s="39" t="s">
        <v>223</v>
      </c>
      <c r="C14" s="555" t="s">
        <v>1093</v>
      </c>
      <c r="D14" s="19" t="s">
        <v>573</v>
      </c>
      <c r="E14" s="331">
        <v>170</v>
      </c>
      <c r="F14" s="606"/>
      <c r="G14" s="42" t="s">
        <v>223</v>
      </c>
      <c r="H14" s="225"/>
      <c r="I14" s="43" t="s">
        <v>223</v>
      </c>
      <c r="J14" s="491">
        <v>4</v>
      </c>
      <c r="K14" s="44">
        <v>70</v>
      </c>
      <c r="L14" s="259">
        <v>4</v>
      </c>
      <c r="M14" s="316">
        <v>100</v>
      </c>
      <c r="N14" s="225"/>
      <c r="O14" s="44" t="s">
        <v>223</v>
      </c>
      <c r="P14" s="259"/>
      <c r="Q14" s="44" t="s">
        <v>223</v>
      </c>
      <c r="R14" s="168"/>
    </row>
    <row r="15" spans="1:18" s="193" customFormat="1" ht="13.5" customHeight="1">
      <c r="A15" s="313">
        <v>10</v>
      </c>
      <c r="B15" s="39" t="s">
        <v>223</v>
      </c>
      <c r="C15" s="16" t="s">
        <v>1069</v>
      </c>
      <c r="D15" s="19" t="s">
        <v>1225</v>
      </c>
      <c r="E15" s="331">
        <v>160</v>
      </c>
      <c r="F15" s="605"/>
      <c r="G15" s="42" t="s">
        <v>223</v>
      </c>
      <c r="H15" s="190"/>
      <c r="I15" s="43" t="s">
        <v>223</v>
      </c>
      <c r="J15" s="332"/>
      <c r="K15" s="44" t="s">
        <v>223</v>
      </c>
      <c r="L15" s="259">
        <v>8</v>
      </c>
      <c r="M15" s="316">
        <v>60</v>
      </c>
      <c r="N15" s="225">
        <v>2</v>
      </c>
      <c r="O15" s="44">
        <v>100</v>
      </c>
      <c r="P15" s="259"/>
      <c r="Q15" s="44" t="s">
        <v>223</v>
      </c>
      <c r="R15" s="168"/>
    </row>
    <row r="16" spans="1:18" s="193" customFormat="1" ht="13.5">
      <c r="A16" s="313">
        <v>11</v>
      </c>
      <c r="B16" s="39" t="s">
        <v>223</v>
      </c>
      <c r="C16" s="556" t="s">
        <v>1340</v>
      </c>
      <c r="D16" s="19" t="s">
        <v>375</v>
      </c>
      <c r="E16" s="331">
        <v>155</v>
      </c>
      <c r="F16" s="605"/>
      <c r="G16" s="42" t="s">
        <v>223</v>
      </c>
      <c r="H16" s="190"/>
      <c r="I16" s="43" t="s">
        <v>223</v>
      </c>
      <c r="J16" s="491">
        <v>8</v>
      </c>
      <c r="K16" s="44">
        <v>40</v>
      </c>
      <c r="L16" s="259">
        <v>8</v>
      </c>
      <c r="M16" s="316">
        <v>60</v>
      </c>
      <c r="N16" s="191">
        <v>8</v>
      </c>
      <c r="O16" s="44">
        <v>40</v>
      </c>
      <c r="P16" s="259">
        <v>64</v>
      </c>
      <c r="Q16" s="44">
        <v>15</v>
      </c>
      <c r="R16" s="168"/>
    </row>
    <row r="17" spans="1:18" s="193" customFormat="1" ht="13.5" customHeight="1">
      <c r="A17" s="313">
        <v>12</v>
      </c>
      <c r="B17" s="39" t="s">
        <v>223</v>
      </c>
      <c r="C17" s="483" t="s">
        <v>931</v>
      </c>
      <c r="D17" s="19" t="s">
        <v>573</v>
      </c>
      <c r="E17" s="331">
        <v>150</v>
      </c>
      <c r="F17" s="605"/>
      <c r="G17" s="42" t="s">
        <v>223</v>
      </c>
      <c r="H17" s="190"/>
      <c r="I17" s="43" t="s">
        <v>223</v>
      </c>
      <c r="J17" s="332"/>
      <c r="K17" s="44" t="s">
        <v>223</v>
      </c>
      <c r="L17" s="259">
        <v>2</v>
      </c>
      <c r="M17" s="316">
        <v>150</v>
      </c>
      <c r="N17" s="191"/>
      <c r="O17" s="44" t="s">
        <v>223</v>
      </c>
      <c r="P17" s="559"/>
      <c r="Q17" s="44" t="s">
        <v>223</v>
      </c>
      <c r="R17" s="168"/>
    </row>
    <row r="18" spans="1:18" s="193" customFormat="1" ht="13.5" customHeight="1">
      <c r="A18" s="313">
        <v>13</v>
      </c>
      <c r="B18" s="39" t="s">
        <v>223</v>
      </c>
      <c r="C18" s="16" t="s">
        <v>1343</v>
      </c>
      <c r="D18" s="19" t="s">
        <v>573</v>
      </c>
      <c r="E18" s="331">
        <v>130</v>
      </c>
      <c r="F18" s="605"/>
      <c r="G18" s="42" t="s">
        <v>223</v>
      </c>
      <c r="H18" s="190"/>
      <c r="I18" s="43" t="s">
        <v>223</v>
      </c>
      <c r="J18" s="491">
        <v>3</v>
      </c>
      <c r="K18" s="44">
        <v>70</v>
      </c>
      <c r="L18" s="259">
        <v>8</v>
      </c>
      <c r="M18" s="316">
        <v>60</v>
      </c>
      <c r="N18" s="191"/>
      <c r="O18" s="44" t="s">
        <v>223</v>
      </c>
      <c r="P18" s="259"/>
      <c r="Q18" s="44" t="s">
        <v>223</v>
      </c>
      <c r="R18" s="168"/>
    </row>
    <row r="19" spans="1:18" s="193" customFormat="1" ht="13.5" customHeight="1">
      <c r="A19" s="313">
        <v>13</v>
      </c>
      <c r="B19" s="39" t="s">
        <v>193</v>
      </c>
      <c r="C19" s="16" t="s">
        <v>1171</v>
      </c>
      <c r="D19" s="19" t="s">
        <v>1380</v>
      </c>
      <c r="E19" s="331">
        <v>130</v>
      </c>
      <c r="F19" s="605"/>
      <c r="G19" s="42" t="s">
        <v>223</v>
      </c>
      <c r="H19" s="190"/>
      <c r="I19" s="43" t="s">
        <v>223</v>
      </c>
      <c r="J19" s="332"/>
      <c r="K19" s="44" t="s">
        <v>223</v>
      </c>
      <c r="L19" s="332"/>
      <c r="M19" s="316" t="s">
        <v>223</v>
      </c>
      <c r="N19" s="191"/>
      <c r="O19" s="44" t="s">
        <v>223</v>
      </c>
      <c r="P19" s="259">
        <v>2</v>
      </c>
      <c r="Q19" s="44">
        <v>130</v>
      </c>
      <c r="R19" s="168"/>
    </row>
    <row r="20" spans="1:18" s="193" customFormat="1" ht="13.5" customHeight="1">
      <c r="A20" s="313">
        <v>13</v>
      </c>
      <c r="B20" s="39" t="s">
        <v>193</v>
      </c>
      <c r="C20" s="16" t="s">
        <v>216</v>
      </c>
      <c r="D20" s="19" t="s">
        <v>589</v>
      </c>
      <c r="E20" s="331">
        <v>130</v>
      </c>
      <c r="F20" s="605"/>
      <c r="G20" s="42" t="s">
        <v>223</v>
      </c>
      <c r="H20" s="190"/>
      <c r="I20" s="43" t="s">
        <v>223</v>
      </c>
      <c r="J20" s="259"/>
      <c r="K20" s="44" t="s">
        <v>223</v>
      </c>
      <c r="L20" s="332"/>
      <c r="M20" s="316" t="s">
        <v>223</v>
      </c>
      <c r="N20" s="191"/>
      <c r="O20" s="44" t="s">
        <v>223</v>
      </c>
      <c r="P20" s="259">
        <v>2</v>
      </c>
      <c r="Q20" s="44">
        <v>130</v>
      </c>
      <c r="R20" s="168"/>
    </row>
    <row r="21" spans="1:18" s="193" customFormat="1" ht="13.5" customHeight="1">
      <c r="A21" s="313">
        <v>16</v>
      </c>
      <c r="B21" s="39" t="s">
        <v>223</v>
      </c>
      <c r="C21" s="16" t="s">
        <v>619</v>
      </c>
      <c r="D21" s="19" t="s">
        <v>573</v>
      </c>
      <c r="E21" s="331">
        <v>120</v>
      </c>
      <c r="F21" s="691"/>
      <c r="G21" s="42" t="s">
        <v>223</v>
      </c>
      <c r="H21" s="513"/>
      <c r="I21" s="43" t="s">
        <v>223</v>
      </c>
      <c r="J21" s="302">
        <v>4</v>
      </c>
      <c r="K21" s="44">
        <v>70</v>
      </c>
      <c r="L21" s="484"/>
      <c r="M21" s="316" t="s">
        <v>223</v>
      </c>
      <c r="N21" s="484"/>
      <c r="O21" s="44" t="s">
        <v>223</v>
      </c>
      <c r="P21" s="259">
        <v>8</v>
      </c>
      <c r="Q21" s="44">
        <v>50</v>
      </c>
      <c r="R21" s="168"/>
    </row>
    <row r="22" spans="1:18" s="193" customFormat="1" ht="13.5" customHeight="1">
      <c r="A22" s="313">
        <v>17</v>
      </c>
      <c r="B22" s="39" t="s">
        <v>223</v>
      </c>
      <c r="C22" s="16" t="s">
        <v>940</v>
      </c>
      <c r="D22" s="19" t="s">
        <v>1483</v>
      </c>
      <c r="E22" s="331">
        <v>100</v>
      </c>
      <c r="F22" s="691"/>
      <c r="G22" s="42" t="s">
        <v>223</v>
      </c>
      <c r="H22" s="513"/>
      <c r="I22" s="43" t="s">
        <v>223</v>
      </c>
      <c r="J22" s="286"/>
      <c r="K22" s="44" t="s">
        <v>223</v>
      </c>
      <c r="L22" s="286">
        <v>8</v>
      </c>
      <c r="M22" s="316">
        <v>60</v>
      </c>
      <c r="N22" s="484">
        <v>8</v>
      </c>
      <c r="O22" s="44">
        <v>40</v>
      </c>
      <c r="P22" s="259"/>
      <c r="Q22" s="44" t="s">
        <v>223</v>
      </c>
      <c r="R22" s="168"/>
    </row>
    <row r="23" spans="1:18" s="193" customFormat="1" ht="13.5">
      <c r="A23" s="313">
        <v>17</v>
      </c>
      <c r="B23" s="39" t="s">
        <v>193</v>
      </c>
      <c r="C23" s="555" t="s">
        <v>1100</v>
      </c>
      <c r="D23" s="19" t="s">
        <v>1527</v>
      </c>
      <c r="E23" s="331">
        <v>100</v>
      </c>
      <c r="F23" s="692"/>
      <c r="G23" s="42" t="s">
        <v>223</v>
      </c>
      <c r="H23" s="263"/>
      <c r="I23" s="43" t="s">
        <v>223</v>
      </c>
      <c r="J23" s="700"/>
      <c r="K23" s="44" t="s">
        <v>223</v>
      </c>
      <c r="L23" s="286">
        <v>4</v>
      </c>
      <c r="M23" s="316">
        <v>100</v>
      </c>
      <c r="N23" s="484"/>
      <c r="O23" s="44" t="s">
        <v>223</v>
      </c>
      <c r="P23" s="343"/>
      <c r="Q23" s="44" t="s">
        <v>223</v>
      </c>
      <c r="R23" s="168"/>
    </row>
    <row r="24" spans="1:18" s="193" customFormat="1" ht="13.5" customHeight="1">
      <c r="A24" s="313">
        <v>17</v>
      </c>
      <c r="B24" s="39" t="s">
        <v>193</v>
      </c>
      <c r="C24" s="349" t="s">
        <v>1441</v>
      </c>
      <c r="D24" s="19" t="s">
        <v>1527</v>
      </c>
      <c r="E24" s="331">
        <v>100</v>
      </c>
      <c r="F24" s="256"/>
      <c r="G24" s="43" t="s">
        <v>223</v>
      </c>
      <c r="H24" s="256"/>
      <c r="I24" s="43" t="s">
        <v>223</v>
      </c>
      <c r="J24" s="336"/>
      <c r="K24" s="44" t="s">
        <v>223</v>
      </c>
      <c r="L24" s="256">
        <v>4</v>
      </c>
      <c r="M24" s="316">
        <v>100</v>
      </c>
      <c r="N24" s="353"/>
      <c r="O24" s="44" t="s">
        <v>223</v>
      </c>
      <c r="P24" s="560"/>
      <c r="Q24" s="44" t="s">
        <v>223</v>
      </c>
      <c r="R24" s="168"/>
    </row>
    <row r="25" spans="1:18" s="193" customFormat="1" ht="13.5" customHeight="1">
      <c r="A25" s="313">
        <v>20</v>
      </c>
      <c r="B25" s="39" t="s">
        <v>223</v>
      </c>
      <c r="C25" s="349" t="s">
        <v>30</v>
      </c>
      <c r="D25" s="19" t="s">
        <v>564</v>
      </c>
      <c r="E25" s="331">
        <v>99</v>
      </c>
      <c r="F25" s="349">
        <v>32</v>
      </c>
      <c r="G25" s="43">
        <v>4</v>
      </c>
      <c r="H25" s="256">
        <v>64</v>
      </c>
      <c r="I25" s="43">
        <v>2</v>
      </c>
      <c r="J25" s="491" t="s">
        <v>1188</v>
      </c>
      <c r="K25" s="44">
        <v>8</v>
      </c>
      <c r="L25" s="256">
        <v>32</v>
      </c>
      <c r="M25" s="316">
        <v>30</v>
      </c>
      <c r="N25" s="353">
        <v>8</v>
      </c>
      <c r="O25" s="44">
        <v>40</v>
      </c>
      <c r="P25" s="343">
        <v>64</v>
      </c>
      <c r="Q25" s="44">
        <v>15</v>
      </c>
      <c r="R25" s="168"/>
    </row>
    <row r="26" spans="1:19" s="193" customFormat="1" ht="13.5" customHeight="1">
      <c r="A26" s="313">
        <v>21</v>
      </c>
      <c r="B26" s="39" t="s">
        <v>223</v>
      </c>
      <c r="C26" s="349" t="s">
        <v>655</v>
      </c>
      <c r="D26" s="86" t="s">
        <v>564</v>
      </c>
      <c r="E26" s="331">
        <v>97</v>
      </c>
      <c r="F26" s="349">
        <v>64</v>
      </c>
      <c r="G26" s="43">
        <v>2</v>
      </c>
      <c r="H26" s="256">
        <v>32</v>
      </c>
      <c r="I26" s="43">
        <v>4</v>
      </c>
      <c r="J26" s="701" t="s">
        <v>1189</v>
      </c>
      <c r="K26" s="44">
        <v>6</v>
      </c>
      <c r="L26" s="256">
        <v>32</v>
      </c>
      <c r="M26" s="316">
        <v>30</v>
      </c>
      <c r="N26" s="353">
        <v>8</v>
      </c>
      <c r="O26" s="44">
        <v>40</v>
      </c>
      <c r="P26" s="343">
        <v>64</v>
      </c>
      <c r="Q26" s="44">
        <v>15</v>
      </c>
      <c r="R26" s="168"/>
      <c r="S26" s="15"/>
    </row>
    <row r="27" spans="1:18" s="193" customFormat="1" ht="13.5" customHeight="1">
      <c r="A27" s="313">
        <v>22</v>
      </c>
      <c r="B27" s="39" t="s">
        <v>223</v>
      </c>
      <c r="C27" s="349" t="s">
        <v>615</v>
      </c>
      <c r="D27" s="86" t="s">
        <v>577</v>
      </c>
      <c r="E27" s="331">
        <v>90</v>
      </c>
      <c r="F27" s="191"/>
      <c r="G27" s="43" t="s">
        <v>223</v>
      </c>
      <c r="H27" s="190"/>
      <c r="I27" s="43" t="s">
        <v>223</v>
      </c>
      <c r="J27" s="702"/>
      <c r="K27" s="44" t="s">
        <v>223</v>
      </c>
      <c r="L27" s="191"/>
      <c r="M27" s="316" t="s">
        <v>223</v>
      </c>
      <c r="N27" s="353"/>
      <c r="O27" s="44" t="s">
        <v>223</v>
      </c>
      <c r="P27" s="343">
        <v>4</v>
      </c>
      <c r="Q27" s="44">
        <v>90</v>
      </c>
      <c r="R27" s="168"/>
    </row>
    <row r="28" spans="1:18" s="193" customFormat="1" ht="13.5" customHeight="1">
      <c r="A28" s="313">
        <v>22</v>
      </c>
      <c r="B28" s="39" t="s">
        <v>193</v>
      </c>
      <c r="C28" s="349" t="s">
        <v>616</v>
      </c>
      <c r="D28" s="86" t="s">
        <v>256</v>
      </c>
      <c r="E28" s="331">
        <v>90</v>
      </c>
      <c r="F28" s="191"/>
      <c r="G28" s="43" t="s">
        <v>223</v>
      </c>
      <c r="H28" s="190"/>
      <c r="I28" s="43" t="s">
        <v>223</v>
      </c>
      <c r="J28" s="702"/>
      <c r="K28" s="44" t="s">
        <v>223</v>
      </c>
      <c r="L28" s="191"/>
      <c r="M28" s="316" t="s">
        <v>223</v>
      </c>
      <c r="N28" s="353"/>
      <c r="O28" s="44" t="s">
        <v>223</v>
      </c>
      <c r="P28" s="343">
        <v>4</v>
      </c>
      <c r="Q28" s="44">
        <v>90</v>
      </c>
      <c r="R28" s="168"/>
    </row>
    <row r="29" spans="1:18" s="193" customFormat="1" ht="13.5" customHeight="1">
      <c r="A29" s="313">
        <v>22</v>
      </c>
      <c r="B29" s="39" t="s">
        <v>193</v>
      </c>
      <c r="C29" s="349" t="s">
        <v>998</v>
      </c>
      <c r="D29" s="86" t="s">
        <v>989</v>
      </c>
      <c r="E29" s="331">
        <v>90</v>
      </c>
      <c r="F29" s="256"/>
      <c r="G29" s="43" t="s">
        <v>223</v>
      </c>
      <c r="H29" s="190"/>
      <c r="I29" s="43" t="s">
        <v>223</v>
      </c>
      <c r="J29" s="702"/>
      <c r="K29" s="44" t="s">
        <v>223</v>
      </c>
      <c r="L29" s="256"/>
      <c r="M29" s="316" t="s">
        <v>223</v>
      </c>
      <c r="N29" s="353"/>
      <c r="O29" s="44" t="s">
        <v>223</v>
      </c>
      <c r="P29" s="343">
        <v>4</v>
      </c>
      <c r="Q29" s="44">
        <v>90</v>
      </c>
      <c r="R29" s="168"/>
    </row>
    <row r="30" spans="1:18" s="193" customFormat="1" ht="13.5" customHeight="1">
      <c r="A30" s="313">
        <v>22</v>
      </c>
      <c r="B30" s="39" t="s">
        <v>193</v>
      </c>
      <c r="C30" s="349" t="s">
        <v>617</v>
      </c>
      <c r="D30" s="86" t="s">
        <v>1380</v>
      </c>
      <c r="E30" s="331">
        <v>90</v>
      </c>
      <c r="F30" s="191"/>
      <c r="G30" s="43" t="s">
        <v>223</v>
      </c>
      <c r="H30" s="190"/>
      <c r="I30" s="43" t="s">
        <v>223</v>
      </c>
      <c r="J30" s="702"/>
      <c r="K30" s="44" t="s">
        <v>223</v>
      </c>
      <c r="L30" s="191"/>
      <c r="M30" s="316" t="s">
        <v>223</v>
      </c>
      <c r="N30" s="353"/>
      <c r="O30" s="44" t="s">
        <v>223</v>
      </c>
      <c r="P30" s="343">
        <v>4</v>
      </c>
      <c r="Q30" s="44">
        <v>90</v>
      </c>
      <c r="R30" s="168"/>
    </row>
    <row r="31" spans="1:18" s="193" customFormat="1" ht="13.5" customHeight="1">
      <c r="A31" s="313">
        <v>26</v>
      </c>
      <c r="B31" s="39" t="s">
        <v>223</v>
      </c>
      <c r="C31" s="190" t="s">
        <v>1095</v>
      </c>
      <c r="D31" s="86" t="s">
        <v>1225</v>
      </c>
      <c r="E31" s="331">
        <v>80</v>
      </c>
      <c r="F31" s="225"/>
      <c r="G31" s="43" t="s">
        <v>223</v>
      </c>
      <c r="H31" s="225"/>
      <c r="I31" s="43" t="s">
        <v>223</v>
      </c>
      <c r="J31" s="701">
        <v>8</v>
      </c>
      <c r="K31" s="44">
        <v>40</v>
      </c>
      <c r="L31" s="256">
        <v>64</v>
      </c>
      <c r="M31" s="316">
        <v>20</v>
      </c>
      <c r="N31" s="354"/>
      <c r="O31" s="44" t="s">
        <v>223</v>
      </c>
      <c r="P31" s="343">
        <v>32</v>
      </c>
      <c r="Q31" s="44">
        <v>20</v>
      </c>
      <c r="R31" s="168"/>
    </row>
    <row r="32" spans="1:18" s="193" customFormat="1" ht="13.5" customHeight="1">
      <c r="A32" s="313">
        <v>26</v>
      </c>
      <c r="B32" s="39" t="s">
        <v>193</v>
      </c>
      <c r="C32" s="349" t="s">
        <v>1287</v>
      </c>
      <c r="D32" s="387" t="s">
        <v>899</v>
      </c>
      <c r="E32" s="331">
        <v>80</v>
      </c>
      <c r="F32" s="191"/>
      <c r="G32" s="43" t="s">
        <v>223</v>
      </c>
      <c r="H32" s="256"/>
      <c r="I32" s="43" t="s">
        <v>223</v>
      </c>
      <c r="J32" s="336"/>
      <c r="K32" s="44" t="s">
        <v>223</v>
      </c>
      <c r="L32" s="256">
        <v>32</v>
      </c>
      <c r="M32" s="316">
        <v>30</v>
      </c>
      <c r="N32" s="353"/>
      <c r="O32" s="44" t="s">
        <v>223</v>
      </c>
      <c r="P32" s="343">
        <v>8</v>
      </c>
      <c r="Q32" s="44">
        <v>50</v>
      </c>
      <c r="R32" s="168"/>
    </row>
    <row r="33" spans="1:18" s="193" customFormat="1" ht="13.5" customHeight="1">
      <c r="A33" s="313">
        <v>26</v>
      </c>
      <c r="B33" s="39" t="s">
        <v>193</v>
      </c>
      <c r="C33" s="349" t="s">
        <v>1442</v>
      </c>
      <c r="D33" s="86" t="s">
        <v>257</v>
      </c>
      <c r="E33" s="331">
        <v>80</v>
      </c>
      <c r="F33" s="256"/>
      <c r="G33" s="43" t="s">
        <v>223</v>
      </c>
      <c r="H33" s="256"/>
      <c r="I33" s="43" t="s">
        <v>223</v>
      </c>
      <c r="J33" s="336"/>
      <c r="K33" s="44" t="s">
        <v>223</v>
      </c>
      <c r="L33" s="256">
        <v>32</v>
      </c>
      <c r="M33" s="316">
        <v>30</v>
      </c>
      <c r="N33" s="353"/>
      <c r="O33" s="44" t="s">
        <v>223</v>
      </c>
      <c r="P33" s="343">
        <v>8</v>
      </c>
      <c r="Q33" s="44">
        <v>50</v>
      </c>
      <c r="R33" s="168"/>
    </row>
    <row r="34" spans="1:18" s="193" customFormat="1" ht="13.5" customHeight="1">
      <c r="A34" s="313">
        <v>29</v>
      </c>
      <c r="B34" s="39" t="s">
        <v>223</v>
      </c>
      <c r="C34" s="279" t="s">
        <v>232</v>
      </c>
      <c r="D34" s="433" t="s">
        <v>1483</v>
      </c>
      <c r="E34" s="331">
        <v>70</v>
      </c>
      <c r="F34" s="191"/>
      <c r="G34" s="43" t="s">
        <v>223</v>
      </c>
      <c r="H34" s="190"/>
      <c r="I34" s="43" t="s">
        <v>223</v>
      </c>
      <c r="J34" s="336"/>
      <c r="K34" s="44" t="s">
        <v>223</v>
      </c>
      <c r="L34" s="191"/>
      <c r="M34" s="316" t="s">
        <v>223</v>
      </c>
      <c r="N34" s="353">
        <v>4</v>
      </c>
      <c r="O34" s="44">
        <v>70</v>
      </c>
      <c r="P34" s="343"/>
      <c r="Q34" s="44" t="s">
        <v>223</v>
      </c>
      <c r="R34" s="168"/>
    </row>
    <row r="35" spans="1:18" s="193" customFormat="1" ht="13.5" customHeight="1">
      <c r="A35" s="313">
        <v>29</v>
      </c>
      <c r="B35" s="39" t="s">
        <v>193</v>
      </c>
      <c r="C35" s="349" t="s">
        <v>1000</v>
      </c>
      <c r="D35" s="690" t="s">
        <v>1358</v>
      </c>
      <c r="E35" s="331">
        <v>70</v>
      </c>
      <c r="F35" s="256"/>
      <c r="G35" s="43" t="s">
        <v>223</v>
      </c>
      <c r="H35" s="190"/>
      <c r="I35" s="43" t="s">
        <v>223</v>
      </c>
      <c r="J35" s="336"/>
      <c r="K35" s="44" t="s">
        <v>223</v>
      </c>
      <c r="L35" s="191"/>
      <c r="M35" s="316" t="s">
        <v>223</v>
      </c>
      <c r="N35" s="353">
        <v>4</v>
      </c>
      <c r="O35" s="44">
        <v>70</v>
      </c>
      <c r="P35" s="560"/>
      <c r="Q35" s="44" t="s">
        <v>223</v>
      </c>
      <c r="R35" s="168"/>
    </row>
    <row r="36" spans="1:18" s="193" customFormat="1" ht="13.5" customHeight="1">
      <c r="A36" s="313">
        <v>29</v>
      </c>
      <c r="B36" s="39" t="s">
        <v>193</v>
      </c>
      <c r="C36" s="349" t="s">
        <v>24</v>
      </c>
      <c r="D36" s="86" t="s">
        <v>1314</v>
      </c>
      <c r="E36" s="331">
        <v>70</v>
      </c>
      <c r="F36" s="256"/>
      <c r="G36" s="43" t="s">
        <v>223</v>
      </c>
      <c r="H36" s="256"/>
      <c r="I36" s="43" t="s">
        <v>223</v>
      </c>
      <c r="J36" s="336"/>
      <c r="K36" s="44" t="s">
        <v>223</v>
      </c>
      <c r="L36" s="256">
        <v>64</v>
      </c>
      <c r="M36" s="316">
        <v>20</v>
      </c>
      <c r="N36" s="353"/>
      <c r="O36" s="44" t="s">
        <v>223</v>
      </c>
      <c r="P36" s="343">
        <v>8</v>
      </c>
      <c r="Q36" s="44">
        <v>50</v>
      </c>
      <c r="R36" s="168"/>
    </row>
    <row r="37" spans="1:18" s="193" customFormat="1" ht="13.5" customHeight="1">
      <c r="A37" s="313">
        <v>32</v>
      </c>
      <c r="B37" s="39" t="s">
        <v>223</v>
      </c>
      <c r="C37" s="349" t="s">
        <v>205</v>
      </c>
      <c r="D37" s="337" t="s">
        <v>256</v>
      </c>
      <c r="E37" s="331">
        <v>65</v>
      </c>
      <c r="F37" s="349"/>
      <c r="G37" s="43" t="s">
        <v>223</v>
      </c>
      <c r="H37" s="256">
        <v>1</v>
      </c>
      <c r="I37" s="43">
        <v>25</v>
      </c>
      <c r="J37" s="336"/>
      <c r="K37" s="44" t="s">
        <v>223</v>
      </c>
      <c r="L37" s="514">
        <v>16</v>
      </c>
      <c r="M37" s="316">
        <v>40</v>
      </c>
      <c r="N37" s="353"/>
      <c r="O37" s="44" t="s">
        <v>223</v>
      </c>
      <c r="P37" s="343"/>
      <c r="Q37" s="44" t="s">
        <v>223</v>
      </c>
      <c r="R37" s="168"/>
    </row>
    <row r="38" spans="1:18" s="193" customFormat="1" ht="13.5" customHeight="1">
      <c r="A38" s="313">
        <v>33</v>
      </c>
      <c r="B38" s="39" t="s">
        <v>223</v>
      </c>
      <c r="C38" s="349" t="s">
        <v>1462</v>
      </c>
      <c r="D38" s="86" t="s">
        <v>20</v>
      </c>
      <c r="E38" s="331">
        <v>64</v>
      </c>
      <c r="F38" s="349">
        <v>16</v>
      </c>
      <c r="G38" s="43">
        <v>6</v>
      </c>
      <c r="H38" s="256">
        <v>2</v>
      </c>
      <c r="I38" s="43">
        <v>18</v>
      </c>
      <c r="J38" s="336"/>
      <c r="K38" s="44" t="s">
        <v>223</v>
      </c>
      <c r="L38" s="514">
        <v>16</v>
      </c>
      <c r="M38" s="316">
        <v>40</v>
      </c>
      <c r="N38" s="353"/>
      <c r="O38" s="44" t="s">
        <v>223</v>
      </c>
      <c r="P38" s="343"/>
      <c r="Q38" s="44" t="s">
        <v>223</v>
      </c>
      <c r="R38" s="168"/>
    </row>
    <row r="39" spans="1:18" s="193" customFormat="1" ht="13.5" customHeight="1">
      <c r="A39" s="313">
        <v>34</v>
      </c>
      <c r="B39" s="39" t="s">
        <v>223</v>
      </c>
      <c r="C39" s="349" t="s">
        <v>363</v>
      </c>
      <c r="D39" s="86" t="s">
        <v>573</v>
      </c>
      <c r="E39" s="331">
        <v>60</v>
      </c>
      <c r="F39" s="191"/>
      <c r="G39" s="43" t="s">
        <v>223</v>
      </c>
      <c r="H39" s="190"/>
      <c r="I39" s="43" t="s">
        <v>223</v>
      </c>
      <c r="J39" s="597">
        <v>8</v>
      </c>
      <c r="K39" s="44">
        <v>40</v>
      </c>
      <c r="L39" s="514">
        <v>64</v>
      </c>
      <c r="M39" s="316">
        <v>20</v>
      </c>
      <c r="N39" s="353"/>
      <c r="O39" s="44" t="s">
        <v>223</v>
      </c>
      <c r="P39" s="343"/>
      <c r="Q39" s="44" t="s">
        <v>223</v>
      </c>
      <c r="R39" s="168"/>
    </row>
    <row r="40" spans="1:18" s="193" customFormat="1" ht="13.5" customHeight="1">
      <c r="A40" s="313">
        <v>34</v>
      </c>
      <c r="B40" s="39" t="s">
        <v>193</v>
      </c>
      <c r="C40" s="349" t="s">
        <v>1165</v>
      </c>
      <c r="D40" s="86" t="s">
        <v>1525</v>
      </c>
      <c r="E40" s="331">
        <v>60</v>
      </c>
      <c r="F40" s="191"/>
      <c r="G40" s="43" t="s">
        <v>223</v>
      </c>
      <c r="H40" s="190"/>
      <c r="I40" s="43" t="s">
        <v>223</v>
      </c>
      <c r="J40" s="353"/>
      <c r="K40" s="44" t="s">
        <v>223</v>
      </c>
      <c r="L40" s="514">
        <v>16</v>
      </c>
      <c r="M40" s="316">
        <v>40</v>
      </c>
      <c r="N40" s="353"/>
      <c r="O40" s="44" t="s">
        <v>223</v>
      </c>
      <c r="P40" s="343">
        <v>32</v>
      </c>
      <c r="Q40" s="44">
        <v>20</v>
      </c>
      <c r="R40" s="168"/>
    </row>
    <row r="41" spans="1:18" s="193" customFormat="1" ht="13.5" customHeight="1">
      <c r="A41" s="313">
        <v>34</v>
      </c>
      <c r="B41" s="39" t="s">
        <v>193</v>
      </c>
      <c r="C41" s="349" t="s">
        <v>997</v>
      </c>
      <c r="D41" s="86" t="s">
        <v>989</v>
      </c>
      <c r="E41" s="331">
        <v>60</v>
      </c>
      <c r="F41" s="256"/>
      <c r="G41" s="43" t="s">
        <v>223</v>
      </c>
      <c r="H41" s="190"/>
      <c r="I41" s="43" t="s">
        <v>223</v>
      </c>
      <c r="J41" s="343"/>
      <c r="K41" s="44" t="s">
        <v>223</v>
      </c>
      <c r="L41" s="514">
        <v>16</v>
      </c>
      <c r="M41" s="316">
        <v>40</v>
      </c>
      <c r="N41" s="353"/>
      <c r="O41" s="44" t="s">
        <v>223</v>
      </c>
      <c r="P41" s="343">
        <v>32</v>
      </c>
      <c r="Q41" s="44">
        <v>20</v>
      </c>
      <c r="R41" s="168"/>
    </row>
    <row r="42" spans="1:18" s="193" customFormat="1" ht="13.5" customHeight="1">
      <c r="A42" s="313">
        <v>34</v>
      </c>
      <c r="B42" s="39" t="s">
        <v>193</v>
      </c>
      <c r="C42" s="349" t="s">
        <v>1447</v>
      </c>
      <c r="D42" s="86" t="s">
        <v>1380</v>
      </c>
      <c r="E42" s="331">
        <v>60</v>
      </c>
      <c r="F42" s="256"/>
      <c r="G42" s="43" t="s">
        <v>223</v>
      </c>
      <c r="H42" s="256"/>
      <c r="I42" s="43" t="s">
        <v>223</v>
      </c>
      <c r="J42" s="353"/>
      <c r="K42" s="44" t="s">
        <v>223</v>
      </c>
      <c r="L42" s="514">
        <v>32</v>
      </c>
      <c r="M42" s="316">
        <v>30</v>
      </c>
      <c r="N42" s="353"/>
      <c r="O42" s="44" t="s">
        <v>223</v>
      </c>
      <c r="P42" s="343">
        <v>16</v>
      </c>
      <c r="Q42" s="44">
        <v>30</v>
      </c>
      <c r="R42" s="168"/>
    </row>
    <row r="43" spans="1:18" s="193" customFormat="1" ht="13.5" customHeight="1">
      <c r="A43" s="313">
        <v>34</v>
      </c>
      <c r="B43" s="39" t="s">
        <v>193</v>
      </c>
      <c r="C43" s="349" t="s">
        <v>900</v>
      </c>
      <c r="D43" s="86" t="s">
        <v>1527</v>
      </c>
      <c r="E43" s="331">
        <v>60</v>
      </c>
      <c r="F43" s="605"/>
      <c r="G43" s="43" t="s">
        <v>223</v>
      </c>
      <c r="H43" s="190"/>
      <c r="I43" s="43" t="s">
        <v>223</v>
      </c>
      <c r="J43" s="343"/>
      <c r="K43" s="44" t="s">
        <v>223</v>
      </c>
      <c r="L43" s="514">
        <v>8</v>
      </c>
      <c r="M43" s="316">
        <v>60</v>
      </c>
      <c r="N43" s="353"/>
      <c r="O43" s="44" t="s">
        <v>223</v>
      </c>
      <c r="P43" s="343"/>
      <c r="Q43" s="44" t="s">
        <v>223</v>
      </c>
      <c r="R43" s="168"/>
    </row>
    <row r="44" spans="1:18" s="193" customFormat="1" ht="13.5" customHeight="1">
      <c r="A44" s="313">
        <v>34</v>
      </c>
      <c r="B44" s="39" t="s">
        <v>193</v>
      </c>
      <c r="C44" s="349" t="s">
        <v>901</v>
      </c>
      <c r="D44" s="86" t="s">
        <v>1527</v>
      </c>
      <c r="E44" s="331">
        <v>60</v>
      </c>
      <c r="F44" s="191"/>
      <c r="G44" s="43" t="s">
        <v>223</v>
      </c>
      <c r="H44" s="190"/>
      <c r="I44" s="43" t="s">
        <v>223</v>
      </c>
      <c r="J44" s="343"/>
      <c r="K44" s="44" t="s">
        <v>223</v>
      </c>
      <c r="L44" s="514">
        <v>8</v>
      </c>
      <c r="M44" s="316">
        <v>60</v>
      </c>
      <c r="N44" s="353"/>
      <c r="O44" s="44" t="s">
        <v>223</v>
      </c>
      <c r="P44" s="343"/>
      <c r="Q44" s="44" t="s">
        <v>223</v>
      </c>
      <c r="R44" s="168"/>
    </row>
    <row r="45" spans="1:18" s="193" customFormat="1" ht="13.5" customHeight="1">
      <c r="A45" s="313">
        <v>40</v>
      </c>
      <c r="B45" s="39" t="s">
        <v>223</v>
      </c>
      <c r="C45" s="349" t="s">
        <v>31</v>
      </c>
      <c r="D45" s="86" t="s">
        <v>890</v>
      </c>
      <c r="E45" s="331">
        <v>59</v>
      </c>
      <c r="F45" s="349">
        <v>32</v>
      </c>
      <c r="G45" s="43">
        <v>4</v>
      </c>
      <c r="H45" s="256">
        <v>64</v>
      </c>
      <c r="I45" s="43">
        <v>2</v>
      </c>
      <c r="J45" s="597" t="s">
        <v>1188</v>
      </c>
      <c r="K45" s="44">
        <v>8</v>
      </c>
      <c r="L45" s="514">
        <v>32</v>
      </c>
      <c r="M45" s="316">
        <v>30</v>
      </c>
      <c r="N45" s="353"/>
      <c r="O45" s="44" t="s">
        <v>223</v>
      </c>
      <c r="P45" s="343">
        <v>64</v>
      </c>
      <c r="Q45" s="44">
        <v>15</v>
      </c>
      <c r="R45" s="168"/>
    </row>
    <row r="46" spans="1:18" s="193" customFormat="1" ht="13.5" customHeight="1">
      <c r="A46" s="313">
        <v>41</v>
      </c>
      <c r="B46" s="39" t="s">
        <v>223</v>
      </c>
      <c r="C46" s="349" t="s">
        <v>1068</v>
      </c>
      <c r="D46" s="86" t="s">
        <v>956</v>
      </c>
      <c r="E46" s="331">
        <v>55</v>
      </c>
      <c r="F46" s="191"/>
      <c r="G46" s="43" t="s">
        <v>223</v>
      </c>
      <c r="H46" s="190"/>
      <c r="I46" s="43" t="s">
        <v>223</v>
      </c>
      <c r="J46" s="597">
        <v>8</v>
      </c>
      <c r="K46" s="44">
        <v>40</v>
      </c>
      <c r="L46" s="514"/>
      <c r="M46" s="316" t="s">
        <v>223</v>
      </c>
      <c r="N46" s="353"/>
      <c r="O46" s="44" t="s">
        <v>223</v>
      </c>
      <c r="P46" s="343">
        <v>64</v>
      </c>
      <c r="Q46" s="44">
        <v>15</v>
      </c>
      <c r="R46" s="168"/>
    </row>
    <row r="47" spans="1:18" s="193" customFormat="1" ht="13.5" customHeight="1">
      <c r="A47" s="313">
        <v>41</v>
      </c>
      <c r="B47" s="39" t="s">
        <v>193</v>
      </c>
      <c r="C47" s="349" t="s">
        <v>902</v>
      </c>
      <c r="D47" s="86" t="s">
        <v>1245</v>
      </c>
      <c r="E47" s="331">
        <v>55</v>
      </c>
      <c r="F47" s="191"/>
      <c r="G47" s="43" t="s">
        <v>223</v>
      </c>
      <c r="H47" s="190"/>
      <c r="I47" s="43" t="s">
        <v>223</v>
      </c>
      <c r="J47" s="597">
        <v>32</v>
      </c>
      <c r="K47" s="44">
        <v>15</v>
      </c>
      <c r="L47" s="514">
        <v>16</v>
      </c>
      <c r="M47" s="316">
        <v>40</v>
      </c>
      <c r="N47" s="353"/>
      <c r="O47" s="44" t="s">
        <v>223</v>
      </c>
      <c r="P47" s="343"/>
      <c r="Q47" s="44" t="s">
        <v>223</v>
      </c>
      <c r="R47" s="168"/>
    </row>
    <row r="48" spans="1:18" s="193" customFormat="1" ht="13.5" customHeight="1">
      <c r="A48" s="313">
        <v>41</v>
      </c>
      <c r="B48" s="39" t="s">
        <v>193</v>
      </c>
      <c r="C48" s="349" t="s">
        <v>903</v>
      </c>
      <c r="D48" s="17" t="s">
        <v>1245</v>
      </c>
      <c r="E48" s="331">
        <v>55</v>
      </c>
      <c r="F48" s="191"/>
      <c r="G48" s="43" t="s">
        <v>223</v>
      </c>
      <c r="H48" s="190"/>
      <c r="I48" s="43" t="s">
        <v>223</v>
      </c>
      <c r="J48" s="597">
        <v>32</v>
      </c>
      <c r="K48" s="44">
        <v>15</v>
      </c>
      <c r="L48" s="514">
        <v>16</v>
      </c>
      <c r="M48" s="316">
        <v>40</v>
      </c>
      <c r="N48" s="353"/>
      <c r="O48" s="44" t="s">
        <v>223</v>
      </c>
      <c r="P48" s="343"/>
      <c r="Q48" s="44" t="s">
        <v>223</v>
      </c>
      <c r="R48" s="168"/>
    </row>
    <row r="49" spans="1:18" s="193" customFormat="1" ht="13.5" customHeight="1">
      <c r="A49" s="313">
        <v>44</v>
      </c>
      <c r="B49" s="39" t="s">
        <v>223</v>
      </c>
      <c r="C49" s="349" t="s">
        <v>519</v>
      </c>
      <c r="D49" s="86" t="s">
        <v>1515</v>
      </c>
      <c r="E49" s="331">
        <v>54</v>
      </c>
      <c r="F49" s="191"/>
      <c r="G49" s="43" t="s">
        <v>223</v>
      </c>
      <c r="H49" s="256">
        <v>64</v>
      </c>
      <c r="I49" s="43">
        <v>2</v>
      </c>
      <c r="J49" s="597" t="s">
        <v>1191</v>
      </c>
      <c r="K49" s="44">
        <v>2</v>
      </c>
      <c r="L49" s="514">
        <v>64</v>
      </c>
      <c r="M49" s="316">
        <v>20</v>
      </c>
      <c r="N49" s="353"/>
      <c r="O49" s="44" t="s">
        <v>223</v>
      </c>
      <c r="P49" s="343">
        <v>16</v>
      </c>
      <c r="Q49" s="44">
        <v>30</v>
      </c>
      <c r="R49" s="168"/>
    </row>
    <row r="50" spans="1:18" s="193" customFormat="1" ht="13.5" customHeight="1">
      <c r="A50" s="313">
        <v>44</v>
      </c>
      <c r="B50" s="39" t="s">
        <v>193</v>
      </c>
      <c r="C50" s="349" t="s">
        <v>518</v>
      </c>
      <c r="D50" s="86" t="s">
        <v>1515</v>
      </c>
      <c r="E50" s="331">
        <v>54</v>
      </c>
      <c r="F50" s="191"/>
      <c r="G50" s="43" t="s">
        <v>223</v>
      </c>
      <c r="H50" s="256">
        <v>64</v>
      </c>
      <c r="I50" s="43">
        <v>2</v>
      </c>
      <c r="J50" s="597" t="s">
        <v>1191</v>
      </c>
      <c r="K50" s="44">
        <v>2</v>
      </c>
      <c r="L50" s="514">
        <v>64</v>
      </c>
      <c r="M50" s="316">
        <v>20</v>
      </c>
      <c r="N50" s="353"/>
      <c r="O50" s="44" t="s">
        <v>223</v>
      </c>
      <c r="P50" s="343">
        <v>16</v>
      </c>
      <c r="Q50" s="44">
        <v>30</v>
      </c>
      <c r="R50" s="168"/>
    </row>
    <row r="51" spans="1:18" s="193" customFormat="1" ht="13.5" customHeight="1">
      <c r="A51" s="313">
        <v>44</v>
      </c>
      <c r="B51" s="39" t="s">
        <v>193</v>
      </c>
      <c r="C51" s="349" t="s">
        <v>674</v>
      </c>
      <c r="D51" s="86" t="s">
        <v>1523</v>
      </c>
      <c r="E51" s="331">
        <v>54</v>
      </c>
      <c r="F51" s="349">
        <v>32</v>
      </c>
      <c r="G51" s="43">
        <v>4</v>
      </c>
      <c r="H51" s="190"/>
      <c r="I51" s="43" t="s">
        <v>223</v>
      </c>
      <c r="J51" s="353"/>
      <c r="K51" s="44" t="s">
        <v>223</v>
      </c>
      <c r="L51" s="514">
        <v>64</v>
      </c>
      <c r="M51" s="316">
        <v>20</v>
      </c>
      <c r="N51" s="353"/>
      <c r="O51" s="44" t="s">
        <v>223</v>
      </c>
      <c r="P51" s="343">
        <v>16</v>
      </c>
      <c r="Q51" s="44">
        <v>30</v>
      </c>
      <c r="R51" s="168"/>
    </row>
    <row r="52" spans="1:18" s="193" customFormat="1" ht="13.5" customHeight="1">
      <c r="A52" s="313">
        <v>47</v>
      </c>
      <c r="B52" s="39" t="s">
        <v>223</v>
      </c>
      <c r="C52" s="349" t="s">
        <v>618</v>
      </c>
      <c r="D52" s="86" t="s">
        <v>593</v>
      </c>
      <c r="E52" s="331">
        <v>50</v>
      </c>
      <c r="F52" s="191"/>
      <c r="G52" s="43" t="s">
        <v>223</v>
      </c>
      <c r="H52" s="190"/>
      <c r="I52" s="43" t="s">
        <v>223</v>
      </c>
      <c r="J52" s="702"/>
      <c r="K52" s="44" t="s">
        <v>223</v>
      </c>
      <c r="L52" s="191"/>
      <c r="M52" s="316" t="s">
        <v>223</v>
      </c>
      <c r="N52" s="353"/>
      <c r="O52" s="44" t="s">
        <v>223</v>
      </c>
      <c r="P52" s="343">
        <v>8</v>
      </c>
      <c r="Q52" s="44">
        <v>50</v>
      </c>
      <c r="R52" s="168"/>
    </row>
    <row r="53" spans="1:18" s="193" customFormat="1" ht="13.5" customHeight="1">
      <c r="A53" s="313">
        <v>48</v>
      </c>
      <c r="B53" s="39" t="s">
        <v>223</v>
      </c>
      <c r="C53" s="349" t="s">
        <v>1443</v>
      </c>
      <c r="D53" s="86" t="s">
        <v>1225</v>
      </c>
      <c r="E53" s="331">
        <v>40</v>
      </c>
      <c r="F53" s="256"/>
      <c r="G53" s="43" t="s">
        <v>223</v>
      </c>
      <c r="H53" s="256"/>
      <c r="I53" s="43" t="s">
        <v>223</v>
      </c>
      <c r="J53" s="336"/>
      <c r="K53" s="44" t="s">
        <v>223</v>
      </c>
      <c r="L53" s="256">
        <v>64</v>
      </c>
      <c r="M53" s="316">
        <v>20</v>
      </c>
      <c r="N53" s="353"/>
      <c r="O53" s="44" t="s">
        <v>223</v>
      </c>
      <c r="P53" s="343">
        <v>32</v>
      </c>
      <c r="Q53" s="44">
        <v>20</v>
      </c>
      <c r="R53" s="168"/>
    </row>
    <row r="54" spans="1:18" s="193" customFormat="1" ht="13.5" customHeight="1">
      <c r="A54" s="313">
        <v>48</v>
      </c>
      <c r="B54" s="39" t="s">
        <v>193</v>
      </c>
      <c r="C54" s="349" t="s">
        <v>1459</v>
      </c>
      <c r="D54" s="86" t="s">
        <v>1225</v>
      </c>
      <c r="E54" s="331">
        <v>40</v>
      </c>
      <c r="F54" s="191"/>
      <c r="G54" s="43" t="s">
        <v>223</v>
      </c>
      <c r="H54" s="190"/>
      <c r="I54" s="43" t="s">
        <v>223</v>
      </c>
      <c r="J54" s="701">
        <v>8</v>
      </c>
      <c r="K54" s="44">
        <v>40</v>
      </c>
      <c r="L54" s="516"/>
      <c r="M54" s="316" t="s">
        <v>223</v>
      </c>
      <c r="N54" s="353"/>
      <c r="O54" s="44" t="s">
        <v>223</v>
      </c>
      <c r="P54" s="343"/>
      <c r="Q54" s="44" t="s">
        <v>223</v>
      </c>
      <c r="R54" s="168"/>
    </row>
    <row r="55" spans="1:18" s="193" customFormat="1" ht="13.5" customHeight="1">
      <c r="A55" s="313">
        <v>48</v>
      </c>
      <c r="B55" s="39" t="s">
        <v>193</v>
      </c>
      <c r="C55" s="284" t="s">
        <v>935</v>
      </c>
      <c r="D55" s="86" t="s">
        <v>956</v>
      </c>
      <c r="E55" s="331">
        <v>40</v>
      </c>
      <c r="F55" s="256"/>
      <c r="G55" s="43" t="s">
        <v>223</v>
      </c>
      <c r="H55" s="190"/>
      <c r="I55" s="43" t="s">
        <v>223</v>
      </c>
      <c r="J55" s="701">
        <v>16</v>
      </c>
      <c r="K55" s="44">
        <v>25</v>
      </c>
      <c r="L55" s="516"/>
      <c r="M55" s="316" t="s">
        <v>223</v>
      </c>
      <c r="N55" s="353"/>
      <c r="O55" s="44" t="s">
        <v>223</v>
      </c>
      <c r="P55" s="343">
        <v>64</v>
      </c>
      <c r="Q55" s="44">
        <v>15</v>
      </c>
      <c r="R55" s="168"/>
    </row>
    <row r="56" spans="1:18" s="193" customFormat="1" ht="13.5" customHeight="1">
      <c r="A56" s="313">
        <v>48</v>
      </c>
      <c r="B56" s="39" t="s">
        <v>193</v>
      </c>
      <c r="C56" s="349" t="s">
        <v>1021</v>
      </c>
      <c r="D56" s="86" t="s">
        <v>890</v>
      </c>
      <c r="E56" s="331">
        <v>40</v>
      </c>
      <c r="F56" s="191"/>
      <c r="G56" s="43" t="s">
        <v>223</v>
      </c>
      <c r="H56" s="190"/>
      <c r="I56" s="43" t="s">
        <v>223</v>
      </c>
      <c r="J56" s="701">
        <v>8</v>
      </c>
      <c r="K56" s="44">
        <v>40</v>
      </c>
      <c r="L56" s="516"/>
      <c r="M56" s="316" t="s">
        <v>223</v>
      </c>
      <c r="N56" s="353"/>
      <c r="O56" s="44" t="s">
        <v>223</v>
      </c>
      <c r="P56" s="343"/>
      <c r="Q56" s="44" t="s">
        <v>223</v>
      </c>
      <c r="R56" s="168"/>
    </row>
    <row r="57" spans="1:18" s="193" customFormat="1" ht="13.5" customHeight="1">
      <c r="A57" s="313">
        <v>48</v>
      </c>
      <c r="B57" s="39" t="s">
        <v>193</v>
      </c>
      <c r="C57" s="349" t="s">
        <v>1022</v>
      </c>
      <c r="D57" s="86" t="s">
        <v>573</v>
      </c>
      <c r="E57" s="331">
        <v>40</v>
      </c>
      <c r="F57" s="191"/>
      <c r="G57" s="43" t="s">
        <v>223</v>
      </c>
      <c r="H57" s="190"/>
      <c r="I57" s="43" t="s">
        <v>223</v>
      </c>
      <c r="J57" s="701">
        <v>8</v>
      </c>
      <c r="K57" s="44">
        <v>40</v>
      </c>
      <c r="L57" s="516"/>
      <c r="M57" s="316" t="s">
        <v>223</v>
      </c>
      <c r="N57" s="353"/>
      <c r="O57" s="44" t="s">
        <v>223</v>
      </c>
      <c r="P57" s="343"/>
      <c r="Q57" s="44" t="s">
        <v>223</v>
      </c>
      <c r="R57" s="168"/>
    </row>
    <row r="58" spans="1:18" s="193" customFormat="1" ht="13.5" customHeight="1">
      <c r="A58" s="313">
        <v>53</v>
      </c>
      <c r="B58" s="39" t="s">
        <v>223</v>
      </c>
      <c r="C58" s="349" t="s">
        <v>398</v>
      </c>
      <c r="D58" s="86" t="s">
        <v>569</v>
      </c>
      <c r="E58" s="331">
        <v>38</v>
      </c>
      <c r="F58" s="191"/>
      <c r="G58" s="43" t="s">
        <v>223</v>
      </c>
      <c r="H58" s="256">
        <v>8</v>
      </c>
      <c r="I58" s="43">
        <v>8</v>
      </c>
      <c r="J58" s="702"/>
      <c r="K58" s="44" t="s">
        <v>223</v>
      </c>
      <c r="L58" s="516"/>
      <c r="M58" s="316" t="s">
        <v>223</v>
      </c>
      <c r="N58" s="353"/>
      <c r="O58" s="44" t="s">
        <v>223</v>
      </c>
      <c r="P58" s="343">
        <v>16</v>
      </c>
      <c r="Q58" s="44">
        <v>30</v>
      </c>
      <c r="R58" s="168"/>
    </row>
    <row r="59" spans="1:18" s="193" customFormat="1" ht="13.5" customHeight="1">
      <c r="A59" s="313">
        <v>54</v>
      </c>
      <c r="B59" s="39" t="s">
        <v>223</v>
      </c>
      <c r="C59" s="349" t="s">
        <v>906</v>
      </c>
      <c r="D59" s="86" t="s">
        <v>1363</v>
      </c>
      <c r="E59" s="331">
        <v>36</v>
      </c>
      <c r="F59" s="349">
        <v>16</v>
      </c>
      <c r="G59" s="43">
        <v>6</v>
      </c>
      <c r="H59" s="190"/>
      <c r="I59" s="43" t="s">
        <v>223</v>
      </c>
      <c r="J59" s="702"/>
      <c r="K59" s="44" t="s">
        <v>223</v>
      </c>
      <c r="L59" s="514">
        <v>32</v>
      </c>
      <c r="M59" s="316">
        <v>30</v>
      </c>
      <c r="N59" s="353"/>
      <c r="O59" s="44" t="s">
        <v>223</v>
      </c>
      <c r="P59" s="343"/>
      <c r="Q59" s="44" t="s">
        <v>223</v>
      </c>
      <c r="R59" s="168"/>
    </row>
    <row r="60" spans="1:18" s="193" customFormat="1" ht="13.5" customHeight="1">
      <c r="A60" s="313">
        <v>55</v>
      </c>
      <c r="B60" s="39" t="s">
        <v>223</v>
      </c>
      <c r="C60" s="284" t="s">
        <v>944</v>
      </c>
      <c r="D60" s="86" t="s">
        <v>1359</v>
      </c>
      <c r="E60" s="331">
        <v>35</v>
      </c>
      <c r="F60" s="191"/>
      <c r="G60" s="43" t="s">
        <v>223</v>
      </c>
      <c r="H60" s="256"/>
      <c r="I60" s="43" t="s">
        <v>223</v>
      </c>
      <c r="J60" s="701">
        <v>32</v>
      </c>
      <c r="K60" s="44">
        <v>15</v>
      </c>
      <c r="L60" s="514">
        <v>64</v>
      </c>
      <c r="M60" s="316">
        <v>20</v>
      </c>
      <c r="N60" s="353"/>
      <c r="O60" s="44" t="s">
        <v>223</v>
      </c>
      <c r="P60" s="343"/>
      <c r="Q60" s="44" t="s">
        <v>223</v>
      </c>
      <c r="R60" s="168"/>
    </row>
    <row r="61" spans="1:18" s="193" customFormat="1" ht="13.5" customHeight="1">
      <c r="A61" s="313">
        <v>56</v>
      </c>
      <c r="B61" s="39" t="s">
        <v>223</v>
      </c>
      <c r="C61" s="349" t="s">
        <v>539</v>
      </c>
      <c r="D61" s="86" t="s">
        <v>564</v>
      </c>
      <c r="E61" s="331">
        <v>34</v>
      </c>
      <c r="F61" s="349">
        <v>64</v>
      </c>
      <c r="G61" s="43">
        <v>2</v>
      </c>
      <c r="H61" s="256"/>
      <c r="I61" s="43" t="s">
        <v>223</v>
      </c>
      <c r="J61" s="701" t="s">
        <v>1191</v>
      </c>
      <c r="K61" s="44">
        <v>2</v>
      </c>
      <c r="L61" s="514">
        <v>32</v>
      </c>
      <c r="M61" s="316">
        <v>30</v>
      </c>
      <c r="N61" s="353"/>
      <c r="O61" s="44" t="s">
        <v>223</v>
      </c>
      <c r="P61" s="560"/>
      <c r="Q61" s="44" t="s">
        <v>223</v>
      </c>
      <c r="R61" s="168"/>
    </row>
    <row r="62" spans="1:18" s="193" customFormat="1" ht="13.5" customHeight="1">
      <c r="A62" s="313">
        <v>57</v>
      </c>
      <c r="B62" s="39" t="s">
        <v>223</v>
      </c>
      <c r="C62" s="349" t="s">
        <v>527</v>
      </c>
      <c r="D62" s="86" t="s">
        <v>314</v>
      </c>
      <c r="E62" s="331">
        <v>32</v>
      </c>
      <c r="F62" s="256"/>
      <c r="G62" s="43" t="s">
        <v>223</v>
      </c>
      <c r="H62" s="256">
        <v>4</v>
      </c>
      <c r="I62" s="43">
        <v>12</v>
      </c>
      <c r="J62" s="336"/>
      <c r="K62" s="44" t="s">
        <v>223</v>
      </c>
      <c r="L62" s="514">
        <v>64</v>
      </c>
      <c r="M62" s="316">
        <v>20</v>
      </c>
      <c r="N62" s="353"/>
      <c r="O62" s="44" t="s">
        <v>223</v>
      </c>
      <c r="P62" s="560"/>
      <c r="Q62" s="44" t="s">
        <v>223</v>
      </c>
      <c r="R62" s="168"/>
    </row>
    <row r="63" spans="1:18" s="193" customFormat="1" ht="13.5" customHeight="1">
      <c r="A63" s="313">
        <v>58</v>
      </c>
      <c r="B63" s="39" t="s">
        <v>223</v>
      </c>
      <c r="C63" s="284" t="s">
        <v>934</v>
      </c>
      <c r="D63" s="86" t="s">
        <v>956</v>
      </c>
      <c r="E63" s="331">
        <v>30</v>
      </c>
      <c r="F63" s="191"/>
      <c r="G63" s="43" t="s">
        <v>223</v>
      </c>
      <c r="H63" s="190"/>
      <c r="I63" s="43" t="s">
        <v>223</v>
      </c>
      <c r="J63" s="701">
        <v>18</v>
      </c>
      <c r="K63" s="44">
        <v>15</v>
      </c>
      <c r="L63" s="516"/>
      <c r="M63" s="316" t="s">
        <v>223</v>
      </c>
      <c r="N63" s="353"/>
      <c r="O63" s="44" t="s">
        <v>223</v>
      </c>
      <c r="P63" s="343">
        <v>64</v>
      </c>
      <c r="Q63" s="44">
        <v>15</v>
      </c>
      <c r="R63" s="168"/>
    </row>
    <row r="64" spans="1:18" s="193" customFormat="1" ht="13.5" customHeight="1">
      <c r="A64" s="313">
        <v>58</v>
      </c>
      <c r="B64" s="39" t="s">
        <v>193</v>
      </c>
      <c r="C64" s="326" t="s">
        <v>1299</v>
      </c>
      <c r="D64" s="86" t="s">
        <v>1483</v>
      </c>
      <c r="E64" s="331">
        <v>30</v>
      </c>
      <c r="F64" s="192"/>
      <c r="G64" s="43" t="s">
        <v>223</v>
      </c>
      <c r="H64" s="190"/>
      <c r="I64" s="43" t="s">
        <v>223</v>
      </c>
      <c r="J64" s="702"/>
      <c r="K64" s="44" t="s">
        <v>223</v>
      </c>
      <c r="L64" s="516"/>
      <c r="M64" s="316" t="s">
        <v>223</v>
      </c>
      <c r="N64" s="353"/>
      <c r="O64" s="44" t="s">
        <v>223</v>
      </c>
      <c r="P64" s="343">
        <v>16</v>
      </c>
      <c r="Q64" s="44">
        <v>30</v>
      </c>
      <c r="R64" s="168"/>
    </row>
    <row r="65" spans="1:18" s="193" customFormat="1" ht="13.5" customHeight="1">
      <c r="A65" s="313">
        <v>58</v>
      </c>
      <c r="B65" s="39" t="s">
        <v>193</v>
      </c>
      <c r="C65" s="349" t="s">
        <v>620</v>
      </c>
      <c r="D65" s="86" t="s">
        <v>1523</v>
      </c>
      <c r="E65" s="331">
        <v>30</v>
      </c>
      <c r="F65" s="191"/>
      <c r="G65" s="43" t="s">
        <v>223</v>
      </c>
      <c r="H65" s="190"/>
      <c r="I65" s="43" t="s">
        <v>223</v>
      </c>
      <c r="J65" s="702"/>
      <c r="K65" s="44" t="s">
        <v>223</v>
      </c>
      <c r="L65" s="516"/>
      <c r="M65" s="316" t="s">
        <v>223</v>
      </c>
      <c r="N65" s="353"/>
      <c r="O65" s="44" t="s">
        <v>223</v>
      </c>
      <c r="P65" s="343">
        <v>16</v>
      </c>
      <c r="Q65" s="44">
        <v>30</v>
      </c>
      <c r="R65" s="168"/>
    </row>
    <row r="66" spans="1:18" s="193" customFormat="1" ht="13.5" customHeight="1">
      <c r="A66" s="313">
        <v>58</v>
      </c>
      <c r="B66" s="39" t="s">
        <v>193</v>
      </c>
      <c r="C66" s="326" t="s">
        <v>1300</v>
      </c>
      <c r="D66" s="382" t="s">
        <v>575</v>
      </c>
      <c r="E66" s="331">
        <v>30</v>
      </c>
      <c r="F66" s="191"/>
      <c r="G66" s="43" t="s">
        <v>223</v>
      </c>
      <c r="H66" s="190"/>
      <c r="I66" s="43" t="s">
        <v>223</v>
      </c>
      <c r="J66" s="702"/>
      <c r="K66" s="44" t="s">
        <v>223</v>
      </c>
      <c r="L66" s="516"/>
      <c r="M66" s="316" t="s">
        <v>223</v>
      </c>
      <c r="N66" s="353"/>
      <c r="O66" s="44" t="s">
        <v>223</v>
      </c>
      <c r="P66" s="343">
        <v>16</v>
      </c>
      <c r="Q66" s="44">
        <v>30</v>
      </c>
      <c r="R66" s="168"/>
    </row>
    <row r="67" spans="1:18" s="193" customFormat="1" ht="13.5" customHeight="1">
      <c r="A67" s="313">
        <v>58</v>
      </c>
      <c r="B67" s="39" t="s">
        <v>193</v>
      </c>
      <c r="C67" s="349" t="s">
        <v>912</v>
      </c>
      <c r="D67" s="86" t="s">
        <v>1228</v>
      </c>
      <c r="E67" s="331">
        <v>30</v>
      </c>
      <c r="F67" s="191"/>
      <c r="G67" s="43" t="s">
        <v>223</v>
      </c>
      <c r="H67" s="190"/>
      <c r="I67" s="43" t="s">
        <v>223</v>
      </c>
      <c r="J67" s="702"/>
      <c r="K67" s="44" t="s">
        <v>223</v>
      </c>
      <c r="L67" s="514">
        <v>32</v>
      </c>
      <c r="M67" s="316">
        <v>30</v>
      </c>
      <c r="N67" s="353"/>
      <c r="O67" s="44" t="s">
        <v>223</v>
      </c>
      <c r="P67" s="343"/>
      <c r="Q67" s="44" t="s">
        <v>223</v>
      </c>
      <c r="R67" s="168"/>
    </row>
    <row r="68" spans="1:18" s="193" customFormat="1" ht="13.5" customHeight="1">
      <c r="A68" s="313">
        <v>58</v>
      </c>
      <c r="B68" s="39" t="s">
        <v>193</v>
      </c>
      <c r="C68" s="349" t="s">
        <v>904</v>
      </c>
      <c r="D68" s="86" t="s">
        <v>1228</v>
      </c>
      <c r="E68" s="331">
        <v>30</v>
      </c>
      <c r="F68" s="191"/>
      <c r="G68" s="43" t="s">
        <v>223</v>
      </c>
      <c r="H68" s="190"/>
      <c r="I68" s="43" t="s">
        <v>223</v>
      </c>
      <c r="J68" s="702"/>
      <c r="K68" s="44" t="s">
        <v>223</v>
      </c>
      <c r="L68" s="514">
        <v>32</v>
      </c>
      <c r="M68" s="316">
        <v>30</v>
      </c>
      <c r="N68" s="353"/>
      <c r="O68" s="44" t="s">
        <v>223</v>
      </c>
      <c r="P68" s="343"/>
      <c r="Q68" s="44" t="s">
        <v>223</v>
      </c>
      <c r="R68" s="168"/>
    </row>
    <row r="69" spans="1:18" s="193" customFormat="1" ht="13.5" customHeight="1">
      <c r="A69" s="313">
        <v>58</v>
      </c>
      <c r="B69" s="39" t="s">
        <v>193</v>
      </c>
      <c r="C69" s="349" t="s">
        <v>621</v>
      </c>
      <c r="D69" s="86" t="s">
        <v>1104</v>
      </c>
      <c r="E69" s="331">
        <v>30</v>
      </c>
      <c r="F69" s="191"/>
      <c r="G69" s="43" t="s">
        <v>223</v>
      </c>
      <c r="H69" s="190"/>
      <c r="I69" s="43" t="s">
        <v>223</v>
      </c>
      <c r="J69" s="343"/>
      <c r="K69" s="44" t="s">
        <v>223</v>
      </c>
      <c r="L69" s="516"/>
      <c r="M69" s="316" t="s">
        <v>223</v>
      </c>
      <c r="N69" s="353"/>
      <c r="O69" s="44" t="s">
        <v>223</v>
      </c>
      <c r="P69" s="343">
        <v>16</v>
      </c>
      <c r="Q69" s="44">
        <v>30</v>
      </c>
      <c r="R69" s="168"/>
    </row>
    <row r="70" spans="1:18" s="193" customFormat="1" ht="13.5" customHeight="1">
      <c r="A70" s="313">
        <v>58</v>
      </c>
      <c r="B70" s="39" t="s">
        <v>193</v>
      </c>
      <c r="C70" s="349" t="s">
        <v>905</v>
      </c>
      <c r="D70" s="86" t="s">
        <v>1527</v>
      </c>
      <c r="E70" s="331">
        <v>30</v>
      </c>
      <c r="F70" s="191"/>
      <c r="G70" s="43" t="s">
        <v>223</v>
      </c>
      <c r="H70" s="190"/>
      <c r="I70" s="43" t="s">
        <v>223</v>
      </c>
      <c r="J70" s="343"/>
      <c r="K70" s="44" t="s">
        <v>223</v>
      </c>
      <c r="L70" s="514">
        <v>32</v>
      </c>
      <c r="M70" s="316">
        <v>30</v>
      </c>
      <c r="N70" s="353"/>
      <c r="O70" s="44" t="s">
        <v>223</v>
      </c>
      <c r="P70" s="343"/>
      <c r="Q70" s="44" t="s">
        <v>223</v>
      </c>
      <c r="R70" s="168"/>
    </row>
    <row r="71" spans="1:18" s="193" customFormat="1" ht="13.5" customHeight="1">
      <c r="A71" s="313">
        <v>58</v>
      </c>
      <c r="B71" s="39" t="s">
        <v>193</v>
      </c>
      <c r="C71" s="349" t="s">
        <v>999</v>
      </c>
      <c r="D71" s="86" t="s">
        <v>1527</v>
      </c>
      <c r="E71" s="331">
        <v>30</v>
      </c>
      <c r="F71" s="256"/>
      <c r="G71" s="43" t="s">
        <v>223</v>
      </c>
      <c r="H71" s="190"/>
      <c r="I71" s="43" t="s">
        <v>223</v>
      </c>
      <c r="J71" s="343"/>
      <c r="K71" s="44" t="s">
        <v>223</v>
      </c>
      <c r="L71" s="514">
        <v>32</v>
      </c>
      <c r="M71" s="316">
        <v>30</v>
      </c>
      <c r="N71" s="353"/>
      <c r="O71" s="44" t="s">
        <v>223</v>
      </c>
      <c r="P71" s="560"/>
      <c r="Q71" s="44" t="s">
        <v>223</v>
      </c>
      <c r="R71" s="168"/>
    </row>
    <row r="72" spans="1:18" s="193" customFormat="1" ht="13.5" customHeight="1">
      <c r="A72" s="313">
        <v>58</v>
      </c>
      <c r="B72" s="39" t="s">
        <v>193</v>
      </c>
      <c r="C72" s="349" t="s">
        <v>1197</v>
      </c>
      <c r="D72" s="86" t="s">
        <v>936</v>
      </c>
      <c r="E72" s="331">
        <v>30</v>
      </c>
      <c r="F72" s="191"/>
      <c r="G72" s="43" t="s">
        <v>223</v>
      </c>
      <c r="H72" s="190"/>
      <c r="I72" s="43" t="s">
        <v>223</v>
      </c>
      <c r="J72" s="353"/>
      <c r="K72" s="44" t="s">
        <v>223</v>
      </c>
      <c r="L72" s="514">
        <v>32</v>
      </c>
      <c r="M72" s="316">
        <v>30</v>
      </c>
      <c r="N72" s="353"/>
      <c r="O72" s="44" t="s">
        <v>223</v>
      </c>
      <c r="P72" s="343"/>
      <c r="Q72" s="44" t="s">
        <v>223</v>
      </c>
      <c r="R72" s="168"/>
    </row>
    <row r="73" spans="1:18" s="193" customFormat="1" ht="13.5" customHeight="1">
      <c r="A73" s="313">
        <v>58</v>
      </c>
      <c r="B73" s="39" t="s">
        <v>193</v>
      </c>
      <c r="C73" s="349" t="s">
        <v>1198</v>
      </c>
      <c r="D73" s="86" t="s">
        <v>936</v>
      </c>
      <c r="E73" s="331">
        <v>30</v>
      </c>
      <c r="F73" s="191"/>
      <c r="G73" s="43" t="s">
        <v>223</v>
      </c>
      <c r="H73" s="190"/>
      <c r="I73" s="43" t="s">
        <v>223</v>
      </c>
      <c r="J73" s="353"/>
      <c r="K73" s="44" t="s">
        <v>223</v>
      </c>
      <c r="L73" s="514">
        <v>32</v>
      </c>
      <c r="M73" s="316">
        <v>30</v>
      </c>
      <c r="N73" s="353"/>
      <c r="O73" s="44" t="s">
        <v>223</v>
      </c>
      <c r="P73" s="343"/>
      <c r="Q73" s="44" t="s">
        <v>223</v>
      </c>
      <c r="R73" s="168"/>
    </row>
    <row r="74" spans="1:18" s="193" customFormat="1" ht="13.5" customHeight="1">
      <c r="A74" s="313">
        <v>69</v>
      </c>
      <c r="B74" s="39" t="s">
        <v>223</v>
      </c>
      <c r="C74" s="349" t="s">
        <v>910</v>
      </c>
      <c r="D74" s="86" t="s">
        <v>1314</v>
      </c>
      <c r="E74" s="331">
        <v>28</v>
      </c>
      <c r="F74" s="349">
        <v>8</v>
      </c>
      <c r="G74" s="43">
        <v>8</v>
      </c>
      <c r="H74" s="190"/>
      <c r="I74" s="43" t="s">
        <v>223</v>
      </c>
      <c r="J74" s="343"/>
      <c r="K74" s="44" t="s">
        <v>223</v>
      </c>
      <c r="L74" s="514">
        <v>64</v>
      </c>
      <c r="M74" s="316">
        <v>20</v>
      </c>
      <c r="N74" s="353"/>
      <c r="O74" s="44" t="s">
        <v>223</v>
      </c>
      <c r="P74" s="343"/>
      <c r="Q74" s="44" t="s">
        <v>223</v>
      </c>
      <c r="R74" s="168"/>
    </row>
    <row r="75" spans="1:18" s="193" customFormat="1" ht="13.5" customHeight="1">
      <c r="A75" s="313">
        <v>70</v>
      </c>
      <c r="B75" s="39" t="s">
        <v>223</v>
      </c>
      <c r="C75" s="284" t="s">
        <v>941</v>
      </c>
      <c r="D75" s="423" t="s">
        <v>1229</v>
      </c>
      <c r="E75" s="331">
        <v>26</v>
      </c>
      <c r="F75" s="349">
        <v>16</v>
      </c>
      <c r="G75" s="43">
        <v>6</v>
      </c>
      <c r="H75" s="256">
        <v>64</v>
      </c>
      <c r="I75" s="43">
        <v>2</v>
      </c>
      <c r="J75" s="597" t="s">
        <v>1185</v>
      </c>
      <c r="K75" s="44">
        <v>18</v>
      </c>
      <c r="L75" s="516"/>
      <c r="M75" s="316" t="s">
        <v>223</v>
      </c>
      <c r="N75" s="353"/>
      <c r="O75" s="44" t="s">
        <v>223</v>
      </c>
      <c r="P75" s="560"/>
      <c r="Q75" s="44" t="s">
        <v>223</v>
      </c>
      <c r="R75" s="168"/>
    </row>
    <row r="76" spans="1:18" s="193" customFormat="1" ht="13.5" customHeight="1">
      <c r="A76" s="313">
        <v>70</v>
      </c>
      <c r="B76" s="39" t="s">
        <v>193</v>
      </c>
      <c r="C76" s="349" t="s">
        <v>25</v>
      </c>
      <c r="D76" s="423" t="s">
        <v>1229</v>
      </c>
      <c r="E76" s="331">
        <v>26</v>
      </c>
      <c r="F76" s="349">
        <v>16</v>
      </c>
      <c r="G76" s="43">
        <v>6</v>
      </c>
      <c r="H76" s="256">
        <v>64</v>
      </c>
      <c r="I76" s="43">
        <v>2</v>
      </c>
      <c r="J76" s="597" t="s">
        <v>1185</v>
      </c>
      <c r="K76" s="44">
        <v>18</v>
      </c>
      <c r="L76" s="516"/>
      <c r="M76" s="316" t="s">
        <v>223</v>
      </c>
      <c r="N76" s="353"/>
      <c r="O76" s="44" t="s">
        <v>223</v>
      </c>
      <c r="P76" s="560"/>
      <c r="Q76" s="44" t="s">
        <v>223</v>
      </c>
      <c r="R76" s="168"/>
    </row>
    <row r="77" spans="1:18" s="193" customFormat="1" ht="13.5" customHeight="1">
      <c r="A77" s="313">
        <v>72</v>
      </c>
      <c r="B77" s="39" t="s">
        <v>223</v>
      </c>
      <c r="C77" s="349" t="s">
        <v>780</v>
      </c>
      <c r="D77" s="86" t="s">
        <v>563</v>
      </c>
      <c r="E77" s="331">
        <v>25</v>
      </c>
      <c r="F77" s="191"/>
      <c r="G77" s="43" t="s">
        <v>223</v>
      </c>
      <c r="H77" s="190"/>
      <c r="I77" s="43" t="s">
        <v>223</v>
      </c>
      <c r="J77" s="597">
        <v>16</v>
      </c>
      <c r="K77" s="44">
        <v>25</v>
      </c>
      <c r="L77" s="516"/>
      <c r="M77" s="316" t="s">
        <v>223</v>
      </c>
      <c r="N77" s="353"/>
      <c r="O77" s="44" t="s">
        <v>223</v>
      </c>
      <c r="P77" s="343"/>
      <c r="Q77" s="44" t="s">
        <v>223</v>
      </c>
      <c r="R77" s="168"/>
    </row>
    <row r="78" spans="1:18" s="193" customFormat="1" ht="13.5" customHeight="1">
      <c r="A78" s="313">
        <v>72</v>
      </c>
      <c r="B78" s="39" t="s">
        <v>193</v>
      </c>
      <c r="C78" s="349" t="s">
        <v>1023</v>
      </c>
      <c r="D78" s="86" t="s">
        <v>563</v>
      </c>
      <c r="E78" s="331">
        <v>25</v>
      </c>
      <c r="F78" s="191"/>
      <c r="G78" s="43" t="s">
        <v>223</v>
      </c>
      <c r="H78" s="190"/>
      <c r="I78" s="43" t="s">
        <v>223</v>
      </c>
      <c r="J78" s="597">
        <v>16</v>
      </c>
      <c r="K78" s="44">
        <v>25</v>
      </c>
      <c r="L78" s="516"/>
      <c r="M78" s="316" t="s">
        <v>223</v>
      </c>
      <c r="N78" s="353"/>
      <c r="O78" s="44" t="s">
        <v>223</v>
      </c>
      <c r="P78" s="343"/>
      <c r="Q78" s="44" t="s">
        <v>223</v>
      </c>
      <c r="R78" s="168"/>
    </row>
    <row r="79" spans="1:18" s="193" customFormat="1" ht="13.5" customHeight="1">
      <c r="A79" s="313">
        <v>72</v>
      </c>
      <c r="B79" s="39" t="s">
        <v>193</v>
      </c>
      <c r="C79" s="349" t="s">
        <v>1037</v>
      </c>
      <c r="D79" s="86" t="s">
        <v>493</v>
      </c>
      <c r="E79" s="331">
        <v>25</v>
      </c>
      <c r="F79" s="191"/>
      <c r="G79" s="43" t="s">
        <v>223</v>
      </c>
      <c r="H79" s="190"/>
      <c r="I79" s="43" t="s">
        <v>223</v>
      </c>
      <c r="J79" s="597" t="s">
        <v>1184</v>
      </c>
      <c r="K79" s="44">
        <v>25</v>
      </c>
      <c r="L79" s="516"/>
      <c r="M79" s="316" t="s">
        <v>223</v>
      </c>
      <c r="N79" s="353"/>
      <c r="O79" s="44" t="s">
        <v>223</v>
      </c>
      <c r="P79" s="343"/>
      <c r="Q79" s="44" t="s">
        <v>223</v>
      </c>
      <c r="R79" s="168"/>
    </row>
    <row r="80" spans="1:18" s="193" customFormat="1" ht="13.5" customHeight="1">
      <c r="A80" s="313">
        <v>72</v>
      </c>
      <c r="B80" s="39" t="s">
        <v>193</v>
      </c>
      <c r="C80" s="349" t="s">
        <v>1038</v>
      </c>
      <c r="D80" s="86" t="s">
        <v>22</v>
      </c>
      <c r="E80" s="331">
        <v>25</v>
      </c>
      <c r="F80" s="191"/>
      <c r="G80" s="43" t="s">
        <v>223</v>
      </c>
      <c r="H80" s="190"/>
      <c r="I80" s="43" t="s">
        <v>223</v>
      </c>
      <c r="J80" s="597" t="s">
        <v>1184</v>
      </c>
      <c r="K80" s="44">
        <v>25</v>
      </c>
      <c r="L80" s="516"/>
      <c r="M80" s="316" t="s">
        <v>223</v>
      </c>
      <c r="N80" s="353"/>
      <c r="O80" s="44" t="s">
        <v>223</v>
      </c>
      <c r="P80" s="343"/>
      <c r="Q80" s="44" t="s">
        <v>223</v>
      </c>
      <c r="R80" s="168"/>
    </row>
    <row r="81" spans="1:18" s="193" customFormat="1" ht="13.5" customHeight="1">
      <c r="A81" s="313">
        <v>72</v>
      </c>
      <c r="B81" s="39" t="s">
        <v>193</v>
      </c>
      <c r="C81" s="349" t="s">
        <v>1109</v>
      </c>
      <c r="D81" s="337" t="s">
        <v>256</v>
      </c>
      <c r="E81" s="331">
        <v>25</v>
      </c>
      <c r="F81" s="349"/>
      <c r="G81" s="43" t="s">
        <v>223</v>
      </c>
      <c r="H81" s="256">
        <v>1</v>
      </c>
      <c r="I81" s="43">
        <v>25</v>
      </c>
      <c r="J81" s="353"/>
      <c r="K81" s="44" t="s">
        <v>223</v>
      </c>
      <c r="L81" s="516"/>
      <c r="M81" s="316" t="s">
        <v>223</v>
      </c>
      <c r="N81" s="353"/>
      <c r="O81" s="44" t="s">
        <v>223</v>
      </c>
      <c r="P81" s="560"/>
      <c r="Q81" s="44" t="s">
        <v>223</v>
      </c>
      <c r="R81" s="168"/>
    </row>
    <row r="82" spans="1:18" s="193" customFormat="1" ht="13.5" customHeight="1">
      <c r="A82" s="313">
        <v>72</v>
      </c>
      <c r="B82" s="39" t="s">
        <v>193</v>
      </c>
      <c r="C82" s="349" t="s">
        <v>480</v>
      </c>
      <c r="D82" s="86" t="s">
        <v>566</v>
      </c>
      <c r="E82" s="331">
        <v>25</v>
      </c>
      <c r="F82" s="349">
        <v>1</v>
      </c>
      <c r="G82" s="43">
        <v>25</v>
      </c>
      <c r="H82" s="190"/>
      <c r="I82" s="43" t="s">
        <v>223</v>
      </c>
      <c r="J82" s="343"/>
      <c r="K82" s="44" t="s">
        <v>223</v>
      </c>
      <c r="L82" s="516"/>
      <c r="M82" s="316" t="s">
        <v>223</v>
      </c>
      <c r="N82" s="353"/>
      <c r="O82" s="44" t="s">
        <v>223</v>
      </c>
      <c r="P82" s="343"/>
      <c r="Q82" s="44" t="s">
        <v>223</v>
      </c>
      <c r="R82" s="168"/>
    </row>
    <row r="83" spans="1:18" s="193" customFormat="1" ht="13.5" customHeight="1">
      <c r="A83" s="313">
        <v>72</v>
      </c>
      <c r="B83" s="39" t="s">
        <v>193</v>
      </c>
      <c r="C83" s="349" t="s">
        <v>796</v>
      </c>
      <c r="D83" s="86" t="s">
        <v>566</v>
      </c>
      <c r="E83" s="331">
        <v>25</v>
      </c>
      <c r="F83" s="349">
        <v>1</v>
      </c>
      <c r="G83" s="43">
        <v>25</v>
      </c>
      <c r="H83" s="190"/>
      <c r="I83" s="43" t="s">
        <v>223</v>
      </c>
      <c r="J83" s="343"/>
      <c r="K83" s="44" t="s">
        <v>223</v>
      </c>
      <c r="L83" s="516"/>
      <c r="M83" s="316" t="s">
        <v>223</v>
      </c>
      <c r="N83" s="353"/>
      <c r="O83" s="44" t="s">
        <v>223</v>
      </c>
      <c r="P83" s="343"/>
      <c r="Q83" s="44" t="s">
        <v>223</v>
      </c>
      <c r="R83" s="168"/>
    </row>
    <row r="84" spans="1:18" s="193" customFormat="1" ht="13.5" customHeight="1">
      <c r="A84" s="313">
        <v>72</v>
      </c>
      <c r="B84" s="39" t="s">
        <v>193</v>
      </c>
      <c r="C84" s="349" t="s">
        <v>1024</v>
      </c>
      <c r="D84" s="86" t="s">
        <v>882</v>
      </c>
      <c r="E84" s="331">
        <v>25</v>
      </c>
      <c r="F84" s="191"/>
      <c r="G84" s="43" t="s">
        <v>223</v>
      </c>
      <c r="H84" s="190"/>
      <c r="I84" s="43" t="s">
        <v>223</v>
      </c>
      <c r="J84" s="597">
        <v>16</v>
      </c>
      <c r="K84" s="44">
        <v>25</v>
      </c>
      <c r="L84" s="516"/>
      <c r="M84" s="316" t="s">
        <v>223</v>
      </c>
      <c r="N84" s="353"/>
      <c r="O84" s="44" t="s">
        <v>223</v>
      </c>
      <c r="P84" s="343"/>
      <c r="Q84" s="44" t="s">
        <v>223</v>
      </c>
      <c r="R84" s="168"/>
    </row>
    <row r="85" spans="1:18" s="193" customFormat="1" ht="13.5" customHeight="1">
      <c r="A85" s="313">
        <v>72</v>
      </c>
      <c r="B85" s="39" t="s">
        <v>193</v>
      </c>
      <c r="C85" s="349" t="s">
        <v>1025</v>
      </c>
      <c r="D85" s="86" t="s">
        <v>882</v>
      </c>
      <c r="E85" s="331">
        <v>25</v>
      </c>
      <c r="F85" s="191"/>
      <c r="G85" s="43" t="s">
        <v>223</v>
      </c>
      <c r="H85" s="190"/>
      <c r="I85" s="43" t="s">
        <v>223</v>
      </c>
      <c r="J85" s="597">
        <v>16</v>
      </c>
      <c r="K85" s="44">
        <v>25</v>
      </c>
      <c r="L85" s="516"/>
      <c r="M85" s="316" t="s">
        <v>223</v>
      </c>
      <c r="N85" s="353"/>
      <c r="O85" s="44" t="s">
        <v>223</v>
      </c>
      <c r="P85" s="343"/>
      <c r="Q85" s="44" t="s">
        <v>223</v>
      </c>
      <c r="R85" s="168"/>
    </row>
    <row r="86" spans="1:18" s="193" customFormat="1" ht="13.5" customHeight="1">
      <c r="A86" s="313">
        <v>81</v>
      </c>
      <c r="B86" s="39" t="s">
        <v>223</v>
      </c>
      <c r="C86" s="224" t="s">
        <v>1341</v>
      </c>
      <c r="D86" s="86" t="s">
        <v>955</v>
      </c>
      <c r="E86" s="331">
        <v>24</v>
      </c>
      <c r="F86" s="349">
        <v>16</v>
      </c>
      <c r="G86" s="43">
        <v>6</v>
      </c>
      <c r="H86" s="256">
        <v>2</v>
      </c>
      <c r="I86" s="43">
        <v>18</v>
      </c>
      <c r="J86" s="353"/>
      <c r="K86" s="44" t="s">
        <v>223</v>
      </c>
      <c r="L86" s="515"/>
      <c r="M86" s="316" t="s">
        <v>223</v>
      </c>
      <c r="N86" s="353"/>
      <c r="O86" s="44" t="s">
        <v>223</v>
      </c>
      <c r="P86" s="560"/>
      <c r="Q86" s="44" t="s">
        <v>223</v>
      </c>
      <c r="R86" s="168"/>
    </row>
    <row r="87" spans="1:18" s="193" customFormat="1" ht="13.5" customHeight="1">
      <c r="A87" s="313">
        <v>82</v>
      </c>
      <c r="B87" s="39" t="s">
        <v>223</v>
      </c>
      <c r="C87" s="349" t="s">
        <v>1345</v>
      </c>
      <c r="D87" s="86" t="s">
        <v>1342</v>
      </c>
      <c r="E87" s="331">
        <v>23</v>
      </c>
      <c r="F87" s="349">
        <v>32</v>
      </c>
      <c r="G87" s="43">
        <v>4</v>
      </c>
      <c r="H87" s="256">
        <v>64</v>
      </c>
      <c r="I87" s="43">
        <v>2</v>
      </c>
      <c r="J87" s="597" t="s">
        <v>1191</v>
      </c>
      <c r="K87" s="44">
        <v>2</v>
      </c>
      <c r="L87" s="516"/>
      <c r="M87" s="316" t="s">
        <v>223</v>
      </c>
      <c r="N87" s="353"/>
      <c r="O87" s="44" t="s">
        <v>223</v>
      </c>
      <c r="P87" s="343">
        <v>64</v>
      </c>
      <c r="Q87" s="44">
        <v>15</v>
      </c>
      <c r="R87" s="168"/>
    </row>
    <row r="88" spans="1:18" s="193" customFormat="1" ht="13.5" customHeight="1">
      <c r="A88" s="313">
        <v>83</v>
      </c>
      <c r="B88" s="39" t="s">
        <v>223</v>
      </c>
      <c r="C88" s="349" t="s">
        <v>908</v>
      </c>
      <c r="D88" s="86" t="s">
        <v>1504</v>
      </c>
      <c r="E88" s="331">
        <v>22</v>
      </c>
      <c r="F88" s="191"/>
      <c r="G88" s="43" t="s">
        <v>223</v>
      </c>
      <c r="H88" s="190"/>
      <c r="I88" s="43" t="s">
        <v>223</v>
      </c>
      <c r="J88" s="701" t="s">
        <v>1191</v>
      </c>
      <c r="K88" s="44">
        <v>2</v>
      </c>
      <c r="L88" s="346">
        <v>64</v>
      </c>
      <c r="M88" s="316">
        <v>20</v>
      </c>
      <c r="N88" s="353"/>
      <c r="O88" s="44" t="s">
        <v>223</v>
      </c>
      <c r="P88" s="343"/>
      <c r="Q88" s="44" t="s">
        <v>223</v>
      </c>
      <c r="R88" s="168"/>
    </row>
    <row r="89" spans="1:18" s="193" customFormat="1" ht="13.5" customHeight="1">
      <c r="A89" s="313">
        <v>84</v>
      </c>
      <c r="B89" s="39" t="s">
        <v>223</v>
      </c>
      <c r="C89" s="349" t="s">
        <v>909</v>
      </c>
      <c r="D89" s="86" t="s">
        <v>1004</v>
      </c>
      <c r="E89" s="331">
        <v>20</v>
      </c>
      <c r="F89" s="191"/>
      <c r="G89" s="43" t="s">
        <v>223</v>
      </c>
      <c r="H89" s="190"/>
      <c r="I89" s="43" t="s">
        <v>223</v>
      </c>
      <c r="J89" s="343"/>
      <c r="K89" s="44" t="s">
        <v>223</v>
      </c>
      <c r="L89" s="256">
        <v>64</v>
      </c>
      <c r="M89" s="316">
        <v>20</v>
      </c>
      <c r="N89" s="353"/>
      <c r="O89" s="44" t="s">
        <v>223</v>
      </c>
      <c r="P89" s="343"/>
      <c r="Q89" s="44" t="s">
        <v>223</v>
      </c>
      <c r="R89" s="168"/>
    </row>
    <row r="90" spans="1:18" s="193" customFormat="1" ht="13.5" customHeight="1">
      <c r="A90" s="313">
        <v>84</v>
      </c>
      <c r="B90" s="39" t="s">
        <v>193</v>
      </c>
      <c r="C90" s="349" t="s">
        <v>911</v>
      </c>
      <c r="D90" s="86" t="s">
        <v>256</v>
      </c>
      <c r="E90" s="331">
        <v>20</v>
      </c>
      <c r="F90" s="191"/>
      <c r="G90" s="43" t="s">
        <v>223</v>
      </c>
      <c r="H90" s="190"/>
      <c r="I90" s="43" t="s">
        <v>223</v>
      </c>
      <c r="J90" s="343"/>
      <c r="K90" s="44" t="s">
        <v>223</v>
      </c>
      <c r="L90" s="256">
        <v>64</v>
      </c>
      <c r="M90" s="316">
        <v>20</v>
      </c>
      <c r="N90" s="353"/>
      <c r="O90" s="44" t="s">
        <v>223</v>
      </c>
      <c r="P90" s="343"/>
      <c r="Q90" s="44" t="s">
        <v>223</v>
      </c>
      <c r="R90" s="168"/>
    </row>
    <row r="91" spans="1:18" s="193" customFormat="1" ht="13.5" customHeight="1">
      <c r="A91" s="313">
        <v>84</v>
      </c>
      <c r="B91" s="39" t="s">
        <v>193</v>
      </c>
      <c r="C91" s="349" t="s">
        <v>668</v>
      </c>
      <c r="D91" s="86" t="s">
        <v>1523</v>
      </c>
      <c r="E91" s="331">
        <v>20</v>
      </c>
      <c r="F91" s="349"/>
      <c r="G91" s="43" t="s">
        <v>223</v>
      </c>
      <c r="H91" s="190"/>
      <c r="I91" s="43" t="s">
        <v>223</v>
      </c>
      <c r="J91" s="353"/>
      <c r="K91" s="44" t="s">
        <v>223</v>
      </c>
      <c r="L91" s="256">
        <v>64</v>
      </c>
      <c r="M91" s="316">
        <v>20</v>
      </c>
      <c r="N91" s="353"/>
      <c r="O91" s="44" t="s">
        <v>223</v>
      </c>
      <c r="P91" s="343"/>
      <c r="Q91" s="44" t="s">
        <v>223</v>
      </c>
      <c r="R91" s="168"/>
    </row>
    <row r="92" spans="1:18" s="193" customFormat="1" ht="13.5" customHeight="1">
      <c r="A92" s="313">
        <v>84</v>
      </c>
      <c r="B92" s="39" t="s">
        <v>193</v>
      </c>
      <c r="C92" s="349" t="s">
        <v>1110</v>
      </c>
      <c r="D92" s="86" t="s">
        <v>952</v>
      </c>
      <c r="E92" s="331">
        <v>20</v>
      </c>
      <c r="F92" s="349">
        <v>3</v>
      </c>
      <c r="G92" s="43">
        <v>14</v>
      </c>
      <c r="H92" s="256"/>
      <c r="I92" s="43" t="s">
        <v>223</v>
      </c>
      <c r="J92" s="597" t="s">
        <v>1189</v>
      </c>
      <c r="K92" s="44">
        <v>6</v>
      </c>
      <c r="L92" s="191"/>
      <c r="M92" s="316" t="s">
        <v>223</v>
      </c>
      <c r="N92" s="353"/>
      <c r="O92" s="44" t="s">
        <v>223</v>
      </c>
      <c r="P92" s="560"/>
      <c r="Q92" s="44" t="s">
        <v>223</v>
      </c>
      <c r="R92" s="168"/>
    </row>
    <row r="93" spans="1:18" s="193" customFormat="1" ht="13.5" customHeight="1">
      <c r="A93" s="313">
        <v>84</v>
      </c>
      <c r="B93" s="39" t="s">
        <v>193</v>
      </c>
      <c r="C93" s="349" t="s">
        <v>29</v>
      </c>
      <c r="D93" s="86" t="s">
        <v>952</v>
      </c>
      <c r="E93" s="331">
        <v>20</v>
      </c>
      <c r="F93" s="349">
        <v>3</v>
      </c>
      <c r="G93" s="43">
        <v>14</v>
      </c>
      <c r="H93" s="190"/>
      <c r="I93" s="43" t="s">
        <v>223</v>
      </c>
      <c r="J93" s="597" t="s">
        <v>1189</v>
      </c>
      <c r="K93" s="44">
        <v>6</v>
      </c>
      <c r="L93" s="191"/>
      <c r="M93" s="316" t="s">
        <v>223</v>
      </c>
      <c r="N93" s="353"/>
      <c r="O93" s="44" t="s">
        <v>223</v>
      </c>
      <c r="P93" s="560"/>
      <c r="Q93" s="44" t="s">
        <v>223</v>
      </c>
      <c r="R93" s="168"/>
    </row>
    <row r="94" spans="1:18" s="193" customFormat="1" ht="13.5" customHeight="1">
      <c r="A94" s="313">
        <v>84</v>
      </c>
      <c r="B94" s="39" t="s">
        <v>193</v>
      </c>
      <c r="C94" s="349" t="s">
        <v>1444</v>
      </c>
      <c r="D94" s="86" t="s">
        <v>257</v>
      </c>
      <c r="E94" s="331">
        <v>20</v>
      </c>
      <c r="F94" s="256"/>
      <c r="G94" s="43" t="s">
        <v>223</v>
      </c>
      <c r="H94" s="256"/>
      <c r="I94" s="43" t="s">
        <v>223</v>
      </c>
      <c r="J94" s="353"/>
      <c r="K94" s="44" t="s">
        <v>223</v>
      </c>
      <c r="L94" s="256">
        <v>64</v>
      </c>
      <c r="M94" s="316">
        <v>20</v>
      </c>
      <c r="N94" s="353"/>
      <c r="O94" s="44" t="s">
        <v>223</v>
      </c>
      <c r="P94" s="560"/>
      <c r="Q94" s="44" t="s">
        <v>223</v>
      </c>
      <c r="R94" s="168"/>
    </row>
    <row r="95" spans="1:18" s="193" customFormat="1" ht="13.5" customHeight="1">
      <c r="A95" s="313">
        <v>84</v>
      </c>
      <c r="B95" s="39" t="s">
        <v>193</v>
      </c>
      <c r="C95" s="349" t="s">
        <v>907</v>
      </c>
      <c r="D95" s="86" t="s">
        <v>1504</v>
      </c>
      <c r="E95" s="331">
        <v>20</v>
      </c>
      <c r="F95" s="191"/>
      <c r="G95" s="43" t="s">
        <v>223</v>
      </c>
      <c r="H95" s="190"/>
      <c r="I95" s="43" t="s">
        <v>223</v>
      </c>
      <c r="J95" s="343"/>
      <c r="K95" s="44" t="s">
        <v>223</v>
      </c>
      <c r="L95" s="256">
        <v>64</v>
      </c>
      <c r="M95" s="316">
        <v>20</v>
      </c>
      <c r="N95" s="353"/>
      <c r="O95" s="44" t="s">
        <v>223</v>
      </c>
      <c r="P95" s="343"/>
      <c r="Q95" s="44" t="s">
        <v>223</v>
      </c>
      <c r="R95" s="168"/>
    </row>
    <row r="96" spans="1:18" s="193" customFormat="1" ht="13.5" customHeight="1">
      <c r="A96" s="313">
        <v>84</v>
      </c>
      <c r="B96" s="39" t="s">
        <v>193</v>
      </c>
      <c r="C96" s="288" t="s">
        <v>1285</v>
      </c>
      <c r="D96" s="86" t="s">
        <v>1359</v>
      </c>
      <c r="E96" s="331">
        <v>20</v>
      </c>
      <c r="F96" s="191"/>
      <c r="G96" s="43" t="s">
        <v>223</v>
      </c>
      <c r="H96" s="256"/>
      <c r="I96" s="43" t="s">
        <v>223</v>
      </c>
      <c r="J96" s="703"/>
      <c r="K96" s="44" t="s">
        <v>223</v>
      </c>
      <c r="L96" s="514">
        <v>64</v>
      </c>
      <c r="M96" s="316">
        <v>20</v>
      </c>
      <c r="N96" s="353"/>
      <c r="O96" s="44" t="s">
        <v>223</v>
      </c>
      <c r="P96" s="343"/>
      <c r="Q96" s="44" t="s">
        <v>223</v>
      </c>
      <c r="R96" s="168"/>
    </row>
    <row r="97" spans="1:18" s="193" customFormat="1" ht="13.5" customHeight="1">
      <c r="A97" s="313">
        <v>84</v>
      </c>
      <c r="B97" s="39" t="s">
        <v>193</v>
      </c>
      <c r="C97" s="349" t="s">
        <v>362</v>
      </c>
      <c r="D97" s="86" t="s">
        <v>1104</v>
      </c>
      <c r="E97" s="331">
        <v>20</v>
      </c>
      <c r="F97" s="191"/>
      <c r="G97" s="43" t="s">
        <v>223</v>
      </c>
      <c r="H97" s="190"/>
      <c r="I97" s="43" t="s">
        <v>223</v>
      </c>
      <c r="J97" s="343"/>
      <c r="K97" s="44" t="s">
        <v>223</v>
      </c>
      <c r="L97" s="256">
        <v>64</v>
      </c>
      <c r="M97" s="316">
        <v>20</v>
      </c>
      <c r="N97" s="353"/>
      <c r="O97" s="44" t="s">
        <v>223</v>
      </c>
      <c r="P97" s="343"/>
      <c r="Q97" s="44" t="s">
        <v>223</v>
      </c>
      <c r="R97" s="168"/>
    </row>
    <row r="98" spans="1:18" s="193" customFormat="1" ht="13.5" customHeight="1">
      <c r="A98" s="313">
        <v>84</v>
      </c>
      <c r="B98" s="39" t="s">
        <v>193</v>
      </c>
      <c r="C98" s="349" t="s">
        <v>366</v>
      </c>
      <c r="D98" s="86" t="s">
        <v>1104</v>
      </c>
      <c r="E98" s="331">
        <v>20</v>
      </c>
      <c r="F98" s="191"/>
      <c r="G98" s="43" t="s">
        <v>223</v>
      </c>
      <c r="H98" s="190"/>
      <c r="I98" s="43" t="s">
        <v>223</v>
      </c>
      <c r="J98" s="343"/>
      <c r="K98" s="44" t="s">
        <v>223</v>
      </c>
      <c r="L98" s="256">
        <v>64</v>
      </c>
      <c r="M98" s="316">
        <v>20</v>
      </c>
      <c r="N98" s="353"/>
      <c r="O98" s="44" t="s">
        <v>223</v>
      </c>
      <c r="P98" s="343"/>
      <c r="Q98" s="44" t="s">
        <v>223</v>
      </c>
      <c r="R98" s="168"/>
    </row>
    <row r="99" spans="1:18" s="193" customFormat="1" ht="13.5" customHeight="1">
      <c r="A99" s="313">
        <v>84</v>
      </c>
      <c r="B99" s="39" t="s">
        <v>193</v>
      </c>
      <c r="C99" s="349" t="s">
        <v>367</v>
      </c>
      <c r="D99" s="86" t="s">
        <v>1104</v>
      </c>
      <c r="E99" s="331">
        <v>20</v>
      </c>
      <c r="F99" s="191"/>
      <c r="G99" s="43" t="s">
        <v>223</v>
      </c>
      <c r="H99" s="190"/>
      <c r="I99" s="43" t="s">
        <v>223</v>
      </c>
      <c r="J99" s="343"/>
      <c r="K99" s="44" t="s">
        <v>223</v>
      </c>
      <c r="L99" s="256">
        <v>64</v>
      </c>
      <c r="M99" s="316">
        <v>20</v>
      </c>
      <c r="N99" s="353"/>
      <c r="O99" s="44" t="s">
        <v>223</v>
      </c>
      <c r="P99" s="343"/>
      <c r="Q99" s="44" t="s">
        <v>223</v>
      </c>
      <c r="R99" s="168"/>
    </row>
    <row r="100" spans="1:19" s="193" customFormat="1" ht="13.5" customHeight="1">
      <c r="A100" s="313">
        <v>84</v>
      </c>
      <c r="B100" s="39" t="s">
        <v>193</v>
      </c>
      <c r="C100" s="349" t="s">
        <v>361</v>
      </c>
      <c r="D100" s="86" t="s">
        <v>1247</v>
      </c>
      <c r="E100" s="331">
        <v>20</v>
      </c>
      <c r="F100" s="191"/>
      <c r="G100" s="43" t="s">
        <v>223</v>
      </c>
      <c r="H100" s="190"/>
      <c r="I100" s="43" t="s">
        <v>223</v>
      </c>
      <c r="J100" s="343"/>
      <c r="K100" s="44" t="s">
        <v>223</v>
      </c>
      <c r="L100" s="256">
        <v>64</v>
      </c>
      <c r="M100" s="316">
        <v>20</v>
      </c>
      <c r="N100" s="353"/>
      <c r="O100" s="44" t="s">
        <v>223</v>
      </c>
      <c r="P100" s="343"/>
      <c r="Q100" s="44" t="s">
        <v>223</v>
      </c>
      <c r="R100" s="168"/>
      <c r="S100" s="333"/>
    </row>
    <row r="101" spans="1:18" s="193" customFormat="1" ht="13.5" customHeight="1">
      <c r="A101" s="313">
        <v>84</v>
      </c>
      <c r="B101" s="39" t="s">
        <v>193</v>
      </c>
      <c r="C101" s="349" t="s">
        <v>364</v>
      </c>
      <c r="D101" s="86" t="s">
        <v>1247</v>
      </c>
      <c r="E101" s="331">
        <v>20</v>
      </c>
      <c r="F101" s="191"/>
      <c r="G101" s="43" t="s">
        <v>223</v>
      </c>
      <c r="H101" s="190"/>
      <c r="I101" s="43" t="s">
        <v>223</v>
      </c>
      <c r="J101" s="343"/>
      <c r="K101" s="44" t="s">
        <v>223</v>
      </c>
      <c r="L101" s="256">
        <v>64</v>
      </c>
      <c r="M101" s="316">
        <v>20</v>
      </c>
      <c r="N101" s="353"/>
      <c r="O101" s="44" t="s">
        <v>223</v>
      </c>
      <c r="P101" s="343"/>
      <c r="Q101" s="44" t="s">
        <v>223</v>
      </c>
      <c r="R101" s="168"/>
    </row>
    <row r="102" spans="1:18" s="193" customFormat="1" ht="13.5" customHeight="1">
      <c r="A102" s="313">
        <v>84</v>
      </c>
      <c r="B102" s="39" t="s">
        <v>193</v>
      </c>
      <c r="C102" s="349" t="s">
        <v>365</v>
      </c>
      <c r="D102" s="86" t="s">
        <v>1247</v>
      </c>
      <c r="E102" s="331">
        <v>20</v>
      </c>
      <c r="F102" s="191"/>
      <c r="G102" s="43" t="s">
        <v>223</v>
      </c>
      <c r="H102" s="190"/>
      <c r="I102" s="43" t="s">
        <v>223</v>
      </c>
      <c r="J102" s="343"/>
      <c r="K102" s="44" t="s">
        <v>223</v>
      </c>
      <c r="L102" s="256">
        <v>64</v>
      </c>
      <c r="M102" s="316">
        <v>20</v>
      </c>
      <c r="N102" s="353"/>
      <c r="O102" s="44" t="s">
        <v>223</v>
      </c>
      <c r="P102" s="343"/>
      <c r="Q102" s="44" t="s">
        <v>223</v>
      </c>
      <c r="R102" s="168"/>
    </row>
    <row r="103" spans="1:18" s="193" customFormat="1" ht="13.5" customHeight="1">
      <c r="A103" s="313">
        <v>84</v>
      </c>
      <c r="B103" s="39" t="s">
        <v>193</v>
      </c>
      <c r="C103" s="349" t="s">
        <v>368</v>
      </c>
      <c r="D103" s="86" t="s">
        <v>1247</v>
      </c>
      <c r="E103" s="331">
        <v>20</v>
      </c>
      <c r="F103" s="191"/>
      <c r="G103" s="43" t="s">
        <v>223</v>
      </c>
      <c r="H103" s="190"/>
      <c r="I103" s="43" t="s">
        <v>223</v>
      </c>
      <c r="J103" s="343"/>
      <c r="K103" s="44" t="s">
        <v>223</v>
      </c>
      <c r="L103" s="256">
        <v>64</v>
      </c>
      <c r="M103" s="316">
        <v>20</v>
      </c>
      <c r="N103" s="353"/>
      <c r="O103" s="44" t="s">
        <v>223</v>
      </c>
      <c r="P103" s="343"/>
      <c r="Q103" s="44" t="s">
        <v>223</v>
      </c>
      <c r="R103" s="168"/>
    </row>
    <row r="104" spans="1:18" s="193" customFormat="1" ht="13.5" customHeight="1">
      <c r="A104" s="313">
        <v>99</v>
      </c>
      <c r="B104" s="39" t="s">
        <v>223</v>
      </c>
      <c r="C104" s="349" t="s">
        <v>625</v>
      </c>
      <c r="D104" s="86" t="s">
        <v>594</v>
      </c>
      <c r="E104" s="331">
        <v>19</v>
      </c>
      <c r="F104" s="349">
        <v>32</v>
      </c>
      <c r="G104" s="43">
        <v>4</v>
      </c>
      <c r="H104" s="190"/>
      <c r="I104" s="43" t="s">
        <v>223</v>
      </c>
      <c r="J104" s="343"/>
      <c r="K104" s="44" t="s">
        <v>223</v>
      </c>
      <c r="L104" s="191"/>
      <c r="M104" s="316" t="s">
        <v>223</v>
      </c>
      <c r="N104" s="353"/>
      <c r="O104" s="44" t="s">
        <v>223</v>
      </c>
      <c r="P104" s="343">
        <v>64</v>
      </c>
      <c r="Q104" s="44">
        <v>15</v>
      </c>
      <c r="R104" s="168"/>
    </row>
    <row r="105" spans="1:18" s="193" customFormat="1" ht="13.5" customHeight="1">
      <c r="A105" s="313">
        <v>100</v>
      </c>
      <c r="B105" s="39" t="s">
        <v>223</v>
      </c>
      <c r="C105" s="349" t="s">
        <v>797</v>
      </c>
      <c r="D105" s="86" t="s">
        <v>575</v>
      </c>
      <c r="E105" s="331">
        <v>18</v>
      </c>
      <c r="F105" s="349">
        <v>2</v>
      </c>
      <c r="G105" s="43">
        <v>18</v>
      </c>
      <c r="H105" s="190"/>
      <c r="I105" s="43" t="s">
        <v>223</v>
      </c>
      <c r="J105" s="343"/>
      <c r="K105" s="44" t="s">
        <v>223</v>
      </c>
      <c r="L105" s="191"/>
      <c r="M105" s="316" t="s">
        <v>223</v>
      </c>
      <c r="N105" s="353"/>
      <c r="O105" s="44" t="s">
        <v>223</v>
      </c>
      <c r="P105" s="343"/>
      <c r="Q105" s="44" t="s">
        <v>223</v>
      </c>
      <c r="R105" s="168"/>
    </row>
    <row r="106" spans="1:18" s="193" customFormat="1" ht="13.5" customHeight="1">
      <c r="A106" s="313">
        <v>100</v>
      </c>
      <c r="B106" s="39" t="s">
        <v>193</v>
      </c>
      <c r="C106" s="349" t="s">
        <v>798</v>
      </c>
      <c r="D106" s="86" t="s">
        <v>50</v>
      </c>
      <c r="E106" s="331">
        <v>18</v>
      </c>
      <c r="F106" s="349">
        <v>2</v>
      </c>
      <c r="G106" s="43">
        <v>18</v>
      </c>
      <c r="H106" s="190"/>
      <c r="I106" s="43" t="s">
        <v>223</v>
      </c>
      <c r="J106" s="343"/>
      <c r="K106" s="44" t="s">
        <v>223</v>
      </c>
      <c r="L106" s="191"/>
      <c r="M106" s="316" t="s">
        <v>223</v>
      </c>
      <c r="N106" s="353"/>
      <c r="O106" s="44" t="s">
        <v>223</v>
      </c>
      <c r="P106" s="343"/>
      <c r="Q106" s="44" t="s">
        <v>223</v>
      </c>
      <c r="R106" s="168"/>
    </row>
    <row r="107" spans="1:18" s="193" customFormat="1" ht="13.5" customHeight="1">
      <c r="A107" s="313">
        <v>102</v>
      </c>
      <c r="B107" s="39" t="s">
        <v>223</v>
      </c>
      <c r="C107" s="349" t="s">
        <v>165</v>
      </c>
      <c r="D107" s="86" t="s">
        <v>1380</v>
      </c>
      <c r="E107" s="331">
        <v>17</v>
      </c>
      <c r="F107" s="191"/>
      <c r="G107" s="43" t="s">
        <v>223</v>
      </c>
      <c r="H107" s="256">
        <v>64</v>
      </c>
      <c r="I107" s="43">
        <v>2</v>
      </c>
      <c r="J107" s="343"/>
      <c r="K107" s="44" t="s">
        <v>223</v>
      </c>
      <c r="L107" s="191"/>
      <c r="M107" s="316" t="s">
        <v>223</v>
      </c>
      <c r="N107" s="353"/>
      <c r="O107" s="44" t="s">
        <v>223</v>
      </c>
      <c r="P107" s="343">
        <v>64</v>
      </c>
      <c r="Q107" s="44">
        <v>15</v>
      </c>
      <c r="R107" s="168"/>
    </row>
    <row r="108" spans="1:18" s="193" customFormat="1" ht="13.5" customHeight="1">
      <c r="A108" s="313">
        <v>103</v>
      </c>
      <c r="B108" s="39" t="s">
        <v>223</v>
      </c>
      <c r="C108" s="349" t="s">
        <v>950</v>
      </c>
      <c r="D108" s="86" t="s">
        <v>260</v>
      </c>
      <c r="E108" s="331">
        <v>16</v>
      </c>
      <c r="F108" s="349">
        <v>8</v>
      </c>
      <c r="G108" s="43">
        <v>8</v>
      </c>
      <c r="H108" s="256">
        <v>8</v>
      </c>
      <c r="I108" s="43">
        <v>8</v>
      </c>
      <c r="J108" s="353"/>
      <c r="K108" s="44" t="s">
        <v>223</v>
      </c>
      <c r="L108" s="191"/>
      <c r="M108" s="316" t="s">
        <v>223</v>
      </c>
      <c r="N108" s="353"/>
      <c r="O108" s="44" t="s">
        <v>223</v>
      </c>
      <c r="P108" s="560"/>
      <c r="Q108" s="44" t="s">
        <v>223</v>
      </c>
      <c r="R108" s="168"/>
    </row>
    <row r="109" spans="1:18" s="193" customFormat="1" ht="13.5" customHeight="1">
      <c r="A109" s="313">
        <v>103</v>
      </c>
      <c r="B109" s="39" t="s">
        <v>193</v>
      </c>
      <c r="C109" s="349" t="s">
        <v>663</v>
      </c>
      <c r="D109" s="86" t="s">
        <v>260</v>
      </c>
      <c r="E109" s="331">
        <v>16</v>
      </c>
      <c r="F109" s="349">
        <v>8</v>
      </c>
      <c r="G109" s="43">
        <v>8</v>
      </c>
      <c r="H109" s="256">
        <v>8</v>
      </c>
      <c r="I109" s="43">
        <v>8</v>
      </c>
      <c r="J109" s="353"/>
      <c r="K109" s="44" t="s">
        <v>223</v>
      </c>
      <c r="L109" s="191"/>
      <c r="M109" s="316" t="s">
        <v>223</v>
      </c>
      <c r="N109" s="353"/>
      <c r="O109" s="44" t="s">
        <v>223</v>
      </c>
      <c r="P109" s="343"/>
      <c r="Q109" s="44" t="s">
        <v>223</v>
      </c>
      <c r="R109" s="168"/>
    </row>
    <row r="110" spans="1:18" s="193" customFormat="1" ht="13.5" customHeight="1">
      <c r="A110" s="313">
        <v>105</v>
      </c>
      <c r="B110" s="39" t="s">
        <v>223</v>
      </c>
      <c r="C110" s="349" t="s">
        <v>1029</v>
      </c>
      <c r="D110" s="86" t="s">
        <v>1225</v>
      </c>
      <c r="E110" s="331">
        <v>15</v>
      </c>
      <c r="F110" s="191"/>
      <c r="G110" s="43" t="s">
        <v>223</v>
      </c>
      <c r="H110" s="190"/>
      <c r="I110" s="43" t="s">
        <v>223</v>
      </c>
      <c r="J110" s="597">
        <v>32</v>
      </c>
      <c r="K110" s="44">
        <v>15</v>
      </c>
      <c r="L110" s="191"/>
      <c r="M110" s="316" t="s">
        <v>223</v>
      </c>
      <c r="N110" s="353"/>
      <c r="O110" s="44" t="s">
        <v>223</v>
      </c>
      <c r="P110" s="343"/>
      <c r="Q110" s="44" t="s">
        <v>223</v>
      </c>
      <c r="R110" s="168"/>
    </row>
    <row r="111" spans="1:18" s="193" customFormat="1" ht="13.5" customHeight="1">
      <c r="A111" s="313">
        <v>105</v>
      </c>
      <c r="B111" s="39" t="s">
        <v>193</v>
      </c>
      <c r="C111" s="349" t="s">
        <v>1030</v>
      </c>
      <c r="D111" s="86" t="s">
        <v>1176</v>
      </c>
      <c r="E111" s="331">
        <v>15</v>
      </c>
      <c r="F111" s="191"/>
      <c r="G111" s="43" t="s">
        <v>223</v>
      </c>
      <c r="H111" s="190"/>
      <c r="I111" s="43" t="s">
        <v>223</v>
      </c>
      <c r="J111" s="597">
        <v>32</v>
      </c>
      <c r="K111" s="44">
        <v>15</v>
      </c>
      <c r="L111" s="191"/>
      <c r="M111" s="316" t="s">
        <v>223</v>
      </c>
      <c r="N111" s="353"/>
      <c r="O111" s="44" t="s">
        <v>223</v>
      </c>
      <c r="P111" s="343"/>
      <c r="Q111" s="44" t="s">
        <v>223</v>
      </c>
      <c r="R111" s="168"/>
    </row>
    <row r="112" spans="1:18" s="193" customFormat="1" ht="13.5" customHeight="1">
      <c r="A112" s="313">
        <v>105</v>
      </c>
      <c r="B112" s="39" t="s">
        <v>193</v>
      </c>
      <c r="C112" s="349" t="s">
        <v>622</v>
      </c>
      <c r="D112" s="86" t="s">
        <v>564</v>
      </c>
      <c r="E112" s="331">
        <v>15</v>
      </c>
      <c r="F112" s="191"/>
      <c r="G112" s="43" t="s">
        <v>223</v>
      </c>
      <c r="H112" s="190"/>
      <c r="I112" s="43" t="s">
        <v>223</v>
      </c>
      <c r="J112" s="343"/>
      <c r="K112" s="44" t="s">
        <v>223</v>
      </c>
      <c r="L112" s="191"/>
      <c r="M112" s="316" t="s">
        <v>223</v>
      </c>
      <c r="N112" s="353"/>
      <c r="O112" s="44" t="s">
        <v>223</v>
      </c>
      <c r="P112" s="343">
        <v>64</v>
      </c>
      <c r="Q112" s="44">
        <v>15</v>
      </c>
      <c r="R112" s="168"/>
    </row>
    <row r="113" spans="1:18" s="193" customFormat="1" ht="13.5" customHeight="1">
      <c r="A113" s="313">
        <v>105</v>
      </c>
      <c r="B113" s="39" t="s">
        <v>193</v>
      </c>
      <c r="C113" s="349" t="s">
        <v>624</v>
      </c>
      <c r="D113" s="86" t="s">
        <v>256</v>
      </c>
      <c r="E113" s="331">
        <v>15</v>
      </c>
      <c r="F113" s="191"/>
      <c r="G113" s="43" t="s">
        <v>223</v>
      </c>
      <c r="H113" s="190"/>
      <c r="I113" s="43" t="s">
        <v>223</v>
      </c>
      <c r="J113" s="343"/>
      <c r="K113" s="44" t="s">
        <v>223</v>
      </c>
      <c r="L113" s="191"/>
      <c r="M113" s="316" t="s">
        <v>223</v>
      </c>
      <c r="N113" s="353"/>
      <c r="O113" s="44" t="s">
        <v>223</v>
      </c>
      <c r="P113" s="343">
        <v>64</v>
      </c>
      <c r="Q113" s="44">
        <v>15</v>
      </c>
      <c r="R113" s="168"/>
    </row>
    <row r="114" spans="1:18" s="193" customFormat="1" ht="13.5" customHeight="1">
      <c r="A114" s="313">
        <v>105</v>
      </c>
      <c r="B114" s="39" t="s">
        <v>193</v>
      </c>
      <c r="C114" s="349" t="s">
        <v>623</v>
      </c>
      <c r="D114" s="86" t="s">
        <v>256</v>
      </c>
      <c r="E114" s="331">
        <v>15</v>
      </c>
      <c r="F114" s="191"/>
      <c r="G114" s="43" t="s">
        <v>223</v>
      </c>
      <c r="H114" s="190"/>
      <c r="I114" s="43" t="s">
        <v>223</v>
      </c>
      <c r="J114" s="343"/>
      <c r="K114" s="44" t="s">
        <v>223</v>
      </c>
      <c r="L114" s="191"/>
      <c r="M114" s="316" t="s">
        <v>223</v>
      </c>
      <c r="N114" s="353"/>
      <c r="O114" s="44" t="s">
        <v>223</v>
      </c>
      <c r="P114" s="343">
        <v>64</v>
      </c>
      <c r="Q114" s="44">
        <v>15</v>
      </c>
      <c r="R114" s="168"/>
    </row>
    <row r="115" spans="1:18" s="193" customFormat="1" ht="13.5" customHeight="1">
      <c r="A115" s="313">
        <v>105</v>
      </c>
      <c r="B115" s="39" t="s">
        <v>193</v>
      </c>
      <c r="C115" s="349" t="s">
        <v>1445</v>
      </c>
      <c r="D115" s="86" t="s">
        <v>1081</v>
      </c>
      <c r="E115" s="331">
        <v>15</v>
      </c>
      <c r="F115" s="256"/>
      <c r="G115" s="43" t="s">
        <v>223</v>
      </c>
      <c r="H115" s="256"/>
      <c r="I115" s="43" t="s">
        <v>223</v>
      </c>
      <c r="J115" s="353"/>
      <c r="K115" s="44" t="s">
        <v>223</v>
      </c>
      <c r="L115" s="256"/>
      <c r="M115" s="316" t="s">
        <v>223</v>
      </c>
      <c r="N115" s="353"/>
      <c r="O115" s="44" t="s">
        <v>223</v>
      </c>
      <c r="P115" s="343">
        <v>64</v>
      </c>
      <c r="Q115" s="44">
        <v>15</v>
      </c>
      <c r="R115" s="168"/>
    </row>
    <row r="116" spans="1:18" s="193" customFormat="1" ht="13.5" customHeight="1">
      <c r="A116" s="313">
        <v>105</v>
      </c>
      <c r="B116" s="39" t="s">
        <v>193</v>
      </c>
      <c r="C116" s="349" t="s">
        <v>1455</v>
      </c>
      <c r="D116" s="86" t="s">
        <v>1525</v>
      </c>
      <c r="E116" s="331">
        <v>15</v>
      </c>
      <c r="F116" s="191"/>
      <c r="G116" s="43" t="s">
        <v>223</v>
      </c>
      <c r="H116" s="190"/>
      <c r="I116" s="43" t="s">
        <v>223</v>
      </c>
      <c r="J116" s="343"/>
      <c r="K116" s="44" t="s">
        <v>223</v>
      </c>
      <c r="L116" s="191"/>
      <c r="M116" s="316" t="s">
        <v>223</v>
      </c>
      <c r="N116" s="353"/>
      <c r="O116" s="44" t="s">
        <v>223</v>
      </c>
      <c r="P116" s="343">
        <v>64</v>
      </c>
      <c r="Q116" s="44">
        <v>15</v>
      </c>
      <c r="R116" s="168"/>
    </row>
    <row r="117" spans="1:18" s="193" customFormat="1" ht="13.5" customHeight="1">
      <c r="A117" s="313">
        <v>105</v>
      </c>
      <c r="B117" s="39" t="s">
        <v>193</v>
      </c>
      <c r="C117" s="349" t="s">
        <v>356</v>
      </c>
      <c r="D117" s="86" t="s">
        <v>1359</v>
      </c>
      <c r="E117" s="331">
        <v>15</v>
      </c>
      <c r="F117" s="256"/>
      <c r="G117" s="43" t="s">
        <v>223</v>
      </c>
      <c r="H117" s="256"/>
      <c r="I117" s="43" t="s">
        <v>223</v>
      </c>
      <c r="J117" s="597">
        <v>32</v>
      </c>
      <c r="K117" s="44">
        <v>15</v>
      </c>
      <c r="L117" s="514"/>
      <c r="M117" s="316" t="s">
        <v>223</v>
      </c>
      <c r="N117" s="353"/>
      <c r="O117" s="44" t="s">
        <v>223</v>
      </c>
      <c r="P117" s="560"/>
      <c r="Q117" s="44" t="s">
        <v>223</v>
      </c>
      <c r="R117" s="168"/>
    </row>
    <row r="118" spans="1:18" s="193" customFormat="1" ht="13.5" customHeight="1">
      <c r="A118" s="313">
        <v>105</v>
      </c>
      <c r="B118" s="39" t="s">
        <v>193</v>
      </c>
      <c r="C118" s="349" t="s">
        <v>1031</v>
      </c>
      <c r="D118" s="86" t="s">
        <v>1359</v>
      </c>
      <c r="E118" s="331">
        <v>15</v>
      </c>
      <c r="F118" s="191"/>
      <c r="G118" s="43" t="s">
        <v>223</v>
      </c>
      <c r="H118" s="190"/>
      <c r="I118" s="43" t="s">
        <v>223</v>
      </c>
      <c r="J118" s="597">
        <v>32</v>
      </c>
      <c r="K118" s="44">
        <v>15</v>
      </c>
      <c r="L118" s="516"/>
      <c r="M118" s="316" t="s">
        <v>223</v>
      </c>
      <c r="N118" s="353"/>
      <c r="O118" s="44" t="s">
        <v>223</v>
      </c>
      <c r="P118" s="343"/>
      <c r="Q118" s="44" t="s">
        <v>223</v>
      </c>
      <c r="R118" s="168"/>
    </row>
    <row r="119" spans="1:18" s="193" customFormat="1" ht="13.5" customHeight="1">
      <c r="A119" s="313">
        <v>105</v>
      </c>
      <c r="B119" s="39" t="s">
        <v>193</v>
      </c>
      <c r="C119" s="349" t="s">
        <v>357</v>
      </c>
      <c r="D119" s="86" t="s">
        <v>1359</v>
      </c>
      <c r="E119" s="331">
        <v>15</v>
      </c>
      <c r="F119" s="256"/>
      <c r="G119" s="43" t="s">
        <v>223</v>
      </c>
      <c r="H119" s="256"/>
      <c r="I119" s="43" t="s">
        <v>223</v>
      </c>
      <c r="J119" s="597">
        <v>32</v>
      </c>
      <c r="K119" s="44">
        <v>15</v>
      </c>
      <c r="L119" s="514"/>
      <c r="M119" s="316" t="s">
        <v>223</v>
      </c>
      <c r="N119" s="353"/>
      <c r="O119" s="44" t="s">
        <v>223</v>
      </c>
      <c r="P119" s="560"/>
      <c r="Q119" s="44" t="s">
        <v>223</v>
      </c>
      <c r="R119" s="168"/>
    </row>
    <row r="120" spans="1:18" s="193" customFormat="1" ht="13.5" customHeight="1">
      <c r="A120" s="313">
        <v>105</v>
      </c>
      <c r="B120" s="39" t="s">
        <v>193</v>
      </c>
      <c r="C120" s="349" t="s">
        <v>1027</v>
      </c>
      <c r="D120" s="86" t="s">
        <v>1175</v>
      </c>
      <c r="E120" s="331">
        <v>15</v>
      </c>
      <c r="F120" s="191"/>
      <c r="G120" s="43" t="s">
        <v>223</v>
      </c>
      <c r="H120" s="190"/>
      <c r="I120" s="43" t="s">
        <v>223</v>
      </c>
      <c r="J120" s="597">
        <v>32</v>
      </c>
      <c r="K120" s="44">
        <v>15</v>
      </c>
      <c r="L120" s="516"/>
      <c r="M120" s="316" t="s">
        <v>223</v>
      </c>
      <c r="N120" s="353"/>
      <c r="O120" s="44" t="s">
        <v>223</v>
      </c>
      <c r="P120" s="343"/>
      <c r="Q120" s="44" t="s">
        <v>223</v>
      </c>
      <c r="R120" s="168"/>
    </row>
    <row r="121" spans="1:18" s="193" customFormat="1" ht="13.5" customHeight="1">
      <c r="A121" s="313">
        <v>105</v>
      </c>
      <c r="B121" s="39" t="s">
        <v>193</v>
      </c>
      <c r="C121" s="349" t="s">
        <v>1026</v>
      </c>
      <c r="D121" s="86" t="s">
        <v>1175</v>
      </c>
      <c r="E121" s="331">
        <v>15</v>
      </c>
      <c r="F121" s="191"/>
      <c r="G121" s="43" t="s">
        <v>223</v>
      </c>
      <c r="H121" s="190"/>
      <c r="I121" s="43" t="s">
        <v>223</v>
      </c>
      <c r="J121" s="597">
        <v>32</v>
      </c>
      <c r="K121" s="44">
        <v>15</v>
      </c>
      <c r="L121" s="516"/>
      <c r="M121" s="316" t="s">
        <v>223</v>
      </c>
      <c r="N121" s="353"/>
      <c r="O121" s="44" t="s">
        <v>223</v>
      </c>
      <c r="P121" s="343"/>
      <c r="Q121" s="44" t="s">
        <v>223</v>
      </c>
      <c r="R121" s="168"/>
    </row>
    <row r="122" spans="1:18" s="193" customFormat="1" ht="13.5" customHeight="1">
      <c r="A122" s="313">
        <v>105</v>
      </c>
      <c r="B122" s="39" t="s">
        <v>193</v>
      </c>
      <c r="C122" s="349" t="s">
        <v>1035</v>
      </c>
      <c r="D122" s="86" t="s">
        <v>1104</v>
      </c>
      <c r="E122" s="331">
        <v>15</v>
      </c>
      <c r="F122" s="191"/>
      <c r="G122" s="43" t="s">
        <v>223</v>
      </c>
      <c r="H122" s="190"/>
      <c r="I122" s="43" t="s">
        <v>223</v>
      </c>
      <c r="J122" s="597">
        <v>32</v>
      </c>
      <c r="K122" s="44">
        <v>15</v>
      </c>
      <c r="L122" s="516"/>
      <c r="M122" s="316" t="s">
        <v>223</v>
      </c>
      <c r="N122" s="353"/>
      <c r="O122" s="44" t="s">
        <v>223</v>
      </c>
      <c r="P122" s="343"/>
      <c r="Q122" s="44" t="s">
        <v>223</v>
      </c>
      <c r="R122" s="168"/>
    </row>
    <row r="123" spans="1:18" s="193" customFormat="1" ht="13.5" customHeight="1">
      <c r="A123" s="313">
        <v>105</v>
      </c>
      <c r="B123" s="39" t="s">
        <v>193</v>
      </c>
      <c r="C123" s="349" t="s">
        <v>1032</v>
      </c>
      <c r="D123" s="86" t="s">
        <v>1104</v>
      </c>
      <c r="E123" s="331">
        <v>15</v>
      </c>
      <c r="F123" s="191"/>
      <c r="G123" s="43" t="s">
        <v>223</v>
      </c>
      <c r="H123" s="190"/>
      <c r="I123" s="43" t="s">
        <v>223</v>
      </c>
      <c r="J123" s="597">
        <v>32</v>
      </c>
      <c r="K123" s="44">
        <v>15</v>
      </c>
      <c r="L123" s="516"/>
      <c r="M123" s="316" t="s">
        <v>223</v>
      </c>
      <c r="N123" s="353"/>
      <c r="O123" s="44" t="s">
        <v>223</v>
      </c>
      <c r="P123" s="343"/>
      <c r="Q123" s="44" t="s">
        <v>223</v>
      </c>
      <c r="R123" s="168"/>
    </row>
    <row r="124" spans="1:18" s="193" customFormat="1" ht="13.5" customHeight="1">
      <c r="A124" s="313">
        <v>105</v>
      </c>
      <c r="B124" s="39" t="s">
        <v>193</v>
      </c>
      <c r="C124" s="349" t="s">
        <v>1036</v>
      </c>
      <c r="D124" s="86" t="s">
        <v>1104</v>
      </c>
      <c r="E124" s="331">
        <v>15</v>
      </c>
      <c r="F124" s="191"/>
      <c r="G124" s="43" t="s">
        <v>223</v>
      </c>
      <c r="H124" s="190"/>
      <c r="I124" s="43" t="s">
        <v>223</v>
      </c>
      <c r="J124" s="597">
        <v>32</v>
      </c>
      <c r="K124" s="44">
        <v>15</v>
      </c>
      <c r="L124" s="516"/>
      <c r="M124" s="316" t="s">
        <v>223</v>
      </c>
      <c r="N124" s="353"/>
      <c r="O124" s="44" t="s">
        <v>223</v>
      </c>
      <c r="P124" s="343"/>
      <c r="Q124" s="44" t="s">
        <v>223</v>
      </c>
      <c r="R124" s="168"/>
    </row>
    <row r="125" spans="1:18" s="193" customFormat="1" ht="13.5" customHeight="1">
      <c r="A125" s="313">
        <v>105</v>
      </c>
      <c r="B125" s="39" t="s">
        <v>193</v>
      </c>
      <c r="C125" s="349" t="s">
        <v>1033</v>
      </c>
      <c r="D125" s="86" t="s">
        <v>1104</v>
      </c>
      <c r="E125" s="331">
        <v>15</v>
      </c>
      <c r="F125" s="191"/>
      <c r="G125" s="43" t="s">
        <v>223</v>
      </c>
      <c r="H125" s="190"/>
      <c r="I125" s="43" t="s">
        <v>223</v>
      </c>
      <c r="J125" s="597">
        <v>32</v>
      </c>
      <c r="K125" s="44">
        <v>15</v>
      </c>
      <c r="L125" s="516"/>
      <c r="M125" s="316" t="s">
        <v>223</v>
      </c>
      <c r="N125" s="353"/>
      <c r="O125" s="44" t="s">
        <v>223</v>
      </c>
      <c r="P125" s="343"/>
      <c r="Q125" s="44" t="s">
        <v>223</v>
      </c>
      <c r="R125" s="168"/>
    </row>
    <row r="126" spans="1:18" s="193" customFormat="1" ht="13.5" customHeight="1">
      <c r="A126" s="313">
        <v>105</v>
      </c>
      <c r="B126" s="39" t="s">
        <v>193</v>
      </c>
      <c r="C126" s="349" t="s">
        <v>1028</v>
      </c>
      <c r="D126" s="86" t="s">
        <v>1245</v>
      </c>
      <c r="E126" s="331">
        <v>15</v>
      </c>
      <c r="F126" s="191"/>
      <c r="G126" s="43" t="s">
        <v>223</v>
      </c>
      <c r="H126" s="190"/>
      <c r="I126" s="43" t="s">
        <v>223</v>
      </c>
      <c r="J126" s="597">
        <v>32</v>
      </c>
      <c r="K126" s="44">
        <v>15</v>
      </c>
      <c r="L126" s="516"/>
      <c r="M126" s="316" t="s">
        <v>223</v>
      </c>
      <c r="N126" s="353"/>
      <c r="O126" s="44" t="s">
        <v>223</v>
      </c>
      <c r="P126" s="343"/>
      <c r="Q126" s="44" t="s">
        <v>223</v>
      </c>
      <c r="R126" s="168"/>
    </row>
    <row r="127" spans="1:18" s="193" customFormat="1" ht="13.5" customHeight="1">
      <c r="A127" s="313">
        <v>105</v>
      </c>
      <c r="B127" s="39" t="s">
        <v>193</v>
      </c>
      <c r="C127" s="349" t="s">
        <v>1034</v>
      </c>
      <c r="D127" s="86" t="s">
        <v>1245</v>
      </c>
      <c r="E127" s="331">
        <v>15</v>
      </c>
      <c r="F127" s="191"/>
      <c r="G127" s="43" t="s">
        <v>223</v>
      </c>
      <c r="H127" s="190"/>
      <c r="I127" s="43" t="s">
        <v>223</v>
      </c>
      <c r="J127" s="597">
        <v>32</v>
      </c>
      <c r="K127" s="44">
        <v>15</v>
      </c>
      <c r="L127" s="516"/>
      <c r="M127" s="316" t="s">
        <v>223</v>
      </c>
      <c r="N127" s="353"/>
      <c r="O127" s="44" t="s">
        <v>223</v>
      </c>
      <c r="P127" s="343"/>
      <c r="Q127" s="44" t="s">
        <v>223</v>
      </c>
      <c r="R127" s="168"/>
    </row>
    <row r="128" spans="1:18" s="193" customFormat="1" ht="13.5" customHeight="1">
      <c r="A128" s="313">
        <v>105</v>
      </c>
      <c r="B128" s="39" t="s">
        <v>193</v>
      </c>
      <c r="C128" s="349" t="s">
        <v>1166</v>
      </c>
      <c r="D128" s="86" t="s">
        <v>1363</v>
      </c>
      <c r="E128" s="331">
        <v>15</v>
      </c>
      <c r="F128" s="349"/>
      <c r="G128" s="43" t="s">
        <v>223</v>
      </c>
      <c r="H128" s="190"/>
      <c r="I128" s="43" t="s">
        <v>223</v>
      </c>
      <c r="J128" s="353"/>
      <c r="K128" s="44" t="s">
        <v>223</v>
      </c>
      <c r="L128" s="514"/>
      <c r="M128" s="316" t="s">
        <v>223</v>
      </c>
      <c r="N128" s="353"/>
      <c r="O128" s="44" t="s">
        <v>223</v>
      </c>
      <c r="P128" s="343">
        <v>64</v>
      </c>
      <c r="Q128" s="44">
        <v>15</v>
      </c>
      <c r="R128" s="168"/>
    </row>
    <row r="129" spans="1:18" s="193" customFormat="1" ht="13.5" customHeight="1">
      <c r="A129" s="313">
        <v>105</v>
      </c>
      <c r="B129" s="39" t="s">
        <v>193</v>
      </c>
      <c r="C129" s="349" t="s">
        <v>1172</v>
      </c>
      <c r="D129" s="86" t="s">
        <v>1363</v>
      </c>
      <c r="E129" s="331">
        <v>15</v>
      </c>
      <c r="F129" s="349"/>
      <c r="G129" s="43" t="s">
        <v>223</v>
      </c>
      <c r="H129" s="256"/>
      <c r="I129" s="43" t="s">
        <v>223</v>
      </c>
      <c r="J129" s="353"/>
      <c r="K129" s="44" t="s">
        <v>223</v>
      </c>
      <c r="L129" s="516"/>
      <c r="M129" s="316" t="s">
        <v>223</v>
      </c>
      <c r="N129" s="353"/>
      <c r="O129" s="44" t="s">
        <v>223</v>
      </c>
      <c r="P129" s="343">
        <v>64</v>
      </c>
      <c r="Q129" s="44">
        <v>15</v>
      </c>
      <c r="R129" s="168"/>
    </row>
    <row r="130" spans="1:18" s="193" customFormat="1" ht="13.5" customHeight="1">
      <c r="A130" s="313">
        <v>105</v>
      </c>
      <c r="B130" s="39" t="s">
        <v>193</v>
      </c>
      <c r="C130" s="349" t="s">
        <v>1164</v>
      </c>
      <c r="D130" s="86" t="s">
        <v>1363</v>
      </c>
      <c r="E130" s="331">
        <v>15</v>
      </c>
      <c r="F130" s="191"/>
      <c r="G130" s="43" t="s">
        <v>223</v>
      </c>
      <c r="H130" s="190"/>
      <c r="I130" s="43" t="s">
        <v>223</v>
      </c>
      <c r="J130" s="353"/>
      <c r="K130" s="44" t="s">
        <v>223</v>
      </c>
      <c r="L130" s="516"/>
      <c r="M130" s="316" t="s">
        <v>223</v>
      </c>
      <c r="N130" s="353"/>
      <c r="O130" s="44" t="s">
        <v>223</v>
      </c>
      <c r="P130" s="343">
        <v>64</v>
      </c>
      <c r="Q130" s="44">
        <v>15</v>
      </c>
      <c r="R130" s="168"/>
    </row>
    <row r="131" spans="1:18" s="193" customFormat="1" ht="13.5" customHeight="1">
      <c r="A131" s="313">
        <v>126</v>
      </c>
      <c r="B131" s="39" t="s">
        <v>223</v>
      </c>
      <c r="C131" s="349" t="s">
        <v>1039</v>
      </c>
      <c r="D131" s="86" t="s">
        <v>1177</v>
      </c>
      <c r="E131" s="331">
        <v>14</v>
      </c>
      <c r="F131" s="191"/>
      <c r="G131" s="43" t="s">
        <v>223</v>
      </c>
      <c r="H131" s="190"/>
      <c r="I131" s="43" t="s">
        <v>223</v>
      </c>
      <c r="J131" s="597" t="s">
        <v>1186</v>
      </c>
      <c r="K131" s="44">
        <v>14</v>
      </c>
      <c r="L131" s="516"/>
      <c r="M131" s="316" t="s">
        <v>223</v>
      </c>
      <c r="N131" s="353"/>
      <c r="O131" s="44" t="s">
        <v>223</v>
      </c>
      <c r="P131" s="343"/>
      <c r="Q131" s="44" t="s">
        <v>223</v>
      </c>
      <c r="R131" s="168"/>
    </row>
    <row r="132" spans="1:18" s="193" customFormat="1" ht="13.5" customHeight="1">
      <c r="A132" s="313">
        <v>126</v>
      </c>
      <c r="B132" s="39" t="s">
        <v>193</v>
      </c>
      <c r="C132" s="349" t="s">
        <v>1040</v>
      </c>
      <c r="D132" s="86" t="s">
        <v>1177</v>
      </c>
      <c r="E132" s="331">
        <v>14</v>
      </c>
      <c r="F132" s="191"/>
      <c r="G132" s="43" t="s">
        <v>223</v>
      </c>
      <c r="H132" s="190"/>
      <c r="I132" s="43" t="s">
        <v>223</v>
      </c>
      <c r="J132" s="597" t="s">
        <v>1186</v>
      </c>
      <c r="K132" s="44">
        <v>14</v>
      </c>
      <c r="L132" s="516"/>
      <c r="M132" s="316" t="s">
        <v>223</v>
      </c>
      <c r="N132" s="353"/>
      <c r="O132" s="44" t="s">
        <v>223</v>
      </c>
      <c r="P132" s="343"/>
      <c r="Q132" s="44" t="s">
        <v>223</v>
      </c>
      <c r="R132" s="168"/>
    </row>
    <row r="133" spans="1:18" s="193" customFormat="1" ht="13.5" customHeight="1">
      <c r="A133" s="313">
        <v>126</v>
      </c>
      <c r="B133" s="39" t="s">
        <v>193</v>
      </c>
      <c r="C133" s="349" t="s">
        <v>321</v>
      </c>
      <c r="D133" s="86" t="s">
        <v>264</v>
      </c>
      <c r="E133" s="331">
        <v>14</v>
      </c>
      <c r="F133" s="191"/>
      <c r="G133" s="43" t="s">
        <v>223</v>
      </c>
      <c r="H133" s="256">
        <v>3</v>
      </c>
      <c r="I133" s="43">
        <v>14</v>
      </c>
      <c r="J133" s="343"/>
      <c r="K133" s="44" t="s">
        <v>223</v>
      </c>
      <c r="L133" s="516"/>
      <c r="M133" s="316" t="s">
        <v>223</v>
      </c>
      <c r="N133" s="353"/>
      <c r="O133" s="44" t="s">
        <v>223</v>
      </c>
      <c r="P133" s="343"/>
      <c r="Q133" s="44" t="s">
        <v>223</v>
      </c>
      <c r="R133" s="168"/>
    </row>
    <row r="134" spans="1:18" s="193" customFormat="1" ht="13.5" customHeight="1">
      <c r="A134" s="313">
        <v>126</v>
      </c>
      <c r="B134" s="39" t="s">
        <v>193</v>
      </c>
      <c r="C134" s="349" t="s">
        <v>667</v>
      </c>
      <c r="D134" s="86" t="s">
        <v>264</v>
      </c>
      <c r="E134" s="331">
        <v>14</v>
      </c>
      <c r="F134" s="349"/>
      <c r="G134" s="43" t="s">
        <v>223</v>
      </c>
      <c r="H134" s="256">
        <v>3</v>
      </c>
      <c r="I134" s="43">
        <v>14</v>
      </c>
      <c r="J134" s="353"/>
      <c r="K134" s="44" t="s">
        <v>223</v>
      </c>
      <c r="L134" s="516"/>
      <c r="M134" s="316" t="s">
        <v>223</v>
      </c>
      <c r="N134" s="353"/>
      <c r="O134" s="44" t="s">
        <v>223</v>
      </c>
      <c r="P134" s="343"/>
      <c r="Q134" s="44" t="s">
        <v>223</v>
      </c>
      <c r="R134" s="168"/>
    </row>
    <row r="135" spans="1:18" s="193" customFormat="1" ht="13.5" customHeight="1">
      <c r="A135" s="313">
        <v>126</v>
      </c>
      <c r="B135" s="39" t="s">
        <v>193</v>
      </c>
      <c r="C135" s="288" t="s">
        <v>942</v>
      </c>
      <c r="D135" s="86" t="s">
        <v>1179</v>
      </c>
      <c r="E135" s="331">
        <v>14</v>
      </c>
      <c r="F135" s="349">
        <v>64</v>
      </c>
      <c r="G135" s="43">
        <v>2</v>
      </c>
      <c r="H135" s="256">
        <v>16</v>
      </c>
      <c r="I135" s="43">
        <v>6</v>
      </c>
      <c r="J135" s="597" t="s">
        <v>1189</v>
      </c>
      <c r="K135" s="44">
        <v>6</v>
      </c>
      <c r="L135" s="516"/>
      <c r="M135" s="316" t="s">
        <v>223</v>
      </c>
      <c r="N135" s="353"/>
      <c r="O135" s="44" t="s">
        <v>223</v>
      </c>
      <c r="P135" s="560"/>
      <c r="Q135" s="44" t="s">
        <v>223</v>
      </c>
      <c r="R135" s="168"/>
    </row>
    <row r="136" spans="1:18" s="193" customFormat="1" ht="13.5" customHeight="1">
      <c r="A136" s="313">
        <v>131</v>
      </c>
      <c r="B136" s="39" t="s">
        <v>223</v>
      </c>
      <c r="C136" s="349" t="s">
        <v>1042</v>
      </c>
      <c r="D136" s="86" t="s">
        <v>891</v>
      </c>
      <c r="E136" s="331">
        <v>12</v>
      </c>
      <c r="F136" s="191"/>
      <c r="G136" s="43" t="s">
        <v>223</v>
      </c>
      <c r="H136" s="190"/>
      <c r="I136" s="43" t="s">
        <v>223</v>
      </c>
      <c r="J136" s="597" t="s">
        <v>1187</v>
      </c>
      <c r="K136" s="44">
        <v>12</v>
      </c>
      <c r="L136" s="516"/>
      <c r="M136" s="316" t="s">
        <v>223</v>
      </c>
      <c r="N136" s="353"/>
      <c r="O136" s="44" t="s">
        <v>223</v>
      </c>
      <c r="P136" s="343"/>
      <c r="Q136" s="44" t="s">
        <v>223</v>
      </c>
      <c r="R136" s="168"/>
    </row>
    <row r="137" spans="1:18" s="193" customFormat="1" ht="13.5" customHeight="1">
      <c r="A137" s="313">
        <v>131</v>
      </c>
      <c r="B137" s="39" t="s">
        <v>193</v>
      </c>
      <c r="C137" s="349" t="s">
        <v>1041</v>
      </c>
      <c r="D137" s="86" t="s">
        <v>891</v>
      </c>
      <c r="E137" s="331">
        <v>12</v>
      </c>
      <c r="F137" s="191"/>
      <c r="G137" s="43" t="s">
        <v>223</v>
      </c>
      <c r="H137" s="190"/>
      <c r="I137" s="43" t="s">
        <v>223</v>
      </c>
      <c r="J137" s="597" t="s">
        <v>1187</v>
      </c>
      <c r="K137" s="44">
        <v>12</v>
      </c>
      <c r="L137" s="516"/>
      <c r="M137" s="316" t="s">
        <v>223</v>
      </c>
      <c r="N137" s="353"/>
      <c r="O137" s="44" t="s">
        <v>223</v>
      </c>
      <c r="P137" s="343"/>
      <c r="Q137" s="44" t="s">
        <v>223</v>
      </c>
      <c r="R137" s="168"/>
    </row>
    <row r="138" spans="1:18" s="193" customFormat="1" ht="13.5" customHeight="1">
      <c r="A138" s="313">
        <v>131</v>
      </c>
      <c r="B138" s="39" t="s">
        <v>193</v>
      </c>
      <c r="C138" s="349" t="s">
        <v>800</v>
      </c>
      <c r="D138" s="86" t="s">
        <v>952</v>
      </c>
      <c r="E138" s="331">
        <v>12</v>
      </c>
      <c r="F138" s="349">
        <v>4</v>
      </c>
      <c r="G138" s="43">
        <v>12</v>
      </c>
      <c r="H138" s="190"/>
      <c r="I138" s="43" t="s">
        <v>223</v>
      </c>
      <c r="J138" s="343"/>
      <c r="K138" s="44" t="s">
        <v>223</v>
      </c>
      <c r="L138" s="516"/>
      <c r="M138" s="316" t="s">
        <v>223</v>
      </c>
      <c r="N138" s="353"/>
      <c r="O138" s="44" t="s">
        <v>223</v>
      </c>
      <c r="P138" s="343"/>
      <c r="Q138" s="44" t="s">
        <v>223</v>
      </c>
      <c r="R138" s="168"/>
    </row>
    <row r="139" spans="1:18" s="193" customFormat="1" ht="13.5" customHeight="1">
      <c r="A139" s="313">
        <v>131</v>
      </c>
      <c r="B139" s="39" t="s">
        <v>193</v>
      </c>
      <c r="C139" s="349" t="s">
        <v>799</v>
      </c>
      <c r="D139" s="86" t="s">
        <v>952</v>
      </c>
      <c r="E139" s="331">
        <v>12</v>
      </c>
      <c r="F139" s="349">
        <v>4</v>
      </c>
      <c r="G139" s="43">
        <v>12</v>
      </c>
      <c r="H139" s="190"/>
      <c r="I139" s="43" t="s">
        <v>223</v>
      </c>
      <c r="J139" s="343"/>
      <c r="K139" s="44" t="s">
        <v>223</v>
      </c>
      <c r="L139" s="516"/>
      <c r="M139" s="316" t="s">
        <v>223</v>
      </c>
      <c r="N139" s="353"/>
      <c r="O139" s="44" t="s">
        <v>223</v>
      </c>
      <c r="P139" s="343"/>
      <c r="Q139" s="44" t="s">
        <v>223</v>
      </c>
      <c r="R139" s="168"/>
    </row>
    <row r="140" spans="1:18" s="193" customFormat="1" ht="13.5" customHeight="1">
      <c r="A140" s="313">
        <v>131</v>
      </c>
      <c r="B140" s="39" t="s">
        <v>193</v>
      </c>
      <c r="C140" s="349" t="s">
        <v>540</v>
      </c>
      <c r="D140" s="387" t="s">
        <v>899</v>
      </c>
      <c r="E140" s="331">
        <v>12</v>
      </c>
      <c r="F140" s="256"/>
      <c r="G140" s="43" t="s">
        <v>223</v>
      </c>
      <c r="H140" s="256">
        <v>4</v>
      </c>
      <c r="I140" s="43">
        <v>12</v>
      </c>
      <c r="J140" s="353"/>
      <c r="K140" s="44" t="s">
        <v>223</v>
      </c>
      <c r="L140" s="516"/>
      <c r="M140" s="316" t="s">
        <v>223</v>
      </c>
      <c r="N140" s="353"/>
      <c r="O140" s="44" t="s">
        <v>223</v>
      </c>
      <c r="P140" s="560"/>
      <c r="Q140" s="44" t="s">
        <v>223</v>
      </c>
      <c r="R140" s="168"/>
    </row>
    <row r="141" spans="1:18" s="193" customFormat="1" ht="13.5" customHeight="1">
      <c r="A141" s="313">
        <v>131</v>
      </c>
      <c r="B141" s="39" t="s">
        <v>193</v>
      </c>
      <c r="C141" s="349" t="s">
        <v>1001</v>
      </c>
      <c r="D141" s="86" t="s">
        <v>1380</v>
      </c>
      <c r="E141" s="331">
        <v>12</v>
      </c>
      <c r="F141" s="349">
        <v>32</v>
      </c>
      <c r="G141" s="43">
        <v>4</v>
      </c>
      <c r="H141" s="256">
        <v>8</v>
      </c>
      <c r="I141" s="43">
        <v>8</v>
      </c>
      <c r="J141" s="343"/>
      <c r="K141" s="44" t="s">
        <v>223</v>
      </c>
      <c r="L141" s="514"/>
      <c r="M141" s="316" t="s">
        <v>223</v>
      </c>
      <c r="N141" s="353"/>
      <c r="O141" s="44" t="s">
        <v>223</v>
      </c>
      <c r="P141" s="560"/>
      <c r="Q141" s="44" t="s">
        <v>223</v>
      </c>
      <c r="R141" s="168"/>
    </row>
    <row r="142" spans="1:18" s="193" customFormat="1" ht="13.5" customHeight="1">
      <c r="A142" s="313">
        <v>131</v>
      </c>
      <c r="B142" s="39" t="s">
        <v>193</v>
      </c>
      <c r="C142" s="349" t="s">
        <v>399</v>
      </c>
      <c r="D142" s="86" t="s">
        <v>1363</v>
      </c>
      <c r="E142" s="331">
        <v>12</v>
      </c>
      <c r="F142" s="349">
        <v>16</v>
      </c>
      <c r="G142" s="43">
        <v>6</v>
      </c>
      <c r="H142" s="256">
        <v>16</v>
      </c>
      <c r="I142" s="43">
        <v>6</v>
      </c>
      <c r="J142" s="343"/>
      <c r="K142" s="44" t="s">
        <v>223</v>
      </c>
      <c r="L142" s="516"/>
      <c r="M142" s="316" t="s">
        <v>223</v>
      </c>
      <c r="N142" s="353"/>
      <c r="O142" s="44" t="s">
        <v>223</v>
      </c>
      <c r="P142" s="343"/>
      <c r="Q142" s="44" t="s">
        <v>223</v>
      </c>
      <c r="R142" s="168"/>
    </row>
    <row r="143" spans="1:18" s="193" customFormat="1" ht="13.5" customHeight="1">
      <c r="A143" s="313">
        <v>131</v>
      </c>
      <c r="B143" s="39" t="s">
        <v>193</v>
      </c>
      <c r="C143" s="349" t="s">
        <v>670</v>
      </c>
      <c r="D143" s="86" t="s">
        <v>360</v>
      </c>
      <c r="E143" s="331">
        <v>12</v>
      </c>
      <c r="F143" s="349">
        <v>16</v>
      </c>
      <c r="G143" s="43">
        <v>6</v>
      </c>
      <c r="H143" s="256">
        <v>16</v>
      </c>
      <c r="I143" s="43">
        <v>6</v>
      </c>
      <c r="J143" s="353"/>
      <c r="K143" s="44" t="s">
        <v>223</v>
      </c>
      <c r="L143" s="516"/>
      <c r="M143" s="316" t="s">
        <v>223</v>
      </c>
      <c r="N143" s="353"/>
      <c r="O143" s="44" t="s">
        <v>223</v>
      </c>
      <c r="P143" s="343"/>
      <c r="Q143" s="44" t="s">
        <v>223</v>
      </c>
      <c r="R143" s="168"/>
    </row>
    <row r="144" spans="1:18" s="193" customFormat="1" ht="13.5" customHeight="1">
      <c r="A144" s="313">
        <v>131</v>
      </c>
      <c r="B144" s="39" t="s">
        <v>193</v>
      </c>
      <c r="C144" s="349" t="s">
        <v>669</v>
      </c>
      <c r="D144" s="86" t="s">
        <v>360</v>
      </c>
      <c r="E144" s="331">
        <v>12</v>
      </c>
      <c r="F144" s="349">
        <v>16</v>
      </c>
      <c r="G144" s="43">
        <v>6</v>
      </c>
      <c r="H144" s="256">
        <v>16</v>
      </c>
      <c r="I144" s="43">
        <v>6</v>
      </c>
      <c r="J144" s="353"/>
      <c r="K144" s="44" t="s">
        <v>223</v>
      </c>
      <c r="L144" s="516"/>
      <c r="M144" s="316" t="s">
        <v>223</v>
      </c>
      <c r="N144" s="353"/>
      <c r="O144" s="44" t="s">
        <v>223</v>
      </c>
      <c r="P144" s="343"/>
      <c r="Q144" s="44" t="s">
        <v>223</v>
      </c>
      <c r="R144" s="168"/>
    </row>
    <row r="145" spans="1:18" s="193" customFormat="1" ht="13.5" customHeight="1">
      <c r="A145" s="313">
        <v>140</v>
      </c>
      <c r="B145" s="39" t="s">
        <v>223</v>
      </c>
      <c r="C145" s="349" t="s">
        <v>273</v>
      </c>
      <c r="D145" s="86" t="s">
        <v>1486</v>
      </c>
      <c r="E145" s="331">
        <v>10</v>
      </c>
      <c r="F145" s="349">
        <v>64</v>
      </c>
      <c r="G145" s="43">
        <v>2</v>
      </c>
      <c r="H145" s="256">
        <v>32</v>
      </c>
      <c r="I145" s="43">
        <v>4</v>
      </c>
      <c r="J145" s="597" t="s">
        <v>1190</v>
      </c>
      <c r="K145" s="44">
        <v>4</v>
      </c>
      <c r="L145" s="516"/>
      <c r="M145" s="316" t="s">
        <v>223</v>
      </c>
      <c r="N145" s="353"/>
      <c r="O145" s="44" t="s">
        <v>223</v>
      </c>
      <c r="P145" s="560"/>
      <c r="Q145" s="44" t="s">
        <v>223</v>
      </c>
      <c r="R145" s="168"/>
    </row>
    <row r="146" spans="1:18" s="193" customFormat="1" ht="13.5" customHeight="1">
      <c r="A146" s="313">
        <v>140</v>
      </c>
      <c r="B146" s="39" t="s">
        <v>193</v>
      </c>
      <c r="C146" s="349" t="s">
        <v>1123</v>
      </c>
      <c r="D146" s="86" t="s">
        <v>888</v>
      </c>
      <c r="E146" s="331">
        <v>10</v>
      </c>
      <c r="F146" s="349">
        <v>32</v>
      </c>
      <c r="G146" s="43">
        <v>4</v>
      </c>
      <c r="H146" s="256">
        <v>32</v>
      </c>
      <c r="I146" s="43">
        <v>4</v>
      </c>
      <c r="J146" s="597" t="s">
        <v>1191</v>
      </c>
      <c r="K146" s="44">
        <v>2</v>
      </c>
      <c r="L146" s="514"/>
      <c r="M146" s="316" t="s">
        <v>223</v>
      </c>
      <c r="N146" s="353"/>
      <c r="O146" s="44" t="s">
        <v>223</v>
      </c>
      <c r="P146" s="560"/>
      <c r="Q146" s="44" t="s">
        <v>223</v>
      </c>
      <c r="R146" s="168"/>
    </row>
    <row r="147" spans="1:18" s="193" customFormat="1" ht="13.5" customHeight="1">
      <c r="A147" s="313">
        <v>140</v>
      </c>
      <c r="B147" s="39" t="s">
        <v>193</v>
      </c>
      <c r="C147" s="349" t="s">
        <v>656</v>
      </c>
      <c r="D147" s="86" t="s">
        <v>890</v>
      </c>
      <c r="E147" s="331">
        <v>10</v>
      </c>
      <c r="F147" s="349">
        <v>32</v>
      </c>
      <c r="G147" s="43">
        <v>4</v>
      </c>
      <c r="H147" s="190"/>
      <c r="I147" s="43" t="s">
        <v>223</v>
      </c>
      <c r="J147" s="597" t="s">
        <v>1189</v>
      </c>
      <c r="K147" s="44">
        <v>6</v>
      </c>
      <c r="L147" s="516"/>
      <c r="M147" s="316" t="s">
        <v>223</v>
      </c>
      <c r="N147" s="353"/>
      <c r="O147" s="44" t="s">
        <v>223</v>
      </c>
      <c r="P147" s="343"/>
      <c r="Q147" s="44" t="s">
        <v>223</v>
      </c>
      <c r="R147" s="168"/>
    </row>
    <row r="148" spans="1:18" s="193" customFormat="1" ht="13.5" customHeight="1">
      <c r="A148" s="313">
        <v>140</v>
      </c>
      <c r="B148" s="39" t="s">
        <v>193</v>
      </c>
      <c r="C148" s="349" t="s">
        <v>530</v>
      </c>
      <c r="D148" s="86" t="s">
        <v>1527</v>
      </c>
      <c r="E148" s="331">
        <v>10</v>
      </c>
      <c r="F148" s="349">
        <v>16</v>
      </c>
      <c r="G148" s="43">
        <v>6</v>
      </c>
      <c r="H148" s="256">
        <v>32</v>
      </c>
      <c r="I148" s="43">
        <v>4</v>
      </c>
      <c r="J148" s="353"/>
      <c r="K148" s="44" t="s">
        <v>223</v>
      </c>
      <c r="L148" s="516"/>
      <c r="M148" s="316" t="s">
        <v>223</v>
      </c>
      <c r="N148" s="353"/>
      <c r="O148" s="44" t="s">
        <v>223</v>
      </c>
      <c r="P148" s="560"/>
      <c r="Q148" s="44" t="s">
        <v>223</v>
      </c>
      <c r="R148" s="168"/>
    </row>
    <row r="149" spans="1:18" s="193" customFormat="1" ht="13.5" customHeight="1">
      <c r="A149" s="313">
        <v>140</v>
      </c>
      <c r="B149" s="39" t="s">
        <v>193</v>
      </c>
      <c r="C149" s="349" t="s">
        <v>528</v>
      </c>
      <c r="D149" s="86" t="s">
        <v>1527</v>
      </c>
      <c r="E149" s="331">
        <v>10</v>
      </c>
      <c r="F149" s="349">
        <v>32</v>
      </c>
      <c r="G149" s="43">
        <v>4</v>
      </c>
      <c r="H149" s="256">
        <v>16</v>
      </c>
      <c r="I149" s="43">
        <v>6</v>
      </c>
      <c r="J149" s="353"/>
      <c r="K149" s="44" t="s">
        <v>223</v>
      </c>
      <c r="L149" s="516"/>
      <c r="M149" s="316" t="s">
        <v>223</v>
      </c>
      <c r="N149" s="353"/>
      <c r="O149" s="44" t="s">
        <v>223</v>
      </c>
      <c r="P149" s="560"/>
      <c r="Q149" s="44" t="s">
        <v>223</v>
      </c>
      <c r="R149" s="168"/>
    </row>
    <row r="150" spans="1:18" s="193" customFormat="1" ht="13.5" customHeight="1">
      <c r="A150" s="313">
        <v>140</v>
      </c>
      <c r="B150" s="39" t="s">
        <v>193</v>
      </c>
      <c r="C150" s="349" t="s">
        <v>532</v>
      </c>
      <c r="D150" s="86" t="s">
        <v>1527</v>
      </c>
      <c r="E150" s="331">
        <v>10</v>
      </c>
      <c r="F150" s="349">
        <v>8</v>
      </c>
      <c r="G150" s="43">
        <v>8</v>
      </c>
      <c r="H150" s="256">
        <v>64</v>
      </c>
      <c r="I150" s="43">
        <v>2</v>
      </c>
      <c r="J150" s="353"/>
      <c r="K150" s="44" t="s">
        <v>223</v>
      </c>
      <c r="L150" s="516"/>
      <c r="M150" s="316" t="s">
        <v>223</v>
      </c>
      <c r="N150" s="353"/>
      <c r="O150" s="44" t="s">
        <v>223</v>
      </c>
      <c r="P150" s="560"/>
      <c r="Q150" s="44" t="s">
        <v>223</v>
      </c>
      <c r="R150" s="168"/>
    </row>
    <row r="151" spans="1:18" s="193" customFormat="1" ht="13.5" customHeight="1">
      <c r="A151" s="313">
        <v>146</v>
      </c>
      <c r="B151" s="39" t="s">
        <v>223</v>
      </c>
      <c r="C151" s="349" t="s">
        <v>401</v>
      </c>
      <c r="D151" s="86" t="s">
        <v>1225</v>
      </c>
      <c r="E151" s="331">
        <v>8</v>
      </c>
      <c r="F151" s="349">
        <v>64</v>
      </c>
      <c r="G151" s="43">
        <v>2</v>
      </c>
      <c r="H151" s="256">
        <v>16</v>
      </c>
      <c r="I151" s="43">
        <v>6</v>
      </c>
      <c r="J151" s="343"/>
      <c r="K151" s="44" t="s">
        <v>223</v>
      </c>
      <c r="L151" s="516"/>
      <c r="M151" s="316" t="s">
        <v>223</v>
      </c>
      <c r="N151" s="353"/>
      <c r="O151" s="44" t="s">
        <v>223</v>
      </c>
      <c r="P151" s="343"/>
      <c r="Q151" s="44" t="s">
        <v>223</v>
      </c>
      <c r="R151" s="168"/>
    </row>
    <row r="152" spans="1:18" s="193" customFormat="1" ht="13.5" customHeight="1">
      <c r="A152" s="313">
        <v>146</v>
      </c>
      <c r="B152" s="39" t="s">
        <v>193</v>
      </c>
      <c r="C152" s="349" t="s">
        <v>1107</v>
      </c>
      <c r="D152" s="423" t="s">
        <v>1229</v>
      </c>
      <c r="E152" s="331">
        <v>8</v>
      </c>
      <c r="F152" s="349"/>
      <c r="G152" s="43" t="s">
        <v>223</v>
      </c>
      <c r="H152" s="256">
        <v>8</v>
      </c>
      <c r="I152" s="43">
        <v>8</v>
      </c>
      <c r="J152" s="343"/>
      <c r="K152" s="44" t="s">
        <v>223</v>
      </c>
      <c r="L152" s="514"/>
      <c r="M152" s="316" t="s">
        <v>223</v>
      </c>
      <c r="N152" s="353"/>
      <c r="O152" s="44" t="s">
        <v>223</v>
      </c>
      <c r="P152" s="343"/>
      <c r="Q152" s="44" t="s">
        <v>223</v>
      </c>
      <c r="R152" s="168"/>
    </row>
    <row r="153" spans="1:18" s="193" customFormat="1" ht="13.5" customHeight="1">
      <c r="A153" s="313">
        <v>146</v>
      </c>
      <c r="B153" s="39" t="s">
        <v>193</v>
      </c>
      <c r="C153" s="349" t="s">
        <v>1108</v>
      </c>
      <c r="D153" s="423" t="s">
        <v>1229</v>
      </c>
      <c r="E153" s="331">
        <v>8</v>
      </c>
      <c r="F153" s="349"/>
      <c r="G153" s="43" t="s">
        <v>223</v>
      </c>
      <c r="H153" s="256">
        <v>8</v>
      </c>
      <c r="I153" s="43">
        <v>8</v>
      </c>
      <c r="J153" s="353"/>
      <c r="K153" s="44" t="s">
        <v>223</v>
      </c>
      <c r="L153" s="514"/>
      <c r="M153" s="316" t="s">
        <v>223</v>
      </c>
      <c r="N153" s="353"/>
      <c r="O153" s="44" t="s">
        <v>223</v>
      </c>
      <c r="P153" s="343"/>
      <c r="Q153" s="44" t="s">
        <v>223</v>
      </c>
      <c r="R153" s="168"/>
    </row>
    <row r="154" spans="1:18" s="193" customFormat="1" ht="13.5" customHeight="1">
      <c r="A154" s="313">
        <v>146</v>
      </c>
      <c r="B154" s="39" t="s">
        <v>193</v>
      </c>
      <c r="C154" s="349" t="s">
        <v>534</v>
      </c>
      <c r="D154" s="86" t="s">
        <v>564</v>
      </c>
      <c r="E154" s="331">
        <v>8</v>
      </c>
      <c r="F154" s="349">
        <v>32</v>
      </c>
      <c r="G154" s="43">
        <v>4</v>
      </c>
      <c r="H154" s="256">
        <v>32</v>
      </c>
      <c r="I154" s="43">
        <v>4</v>
      </c>
      <c r="J154" s="353"/>
      <c r="K154" s="44" t="s">
        <v>223</v>
      </c>
      <c r="L154" s="516"/>
      <c r="M154" s="316" t="s">
        <v>223</v>
      </c>
      <c r="N154" s="353"/>
      <c r="O154" s="44" t="s">
        <v>223</v>
      </c>
      <c r="P154" s="560"/>
      <c r="Q154" s="44" t="s">
        <v>223</v>
      </c>
      <c r="R154" s="168"/>
    </row>
    <row r="155" spans="1:18" s="193" customFormat="1" ht="13.5" customHeight="1">
      <c r="A155" s="313">
        <v>146</v>
      </c>
      <c r="B155" s="39" t="s">
        <v>193</v>
      </c>
      <c r="C155" s="349" t="s">
        <v>27</v>
      </c>
      <c r="D155" s="86" t="s">
        <v>19</v>
      </c>
      <c r="E155" s="331">
        <v>8</v>
      </c>
      <c r="F155" s="349">
        <v>64</v>
      </c>
      <c r="G155" s="43">
        <v>2</v>
      </c>
      <c r="H155" s="256"/>
      <c r="I155" s="43" t="s">
        <v>223</v>
      </c>
      <c r="J155" s="597" t="s">
        <v>1189</v>
      </c>
      <c r="K155" s="44">
        <v>6</v>
      </c>
      <c r="L155" s="515"/>
      <c r="M155" s="316" t="s">
        <v>223</v>
      </c>
      <c r="N155" s="353"/>
      <c r="O155" s="44" t="s">
        <v>223</v>
      </c>
      <c r="P155" s="560"/>
      <c r="Q155" s="44" t="s">
        <v>223</v>
      </c>
      <c r="R155" s="168"/>
    </row>
    <row r="156" spans="1:18" s="193" customFormat="1" ht="13.5" customHeight="1">
      <c r="A156" s="313">
        <v>146</v>
      </c>
      <c r="B156" s="39" t="s">
        <v>193</v>
      </c>
      <c r="C156" s="349" t="s">
        <v>803</v>
      </c>
      <c r="D156" s="86" t="s">
        <v>887</v>
      </c>
      <c r="E156" s="331">
        <v>8</v>
      </c>
      <c r="F156" s="349">
        <v>8</v>
      </c>
      <c r="G156" s="43">
        <v>8</v>
      </c>
      <c r="H156" s="190"/>
      <c r="I156" s="43" t="s">
        <v>223</v>
      </c>
      <c r="J156" s="343"/>
      <c r="K156" s="44" t="s">
        <v>223</v>
      </c>
      <c r="L156" s="516"/>
      <c r="M156" s="316" t="s">
        <v>223</v>
      </c>
      <c r="N156" s="353"/>
      <c r="O156" s="44" t="s">
        <v>223</v>
      </c>
      <c r="P156" s="343"/>
      <c r="Q156" s="44" t="s">
        <v>223</v>
      </c>
      <c r="R156" s="168"/>
    </row>
    <row r="157" spans="1:18" s="193" customFormat="1" ht="13.5" customHeight="1">
      <c r="A157" s="313">
        <v>146</v>
      </c>
      <c r="B157" s="39" t="s">
        <v>193</v>
      </c>
      <c r="C157" s="349" t="s">
        <v>802</v>
      </c>
      <c r="D157" s="86" t="s">
        <v>887</v>
      </c>
      <c r="E157" s="331">
        <v>8</v>
      </c>
      <c r="F157" s="349">
        <v>8</v>
      </c>
      <c r="G157" s="43">
        <v>8</v>
      </c>
      <c r="H157" s="190"/>
      <c r="I157" s="43" t="s">
        <v>223</v>
      </c>
      <c r="J157" s="343"/>
      <c r="K157" s="44" t="s">
        <v>223</v>
      </c>
      <c r="L157" s="516"/>
      <c r="M157" s="316" t="s">
        <v>223</v>
      </c>
      <c r="N157" s="353"/>
      <c r="O157" s="44" t="s">
        <v>223</v>
      </c>
      <c r="P157" s="343"/>
      <c r="Q157" s="44" t="s">
        <v>223</v>
      </c>
      <c r="R157" s="168"/>
    </row>
    <row r="158" spans="1:18" s="193" customFormat="1" ht="13.5" customHeight="1">
      <c r="A158" s="313">
        <v>146</v>
      </c>
      <c r="B158" s="39" t="s">
        <v>193</v>
      </c>
      <c r="C158" s="349" t="s">
        <v>1047</v>
      </c>
      <c r="D158" s="86" t="s">
        <v>256</v>
      </c>
      <c r="E158" s="331">
        <v>8</v>
      </c>
      <c r="F158" s="191"/>
      <c r="G158" s="43" t="s">
        <v>223</v>
      </c>
      <c r="H158" s="190"/>
      <c r="I158" s="43" t="s">
        <v>223</v>
      </c>
      <c r="J158" s="597" t="s">
        <v>1188</v>
      </c>
      <c r="K158" s="44">
        <v>8</v>
      </c>
      <c r="L158" s="516"/>
      <c r="M158" s="316" t="s">
        <v>223</v>
      </c>
      <c r="N158" s="353"/>
      <c r="O158" s="44" t="s">
        <v>223</v>
      </c>
      <c r="P158" s="343"/>
      <c r="Q158" s="44" t="s">
        <v>223</v>
      </c>
      <c r="R158" s="168"/>
    </row>
    <row r="159" spans="1:18" s="193" customFormat="1" ht="13.5" customHeight="1">
      <c r="A159" s="313">
        <v>146</v>
      </c>
      <c r="B159" s="39" t="s">
        <v>193</v>
      </c>
      <c r="C159" s="349" t="s">
        <v>28</v>
      </c>
      <c r="D159" s="337" t="s">
        <v>256</v>
      </c>
      <c r="E159" s="331">
        <v>8</v>
      </c>
      <c r="F159" s="349">
        <v>64</v>
      </c>
      <c r="G159" s="43">
        <v>2</v>
      </c>
      <c r="H159" s="190"/>
      <c r="I159" s="43" t="s">
        <v>223</v>
      </c>
      <c r="J159" s="597" t="s">
        <v>1189</v>
      </c>
      <c r="K159" s="44">
        <v>6</v>
      </c>
      <c r="L159" s="516"/>
      <c r="M159" s="316" t="s">
        <v>223</v>
      </c>
      <c r="N159" s="353"/>
      <c r="O159" s="44" t="s">
        <v>223</v>
      </c>
      <c r="P159" s="560"/>
      <c r="Q159" s="44" t="s">
        <v>223</v>
      </c>
      <c r="R159" s="168"/>
    </row>
    <row r="160" spans="1:18" s="193" customFormat="1" ht="13.5" customHeight="1">
      <c r="A160" s="313">
        <v>146</v>
      </c>
      <c r="B160" s="39" t="s">
        <v>193</v>
      </c>
      <c r="C160" s="349" t="s">
        <v>1349</v>
      </c>
      <c r="D160" s="86" t="s">
        <v>237</v>
      </c>
      <c r="E160" s="331">
        <v>8</v>
      </c>
      <c r="F160" s="191"/>
      <c r="G160" s="43" t="s">
        <v>223</v>
      </c>
      <c r="H160" s="256">
        <v>8</v>
      </c>
      <c r="I160" s="43">
        <v>8</v>
      </c>
      <c r="J160" s="343"/>
      <c r="K160" s="44" t="s">
        <v>223</v>
      </c>
      <c r="L160" s="514"/>
      <c r="M160" s="316" t="s">
        <v>223</v>
      </c>
      <c r="N160" s="353"/>
      <c r="O160" s="44" t="s">
        <v>223</v>
      </c>
      <c r="P160" s="343"/>
      <c r="Q160" s="44" t="s">
        <v>223</v>
      </c>
      <c r="R160" s="168"/>
    </row>
    <row r="161" spans="1:18" s="193" customFormat="1" ht="13.5" customHeight="1">
      <c r="A161" s="313">
        <v>146</v>
      </c>
      <c r="B161" s="39" t="s">
        <v>193</v>
      </c>
      <c r="C161" s="349" t="s">
        <v>1385</v>
      </c>
      <c r="D161" s="86" t="s">
        <v>566</v>
      </c>
      <c r="E161" s="331">
        <v>8</v>
      </c>
      <c r="F161" s="349">
        <v>64</v>
      </c>
      <c r="G161" s="43">
        <v>2</v>
      </c>
      <c r="H161" s="256">
        <v>16</v>
      </c>
      <c r="I161" s="43">
        <v>6</v>
      </c>
      <c r="J161" s="703"/>
      <c r="K161" s="44" t="s">
        <v>223</v>
      </c>
      <c r="L161" s="516"/>
      <c r="M161" s="316" t="s">
        <v>223</v>
      </c>
      <c r="N161" s="353"/>
      <c r="O161" s="44" t="s">
        <v>223</v>
      </c>
      <c r="P161" s="560"/>
      <c r="Q161" s="44" t="s">
        <v>223</v>
      </c>
      <c r="R161" s="168"/>
    </row>
    <row r="162" spans="1:18" s="193" customFormat="1" ht="13.5" customHeight="1">
      <c r="A162" s="313">
        <v>146</v>
      </c>
      <c r="B162" s="39" t="s">
        <v>193</v>
      </c>
      <c r="C162" s="349" t="s">
        <v>801</v>
      </c>
      <c r="D162" s="86" t="s">
        <v>1314</v>
      </c>
      <c r="E162" s="331">
        <v>8</v>
      </c>
      <c r="F162" s="349">
        <v>8</v>
      </c>
      <c r="G162" s="43">
        <v>8</v>
      </c>
      <c r="H162" s="190"/>
      <c r="I162" s="43" t="s">
        <v>223</v>
      </c>
      <c r="J162" s="343"/>
      <c r="K162" s="44" t="s">
        <v>223</v>
      </c>
      <c r="L162" s="516"/>
      <c r="M162" s="316" t="s">
        <v>223</v>
      </c>
      <c r="N162" s="353"/>
      <c r="O162" s="44" t="s">
        <v>223</v>
      </c>
      <c r="P162" s="343"/>
      <c r="Q162" s="44" t="s">
        <v>223</v>
      </c>
      <c r="R162" s="168"/>
    </row>
    <row r="163" spans="1:18" s="193" customFormat="1" ht="13.5" customHeight="1">
      <c r="A163" s="313">
        <v>146</v>
      </c>
      <c r="B163" s="39" t="s">
        <v>193</v>
      </c>
      <c r="C163" s="349" t="s">
        <v>1080</v>
      </c>
      <c r="D163" s="86" t="s">
        <v>1506</v>
      </c>
      <c r="E163" s="331">
        <v>8</v>
      </c>
      <c r="F163" s="256"/>
      <c r="G163" s="43" t="s">
        <v>223</v>
      </c>
      <c r="H163" s="256">
        <v>8</v>
      </c>
      <c r="I163" s="43">
        <v>8</v>
      </c>
      <c r="J163" s="353"/>
      <c r="K163" s="44" t="s">
        <v>223</v>
      </c>
      <c r="L163" s="514"/>
      <c r="M163" s="316" t="s">
        <v>223</v>
      </c>
      <c r="N163" s="353"/>
      <c r="O163" s="44" t="s">
        <v>223</v>
      </c>
      <c r="P163" s="560"/>
      <c r="Q163" s="44" t="s">
        <v>223</v>
      </c>
      <c r="R163" s="168"/>
    </row>
    <row r="164" spans="1:18" s="193" customFormat="1" ht="13.5" customHeight="1">
      <c r="A164" s="313">
        <v>146</v>
      </c>
      <c r="B164" s="39" t="s">
        <v>193</v>
      </c>
      <c r="C164" s="349" t="s">
        <v>1045</v>
      </c>
      <c r="D164" s="86" t="s">
        <v>882</v>
      </c>
      <c r="E164" s="331">
        <v>8</v>
      </c>
      <c r="F164" s="191"/>
      <c r="G164" s="43" t="s">
        <v>223</v>
      </c>
      <c r="H164" s="190"/>
      <c r="I164" s="43" t="s">
        <v>223</v>
      </c>
      <c r="J164" s="597" t="s">
        <v>1188</v>
      </c>
      <c r="K164" s="44">
        <v>8</v>
      </c>
      <c r="L164" s="516"/>
      <c r="M164" s="316" t="s">
        <v>223</v>
      </c>
      <c r="N164" s="353"/>
      <c r="O164" s="44" t="s">
        <v>223</v>
      </c>
      <c r="P164" s="343"/>
      <c r="Q164" s="44" t="s">
        <v>223</v>
      </c>
      <c r="R164" s="168"/>
    </row>
    <row r="165" spans="1:18" s="193" customFormat="1" ht="13.5" customHeight="1">
      <c r="A165" s="313">
        <v>146</v>
      </c>
      <c r="B165" s="39" t="s">
        <v>193</v>
      </c>
      <c r="C165" s="349" t="s">
        <v>1046</v>
      </c>
      <c r="D165" s="86" t="s">
        <v>882</v>
      </c>
      <c r="E165" s="331">
        <v>8</v>
      </c>
      <c r="F165" s="191"/>
      <c r="G165" s="43" t="s">
        <v>223</v>
      </c>
      <c r="H165" s="190"/>
      <c r="I165" s="43" t="s">
        <v>223</v>
      </c>
      <c r="J165" s="597" t="s">
        <v>1188</v>
      </c>
      <c r="K165" s="44">
        <v>8</v>
      </c>
      <c r="L165" s="516"/>
      <c r="M165" s="316" t="s">
        <v>223</v>
      </c>
      <c r="N165" s="353"/>
      <c r="O165" s="44" t="s">
        <v>223</v>
      </c>
      <c r="P165" s="343"/>
      <c r="Q165" s="44" t="s">
        <v>223</v>
      </c>
      <c r="R165" s="168"/>
    </row>
    <row r="166" spans="1:18" s="193" customFormat="1" ht="13.5" customHeight="1">
      <c r="A166" s="313">
        <v>146</v>
      </c>
      <c r="B166" s="39" t="s">
        <v>193</v>
      </c>
      <c r="C166" s="349" t="s">
        <v>531</v>
      </c>
      <c r="D166" s="86" t="s">
        <v>1527</v>
      </c>
      <c r="E166" s="331">
        <v>8</v>
      </c>
      <c r="F166" s="349">
        <v>8</v>
      </c>
      <c r="G166" s="43">
        <v>8</v>
      </c>
      <c r="H166" s="256"/>
      <c r="I166" s="43" t="s">
        <v>223</v>
      </c>
      <c r="J166" s="353"/>
      <c r="K166" s="44" t="s">
        <v>223</v>
      </c>
      <c r="L166" s="516"/>
      <c r="M166" s="316" t="s">
        <v>223</v>
      </c>
      <c r="N166" s="353"/>
      <c r="O166" s="44" t="s">
        <v>223</v>
      </c>
      <c r="P166" s="560"/>
      <c r="Q166" s="44" t="s">
        <v>223</v>
      </c>
      <c r="R166" s="168"/>
    </row>
    <row r="167" spans="1:18" s="193" customFormat="1" ht="13.5" customHeight="1">
      <c r="A167" s="313">
        <v>146</v>
      </c>
      <c r="B167" s="39" t="s">
        <v>193</v>
      </c>
      <c r="C167" s="349" t="s">
        <v>517</v>
      </c>
      <c r="D167" s="86" t="s">
        <v>1527</v>
      </c>
      <c r="E167" s="331">
        <v>8</v>
      </c>
      <c r="F167" s="349">
        <v>16</v>
      </c>
      <c r="G167" s="43">
        <v>6</v>
      </c>
      <c r="H167" s="256">
        <v>64</v>
      </c>
      <c r="I167" s="43">
        <v>2</v>
      </c>
      <c r="J167" s="343"/>
      <c r="K167" s="44" t="s">
        <v>223</v>
      </c>
      <c r="L167" s="516"/>
      <c r="M167" s="316" t="s">
        <v>223</v>
      </c>
      <c r="N167" s="353"/>
      <c r="O167" s="44" t="s">
        <v>223</v>
      </c>
      <c r="P167" s="343"/>
      <c r="Q167" s="44" t="s">
        <v>223</v>
      </c>
      <c r="R167" s="168"/>
    </row>
    <row r="168" spans="1:18" s="193" customFormat="1" ht="13.5" customHeight="1">
      <c r="A168" s="313">
        <v>146</v>
      </c>
      <c r="B168" s="39" t="s">
        <v>193</v>
      </c>
      <c r="C168" s="349" t="s">
        <v>1048</v>
      </c>
      <c r="D168" s="86" t="s">
        <v>1178</v>
      </c>
      <c r="E168" s="331">
        <v>8</v>
      </c>
      <c r="F168" s="191"/>
      <c r="G168" s="43" t="s">
        <v>223</v>
      </c>
      <c r="H168" s="190"/>
      <c r="I168" s="43" t="s">
        <v>223</v>
      </c>
      <c r="J168" s="597" t="s">
        <v>1188</v>
      </c>
      <c r="K168" s="44">
        <v>8</v>
      </c>
      <c r="L168" s="516"/>
      <c r="M168" s="316" t="s">
        <v>223</v>
      </c>
      <c r="N168" s="353"/>
      <c r="O168" s="44" t="s">
        <v>223</v>
      </c>
      <c r="P168" s="343"/>
      <c r="Q168" s="44" t="s">
        <v>223</v>
      </c>
      <c r="R168" s="168"/>
    </row>
    <row r="169" spans="1:18" s="193" customFormat="1" ht="13.5" customHeight="1">
      <c r="A169" s="313">
        <v>146</v>
      </c>
      <c r="B169" s="39" t="s">
        <v>193</v>
      </c>
      <c r="C169" s="349" t="s">
        <v>315</v>
      </c>
      <c r="D169" s="86" t="s">
        <v>1363</v>
      </c>
      <c r="E169" s="331">
        <v>8</v>
      </c>
      <c r="F169" s="349">
        <v>64</v>
      </c>
      <c r="G169" s="43">
        <v>2</v>
      </c>
      <c r="H169" s="256">
        <v>16</v>
      </c>
      <c r="I169" s="43">
        <v>6</v>
      </c>
      <c r="J169" s="343"/>
      <c r="K169" s="44" t="s">
        <v>223</v>
      </c>
      <c r="L169" s="516"/>
      <c r="M169" s="316" t="s">
        <v>223</v>
      </c>
      <c r="N169" s="353"/>
      <c r="O169" s="44" t="s">
        <v>223</v>
      </c>
      <c r="P169" s="343"/>
      <c r="Q169" s="44" t="s">
        <v>223</v>
      </c>
      <c r="R169" s="168"/>
    </row>
    <row r="170" spans="1:18" s="193" customFormat="1" ht="13.5" customHeight="1">
      <c r="A170" s="313">
        <v>146</v>
      </c>
      <c r="B170" s="39" t="s">
        <v>193</v>
      </c>
      <c r="C170" s="349" t="s">
        <v>1043</v>
      </c>
      <c r="D170" s="86" t="s">
        <v>990</v>
      </c>
      <c r="E170" s="331">
        <v>8</v>
      </c>
      <c r="F170" s="191"/>
      <c r="G170" s="43" t="s">
        <v>223</v>
      </c>
      <c r="H170" s="190"/>
      <c r="I170" s="43" t="s">
        <v>223</v>
      </c>
      <c r="J170" s="597" t="s">
        <v>1188</v>
      </c>
      <c r="K170" s="44">
        <v>8</v>
      </c>
      <c r="L170" s="516"/>
      <c r="M170" s="316" t="s">
        <v>223</v>
      </c>
      <c r="N170" s="353"/>
      <c r="O170" s="44" t="s">
        <v>223</v>
      </c>
      <c r="P170" s="343"/>
      <c r="Q170" s="44" t="s">
        <v>223</v>
      </c>
      <c r="R170" s="168"/>
    </row>
    <row r="171" spans="1:18" s="193" customFormat="1" ht="13.5" customHeight="1">
      <c r="A171" s="313">
        <v>146</v>
      </c>
      <c r="B171" s="39" t="s">
        <v>193</v>
      </c>
      <c r="C171" s="349" t="s">
        <v>1044</v>
      </c>
      <c r="D171" s="86" t="s">
        <v>990</v>
      </c>
      <c r="E171" s="331">
        <v>8</v>
      </c>
      <c r="F171" s="191"/>
      <c r="G171" s="43" t="s">
        <v>223</v>
      </c>
      <c r="H171" s="190"/>
      <c r="I171" s="43" t="s">
        <v>223</v>
      </c>
      <c r="J171" s="597" t="s">
        <v>1188</v>
      </c>
      <c r="K171" s="44">
        <v>8</v>
      </c>
      <c r="L171" s="516"/>
      <c r="M171" s="316" t="s">
        <v>223</v>
      </c>
      <c r="N171" s="353"/>
      <c r="O171" s="44" t="s">
        <v>223</v>
      </c>
      <c r="P171" s="343"/>
      <c r="Q171" s="44" t="s">
        <v>223</v>
      </c>
      <c r="R171" s="168"/>
    </row>
    <row r="172" spans="1:18" s="193" customFormat="1" ht="13.5" customHeight="1">
      <c r="A172" s="313">
        <v>167</v>
      </c>
      <c r="B172" s="39" t="s">
        <v>223</v>
      </c>
      <c r="C172" s="349" t="s">
        <v>39</v>
      </c>
      <c r="D172" s="86" t="s">
        <v>20</v>
      </c>
      <c r="E172" s="331">
        <v>6</v>
      </c>
      <c r="F172" s="349"/>
      <c r="G172" s="43" t="s">
        <v>223</v>
      </c>
      <c r="H172" s="256">
        <v>16</v>
      </c>
      <c r="I172" s="43">
        <v>6</v>
      </c>
      <c r="J172" s="353"/>
      <c r="K172" s="44" t="s">
        <v>223</v>
      </c>
      <c r="L172" s="516"/>
      <c r="M172" s="316" t="s">
        <v>223</v>
      </c>
      <c r="N172" s="353"/>
      <c r="O172" s="44" t="s">
        <v>223</v>
      </c>
      <c r="P172" s="560"/>
      <c r="Q172" s="44" t="s">
        <v>223</v>
      </c>
      <c r="R172" s="168"/>
    </row>
    <row r="173" spans="1:18" s="193" customFormat="1" ht="13.5" customHeight="1">
      <c r="A173" s="313">
        <v>167</v>
      </c>
      <c r="B173" s="39" t="s">
        <v>193</v>
      </c>
      <c r="C173" s="349" t="s">
        <v>38</v>
      </c>
      <c r="D173" s="86" t="s">
        <v>20</v>
      </c>
      <c r="E173" s="331">
        <v>6</v>
      </c>
      <c r="F173" s="349"/>
      <c r="G173" s="43" t="s">
        <v>223</v>
      </c>
      <c r="H173" s="256">
        <v>16</v>
      </c>
      <c r="I173" s="43">
        <v>6</v>
      </c>
      <c r="J173" s="353"/>
      <c r="K173" s="44" t="s">
        <v>223</v>
      </c>
      <c r="L173" s="516"/>
      <c r="M173" s="316" t="s">
        <v>223</v>
      </c>
      <c r="N173" s="353"/>
      <c r="O173" s="44" t="s">
        <v>223</v>
      </c>
      <c r="P173" s="560"/>
      <c r="Q173" s="44" t="s">
        <v>223</v>
      </c>
      <c r="R173" s="168"/>
    </row>
    <row r="174" spans="1:18" s="193" customFormat="1" ht="13.5" customHeight="1">
      <c r="A174" s="313">
        <v>167</v>
      </c>
      <c r="B174" s="39" t="s">
        <v>193</v>
      </c>
      <c r="C174" s="349" t="s">
        <v>1460</v>
      </c>
      <c r="D174" s="86" t="s">
        <v>779</v>
      </c>
      <c r="E174" s="331">
        <v>6</v>
      </c>
      <c r="F174" s="191"/>
      <c r="G174" s="43" t="s">
        <v>223</v>
      </c>
      <c r="H174" s="190"/>
      <c r="I174" s="43" t="s">
        <v>223</v>
      </c>
      <c r="J174" s="597" t="s">
        <v>1189</v>
      </c>
      <c r="K174" s="44">
        <v>6</v>
      </c>
      <c r="L174" s="516"/>
      <c r="M174" s="316" t="s">
        <v>223</v>
      </c>
      <c r="N174" s="353"/>
      <c r="O174" s="44" t="s">
        <v>223</v>
      </c>
      <c r="P174" s="343"/>
      <c r="Q174" s="44" t="s">
        <v>223</v>
      </c>
      <c r="R174" s="168"/>
    </row>
    <row r="175" spans="1:18" s="303" customFormat="1" ht="13.5">
      <c r="A175" s="313">
        <v>167</v>
      </c>
      <c r="B175" s="39" t="s">
        <v>193</v>
      </c>
      <c r="C175" s="349" t="s">
        <v>1463</v>
      </c>
      <c r="D175" s="86" t="s">
        <v>779</v>
      </c>
      <c r="E175" s="331">
        <v>6</v>
      </c>
      <c r="F175" s="191"/>
      <c r="G175" s="43" t="s">
        <v>223</v>
      </c>
      <c r="H175" s="190"/>
      <c r="I175" s="43" t="s">
        <v>223</v>
      </c>
      <c r="J175" s="597" t="s">
        <v>1189</v>
      </c>
      <c r="K175" s="44">
        <v>6</v>
      </c>
      <c r="L175" s="516"/>
      <c r="M175" s="316" t="s">
        <v>223</v>
      </c>
      <c r="N175" s="353"/>
      <c r="O175" s="44" t="s">
        <v>223</v>
      </c>
      <c r="P175" s="343"/>
      <c r="Q175" s="44" t="s">
        <v>223</v>
      </c>
      <c r="R175" s="168"/>
    </row>
    <row r="176" spans="1:18" s="193" customFormat="1" ht="13.5" customHeight="1">
      <c r="A176" s="313">
        <v>167</v>
      </c>
      <c r="B176" s="39" t="s">
        <v>193</v>
      </c>
      <c r="C176" s="349" t="s">
        <v>807</v>
      </c>
      <c r="D176" s="86" t="s">
        <v>260</v>
      </c>
      <c r="E176" s="331">
        <v>6</v>
      </c>
      <c r="F176" s="349">
        <v>16</v>
      </c>
      <c r="G176" s="43">
        <v>6</v>
      </c>
      <c r="H176" s="190"/>
      <c r="I176" s="43" t="s">
        <v>223</v>
      </c>
      <c r="J176" s="343"/>
      <c r="K176" s="44" t="s">
        <v>223</v>
      </c>
      <c r="L176" s="516"/>
      <c r="M176" s="316" t="s">
        <v>223</v>
      </c>
      <c r="N176" s="353"/>
      <c r="O176" s="44" t="s">
        <v>223</v>
      </c>
      <c r="P176" s="343"/>
      <c r="Q176" s="44" t="s">
        <v>223</v>
      </c>
      <c r="R176" s="168"/>
    </row>
    <row r="177" spans="1:18" s="193" customFormat="1" ht="13.5" customHeight="1">
      <c r="A177" s="313">
        <v>167</v>
      </c>
      <c r="B177" s="39" t="s">
        <v>193</v>
      </c>
      <c r="C177" s="349" t="s">
        <v>804</v>
      </c>
      <c r="D177" s="86" t="s">
        <v>260</v>
      </c>
      <c r="E177" s="331">
        <v>6</v>
      </c>
      <c r="F177" s="349">
        <v>16</v>
      </c>
      <c r="G177" s="43">
        <v>6</v>
      </c>
      <c r="H177" s="190"/>
      <c r="I177" s="43" t="s">
        <v>223</v>
      </c>
      <c r="J177" s="343"/>
      <c r="K177" s="44" t="s">
        <v>223</v>
      </c>
      <c r="L177" s="516"/>
      <c r="M177" s="316" t="s">
        <v>223</v>
      </c>
      <c r="N177" s="353"/>
      <c r="O177" s="44" t="s">
        <v>223</v>
      </c>
      <c r="P177" s="343"/>
      <c r="Q177" s="44" t="s">
        <v>223</v>
      </c>
      <c r="R177" s="168"/>
    </row>
    <row r="178" spans="1:18" s="193" customFormat="1" ht="13.5" customHeight="1">
      <c r="A178" s="313">
        <v>167</v>
      </c>
      <c r="B178" s="39" t="s">
        <v>193</v>
      </c>
      <c r="C178" s="349" t="s">
        <v>805</v>
      </c>
      <c r="D178" s="86" t="s">
        <v>260</v>
      </c>
      <c r="E178" s="331">
        <v>6</v>
      </c>
      <c r="F178" s="349">
        <v>16</v>
      </c>
      <c r="G178" s="43">
        <v>6</v>
      </c>
      <c r="H178" s="190"/>
      <c r="I178" s="43" t="s">
        <v>223</v>
      </c>
      <c r="J178" s="343"/>
      <c r="K178" s="44" t="s">
        <v>223</v>
      </c>
      <c r="L178" s="516"/>
      <c r="M178" s="316" t="s">
        <v>223</v>
      </c>
      <c r="N178" s="353"/>
      <c r="O178" s="44" t="s">
        <v>223</v>
      </c>
      <c r="P178" s="343"/>
      <c r="Q178" s="44" t="s">
        <v>223</v>
      </c>
      <c r="R178" s="168"/>
    </row>
    <row r="179" spans="1:18" s="193" customFormat="1" ht="13.5" customHeight="1">
      <c r="A179" s="313">
        <v>167</v>
      </c>
      <c r="B179" s="39" t="s">
        <v>193</v>
      </c>
      <c r="C179" s="349" t="s">
        <v>1049</v>
      </c>
      <c r="D179" s="86" t="s">
        <v>19</v>
      </c>
      <c r="E179" s="331">
        <v>6</v>
      </c>
      <c r="F179" s="191"/>
      <c r="G179" s="43" t="s">
        <v>223</v>
      </c>
      <c r="H179" s="190"/>
      <c r="I179" s="43" t="s">
        <v>223</v>
      </c>
      <c r="J179" s="597" t="s">
        <v>1189</v>
      </c>
      <c r="K179" s="44">
        <v>6</v>
      </c>
      <c r="L179" s="516"/>
      <c r="M179" s="316" t="s">
        <v>223</v>
      </c>
      <c r="N179" s="353"/>
      <c r="O179" s="44" t="s">
        <v>223</v>
      </c>
      <c r="P179" s="343"/>
      <c r="Q179" s="44" t="s">
        <v>223</v>
      </c>
      <c r="R179" s="168"/>
    </row>
    <row r="180" spans="1:18" s="193" customFormat="1" ht="13.5" customHeight="1">
      <c r="A180" s="313">
        <v>167</v>
      </c>
      <c r="B180" s="39" t="s">
        <v>193</v>
      </c>
      <c r="C180" s="349" t="s">
        <v>1054</v>
      </c>
      <c r="D180" s="86" t="s">
        <v>891</v>
      </c>
      <c r="E180" s="331">
        <v>6</v>
      </c>
      <c r="F180" s="191"/>
      <c r="G180" s="43" t="s">
        <v>223</v>
      </c>
      <c r="H180" s="190"/>
      <c r="I180" s="43" t="s">
        <v>223</v>
      </c>
      <c r="J180" s="597" t="s">
        <v>1189</v>
      </c>
      <c r="K180" s="44">
        <v>6</v>
      </c>
      <c r="L180" s="516"/>
      <c r="M180" s="316" t="s">
        <v>223</v>
      </c>
      <c r="N180" s="353"/>
      <c r="O180" s="44" t="s">
        <v>223</v>
      </c>
      <c r="P180" s="343"/>
      <c r="Q180" s="44" t="s">
        <v>223</v>
      </c>
      <c r="R180" s="168"/>
    </row>
    <row r="181" spans="1:18" s="193" customFormat="1" ht="13.5" customHeight="1">
      <c r="A181" s="313">
        <v>167</v>
      </c>
      <c r="B181" s="39" t="s">
        <v>193</v>
      </c>
      <c r="C181" s="349" t="s">
        <v>1055</v>
      </c>
      <c r="D181" s="86" t="s">
        <v>891</v>
      </c>
      <c r="E181" s="331">
        <v>6</v>
      </c>
      <c r="F181" s="191"/>
      <c r="G181" s="43" t="s">
        <v>223</v>
      </c>
      <c r="H181" s="190"/>
      <c r="I181" s="43" t="s">
        <v>223</v>
      </c>
      <c r="J181" s="701" t="s">
        <v>1189</v>
      </c>
      <c r="K181" s="44">
        <v>6</v>
      </c>
      <c r="L181" s="516"/>
      <c r="M181" s="316" t="s">
        <v>223</v>
      </c>
      <c r="N181" s="353"/>
      <c r="O181" s="44" t="s">
        <v>223</v>
      </c>
      <c r="P181" s="343"/>
      <c r="Q181" s="44" t="s">
        <v>223</v>
      </c>
      <c r="R181" s="168"/>
    </row>
    <row r="182" spans="1:18" s="193" customFormat="1" ht="13.5" customHeight="1">
      <c r="A182" s="313">
        <v>167</v>
      </c>
      <c r="B182" s="39" t="s">
        <v>193</v>
      </c>
      <c r="C182" s="349" t="s">
        <v>1051</v>
      </c>
      <c r="D182" s="86" t="s">
        <v>955</v>
      </c>
      <c r="E182" s="331">
        <v>6</v>
      </c>
      <c r="F182" s="191"/>
      <c r="G182" s="43" t="s">
        <v>223</v>
      </c>
      <c r="H182" s="190"/>
      <c r="I182" s="43" t="s">
        <v>223</v>
      </c>
      <c r="J182" s="597" t="s">
        <v>1189</v>
      </c>
      <c r="K182" s="44">
        <v>6</v>
      </c>
      <c r="L182" s="516"/>
      <c r="M182" s="316" t="s">
        <v>223</v>
      </c>
      <c r="N182" s="353"/>
      <c r="O182" s="44" t="s">
        <v>223</v>
      </c>
      <c r="P182" s="343"/>
      <c r="Q182" s="44" t="s">
        <v>223</v>
      </c>
      <c r="R182" s="168"/>
    </row>
    <row r="183" spans="1:18" s="193" customFormat="1" ht="13.5" customHeight="1">
      <c r="A183" s="313">
        <v>167</v>
      </c>
      <c r="B183" s="39" t="s">
        <v>193</v>
      </c>
      <c r="C183" s="349" t="s">
        <v>1050</v>
      </c>
      <c r="D183" s="86" t="s">
        <v>955</v>
      </c>
      <c r="E183" s="331">
        <v>6</v>
      </c>
      <c r="F183" s="191"/>
      <c r="G183" s="43" t="s">
        <v>223</v>
      </c>
      <c r="H183" s="190"/>
      <c r="I183" s="43" t="s">
        <v>223</v>
      </c>
      <c r="J183" s="597" t="s">
        <v>1189</v>
      </c>
      <c r="K183" s="44">
        <v>6</v>
      </c>
      <c r="L183" s="516"/>
      <c r="M183" s="316" t="s">
        <v>223</v>
      </c>
      <c r="N183" s="353"/>
      <c r="O183" s="44" t="s">
        <v>223</v>
      </c>
      <c r="P183" s="343"/>
      <c r="Q183" s="44" t="s">
        <v>223</v>
      </c>
      <c r="R183" s="168"/>
    </row>
    <row r="184" spans="1:18" s="193" customFormat="1" ht="13.5" customHeight="1">
      <c r="A184" s="313">
        <v>167</v>
      </c>
      <c r="B184" s="39" t="s">
        <v>193</v>
      </c>
      <c r="C184" s="349" t="s">
        <v>806</v>
      </c>
      <c r="D184" s="86" t="s">
        <v>256</v>
      </c>
      <c r="E184" s="331">
        <v>6</v>
      </c>
      <c r="F184" s="349">
        <v>16</v>
      </c>
      <c r="G184" s="43">
        <v>6</v>
      </c>
      <c r="H184" s="190"/>
      <c r="I184" s="43" t="s">
        <v>223</v>
      </c>
      <c r="J184" s="343"/>
      <c r="K184" s="44" t="s">
        <v>223</v>
      </c>
      <c r="L184" s="516"/>
      <c r="M184" s="316" t="s">
        <v>223</v>
      </c>
      <c r="N184" s="353"/>
      <c r="O184" s="44" t="s">
        <v>223</v>
      </c>
      <c r="P184" s="343"/>
      <c r="Q184" s="44" t="s">
        <v>223</v>
      </c>
      <c r="R184" s="168"/>
    </row>
    <row r="185" spans="1:18" s="193" customFormat="1" ht="13.5" customHeight="1">
      <c r="A185" s="313">
        <v>167</v>
      </c>
      <c r="B185" s="39" t="s">
        <v>193</v>
      </c>
      <c r="C185" s="349" t="s">
        <v>40</v>
      </c>
      <c r="D185" s="337" t="s">
        <v>256</v>
      </c>
      <c r="E185" s="331">
        <v>6</v>
      </c>
      <c r="F185" s="349">
        <v>16</v>
      </c>
      <c r="G185" s="43">
        <v>6</v>
      </c>
      <c r="H185" s="256"/>
      <c r="I185" s="43" t="s">
        <v>223</v>
      </c>
      <c r="J185" s="353"/>
      <c r="K185" s="44" t="s">
        <v>223</v>
      </c>
      <c r="L185" s="516"/>
      <c r="M185" s="316" t="s">
        <v>223</v>
      </c>
      <c r="N185" s="353"/>
      <c r="O185" s="44" t="s">
        <v>223</v>
      </c>
      <c r="P185" s="560"/>
      <c r="Q185" s="44" t="s">
        <v>223</v>
      </c>
      <c r="R185" s="168"/>
    </row>
    <row r="186" spans="1:18" s="193" customFormat="1" ht="13.5" customHeight="1">
      <c r="A186" s="313">
        <v>167</v>
      </c>
      <c r="B186" s="39" t="s">
        <v>193</v>
      </c>
      <c r="C186" s="349" t="s">
        <v>1053</v>
      </c>
      <c r="D186" s="86" t="s">
        <v>256</v>
      </c>
      <c r="E186" s="331">
        <v>6</v>
      </c>
      <c r="F186" s="191"/>
      <c r="G186" s="43" t="s">
        <v>223</v>
      </c>
      <c r="H186" s="190"/>
      <c r="I186" s="43" t="s">
        <v>223</v>
      </c>
      <c r="J186" s="597" t="s">
        <v>1189</v>
      </c>
      <c r="K186" s="44">
        <v>6</v>
      </c>
      <c r="L186" s="516"/>
      <c r="M186" s="316" t="s">
        <v>223</v>
      </c>
      <c r="N186" s="353"/>
      <c r="O186" s="44" t="s">
        <v>223</v>
      </c>
      <c r="P186" s="343"/>
      <c r="Q186" s="44" t="s">
        <v>223</v>
      </c>
      <c r="R186" s="168"/>
    </row>
    <row r="187" spans="1:18" s="193" customFormat="1" ht="13.5" customHeight="1">
      <c r="A187" s="313">
        <v>167</v>
      </c>
      <c r="B187" s="39" t="s">
        <v>193</v>
      </c>
      <c r="C187" s="349" t="s">
        <v>410</v>
      </c>
      <c r="D187" s="86" t="s">
        <v>1486</v>
      </c>
      <c r="E187" s="331">
        <v>6</v>
      </c>
      <c r="F187" s="349">
        <v>64</v>
      </c>
      <c r="G187" s="43">
        <v>2</v>
      </c>
      <c r="H187" s="256">
        <v>32</v>
      </c>
      <c r="I187" s="43">
        <v>4</v>
      </c>
      <c r="J187" s="343"/>
      <c r="K187" s="44" t="s">
        <v>223</v>
      </c>
      <c r="L187" s="516"/>
      <c r="M187" s="316" t="s">
        <v>223</v>
      </c>
      <c r="N187" s="353"/>
      <c r="O187" s="44" t="s">
        <v>223</v>
      </c>
      <c r="P187" s="343"/>
      <c r="Q187" s="44" t="s">
        <v>223</v>
      </c>
      <c r="R187" s="168"/>
    </row>
    <row r="188" spans="1:18" s="193" customFormat="1" ht="13.5" customHeight="1">
      <c r="A188" s="313">
        <v>167</v>
      </c>
      <c r="B188" s="39" t="s">
        <v>193</v>
      </c>
      <c r="C188" s="349" t="s">
        <v>808</v>
      </c>
      <c r="D188" s="86" t="s">
        <v>952</v>
      </c>
      <c r="E188" s="331">
        <v>6</v>
      </c>
      <c r="F188" s="349">
        <v>16</v>
      </c>
      <c r="G188" s="43">
        <v>6</v>
      </c>
      <c r="H188" s="190"/>
      <c r="I188" s="43" t="s">
        <v>223</v>
      </c>
      <c r="J188" s="343"/>
      <c r="K188" s="44" t="s">
        <v>223</v>
      </c>
      <c r="L188" s="516"/>
      <c r="M188" s="316" t="s">
        <v>223</v>
      </c>
      <c r="N188" s="353"/>
      <c r="O188" s="44" t="s">
        <v>223</v>
      </c>
      <c r="P188" s="343"/>
      <c r="Q188" s="44" t="s">
        <v>223</v>
      </c>
      <c r="R188" s="168"/>
    </row>
    <row r="189" spans="1:18" s="193" customFormat="1" ht="13.5" customHeight="1">
      <c r="A189" s="313">
        <v>167</v>
      </c>
      <c r="B189" s="39" t="s">
        <v>193</v>
      </c>
      <c r="C189" s="349" t="s">
        <v>406</v>
      </c>
      <c r="D189" s="86" t="s">
        <v>566</v>
      </c>
      <c r="E189" s="331">
        <v>6</v>
      </c>
      <c r="F189" s="349">
        <v>64</v>
      </c>
      <c r="G189" s="43">
        <v>2</v>
      </c>
      <c r="H189" s="256">
        <v>32</v>
      </c>
      <c r="I189" s="43">
        <v>4</v>
      </c>
      <c r="J189" s="343"/>
      <c r="K189" s="44" t="s">
        <v>223</v>
      </c>
      <c r="L189" s="516"/>
      <c r="M189" s="316" t="s">
        <v>223</v>
      </c>
      <c r="N189" s="353"/>
      <c r="O189" s="44" t="s">
        <v>223</v>
      </c>
      <c r="P189" s="343"/>
      <c r="Q189" s="44" t="s">
        <v>223</v>
      </c>
      <c r="R189" s="168"/>
    </row>
    <row r="190" spans="1:18" s="193" customFormat="1" ht="13.5" customHeight="1">
      <c r="A190" s="313">
        <v>167</v>
      </c>
      <c r="B190" s="39" t="s">
        <v>193</v>
      </c>
      <c r="C190" s="349" t="s">
        <v>680</v>
      </c>
      <c r="D190" s="86" t="s">
        <v>566</v>
      </c>
      <c r="E190" s="331">
        <v>6</v>
      </c>
      <c r="F190" s="349"/>
      <c r="G190" s="43" t="s">
        <v>223</v>
      </c>
      <c r="H190" s="256">
        <v>16</v>
      </c>
      <c r="I190" s="43">
        <v>6</v>
      </c>
      <c r="J190" s="353"/>
      <c r="K190" s="44" t="s">
        <v>223</v>
      </c>
      <c r="L190" s="516"/>
      <c r="M190" s="316" t="s">
        <v>223</v>
      </c>
      <c r="N190" s="353"/>
      <c r="O190" s="44" t="s">
        <v>223</v>
      </c>
      <c r="P190" s="343"/>
      <c r="Q190" s="44" t="s">
        <v>223</v>
      </c>
      <c r="R190" s="168"/>
    </row>
    <row r="191" spans="1:18" s="193" customFormat="1" ht="13.5" customHeight="1">
      <c r="A191" s="313">
        <v>167</v>
      </c>
      <c r="B191" s="39" t="s">
        <v>193</v>
      </c>
      <c r="C191" s="349" t="s">
        <v>535</v>
      </c>
      <c r="D191" s="86" t="s">
        <v>1105</v>
      </c>
      <c r="E191" s="331">
        <v>6</v>
      </c>
      <c r="F191" s="256"/>
      <c r="G191" s="43" t="s">
        <v>223</v>
      </c>
      <c r="H191" s="256">
        <v>16</v>
      </c>
      <c r="I191" s="43">
        <v>6</v>
      </c>
      <c r="J191" s="353"/>
      <c r="K191" s="44" t="s">
        <v>223</v>
      </c>
      <c r="L191" s="516"/>
      <c r="M191" s="316" t="s">
        <v>223</v>
      </c>
      <c r="N191" s="353"/>
      <c r="O191" s="44" t="s">
        <v>223</v>
      </c>
      <c r="P191" s="560"/>
      <c r="Q191" s="44" t="s">
        <v>223</v>
      </c>
      <c r="R191" s="168"/>
    </row>
    <row r="192" spans="1:18" s="193" customFormat="1" ht="13.5" customHeight="1">
      <c r="A192" s="313">
        <v>167</v>
      </c>
      <c r="B192" s="39" t="s">
        <v>193</v>
      </c>
      <c r="C192" s="349" t="s">
        <v>400</v>
      </c>
      <c r="D192" s="86" t="s">
        <v>1105</v>
      </c>
      <c r="E192" s="331">
        <v>6</v>
      </c>
      <c r="F192" s="191"/>
      <c r="G192" s="43" t="s">
        <v>223</v>
      </c>
      <c r="H192" s="256">
        <v>16</v>
      </c>
      <c r="I192" s="43">
        <v>6</v>
      </c>
      <c r="J192" s="343"/>
      <c r="K192" s="44" t="s">
        <v>223</v>
      </c>
      <c r="L192" s="516"/>
      <c r="M192" s="316" t="s">
        <v>223</v>
      </c>
      <c r="N192" s="353"/>
      <c r="O192" s="44" t="s">
        <v>223</v>
      </c>
      <c r="P192" s="343"/>
      <c r="Q192" s="44" t="s">
        <v>223</v>
      </c>
      <c r="R192" s="168"/>
    </row>
    <row r="193" spans="1:18" s="193" customFormat="1" ht="13.5" customHeight="1">
      <c r="A193" s="313">
        <v>167</v>
      </c>
      <c r="B193" s="39" t="s">
        <v>193</v>
      </c>
      <c r="C193" s="349" t="s">
        <v>412</v>
      </c>
      <c r="D193" s="86" t="s">
        <v>1505</v>
      </c>
      <c r="E193" s="331">
        <v>6</v>
      </c>
      <c r="F193" s="349">
        <v>64</v>
      </c>
      <c r="G193" s="43">
        <v>2</v>
      </c>
      <c r="H193" s="256">
        <v>32</v>
      </c>
      <c r="I193" s="43">
        <v>4</v>
      </c>
      <c r="J193" s="343"/>
      <c r="K193" s="44" t="s">
        <v>223</v>
      </c>
      <c r="L193" s="516"/>
      <c r="M193" s="316" t="s">
        <v>223</v>
      </c>
      <c r="N193" s="353"/>
      <c r="O193" s="44" t="s">
        <v>223</v>
      </c>
      <c r="P193" s="343"/>
      <c r="Q193" s="44" t="s">
        <v>223</v>
      </c>
      <c r="R193" s="168"/>
    </row>
    <row r="194" spans="1:18" s="193" customFormat="1" ht="13.5" customHeight="1">
      <c r="A194" s="313">
        <v>167</v>
      </c>
      <c r="B194" s="39" t="s">
        <v>193</v>
      </c>
      <c r="C194" s="349" t="s">
        <v>318</v>
      </c>
      <c r="D194" s="86" t="s">
        <v>1504</v>
      </c>
      <c r="E194" s="331">
        <v>6</v>
      </c>
      <c r="F194" s="191"/>
      <c r="G194" s="43" t="s">
        <v>223</v>
      </c>
      <c r="H194" s="256">
        <v>32</v>
      </c>
      <c r="I194" s="43">
        <v>4</v>
      </c>
      <c r="J194" s="597" t="s">
        <v>1191</v>
      </c>
      <c r="K194" s="44">
        <v>2</v>
      </c>
      <c r="L194" s="516"/>
      <c r="M194" s="316" t="s">
        <v>223</v>
      </c>
      <c r="N194" s="353"/>
      <c r="O194" s="44" t="s">
        <v>223</v>
      </c>
      <c r="P194" s="343"/>
      <c r="Q194" s="44" t="s">
        <v>223</v>
      </c>
      <c r="R194" s="168"/>
    </row>
    <row r="195" spans="1:18" s="193" customFormat="1" ht="13.5" customHeight="1">
      <c r="A195" s="313">
        <v>167</v>
      </c>
      <c r="B195" s="39" t="s">
        <v>193</v>
      </c>
      <c r="C195" s="349" t="s">
        <v>402</v>
      </c>
      <c r="D195" s="86" t="s">
        <v>374</v>
      </c>
      <c r="E195" s="331">
        <v>6</v>
      </c>
      <c r="F195" s="191"/>
      <c r="G195" s="43" t="s">
        <v>223</v>
      </c>
      <c r="H195" s="256">
        <v>16</v>
      </c>
      <c r="I195" s="43">
        <v>6</v>
      </c>
      <c r="J195" s="343"/>
      <c r="K195" s="44" t="s">
        <v>223</v>
      </c>
      <c r="L195" s="516"/>
      <c r="M195" s="316" t="s">
        <v>223</v>
      </c>
      <c r="N195" s="353"/>
      <c r="O195" s="44" t="s">
        <v>223</v>
      </c>
      <c r="P195" s="343"/>
      <c r="Q195" s="44" t="s">
        <v>223</v>
      </c>
      <c r="R195" s="168"/>
    </row>
    <row r="196" spans="1:18" s="193" customFormat="1" ht="13.5" customHeight="1">
      <c r="A196" s="313">
        <v>167</v>
      </c>
      <c r="B196" s="39" t="s">
        <v>193</v>
      </c>
      <c r="C196" s="349" t="s">
        <v>1446</v>
      </c>
      <c r="D196" s="86" t="s">
        <v>374</v>
      </c>
      <c r="E196" s="331">
        <v>6</v>
      </c>
      <c r="F196" s="256"/>
      <c r="G196" s="43" t="s">
        <v>223</v>
      </c>
      <c r="H196" s="256">
        <v>16</v>
      </c>
      <c r="I196" s="43">
        <v>6</v>
      </c>
      <c r="J196" s="353"/>
      <c r="K196" s="44" t="s">
        <v>223</v>
      </c>
      <c r="L196" s="514"/>
      <c r="M196" s="316" t="s">
        <v>223</v>
      </c>
      <c r="N196" s="353"/>
      <c r="O196" s="44" t="s">
        <v>223</v>
      </c>
      <c r="P196" s="560"/>
      <c r="Q196" s="44" t="s">
        <v>223</v>
      </c>
      <c r="R196" s="168"/>
    </row>
    <row r="197" spans="1:18" s="193" customFormat="1" ht="13.5" customHeight="1">
      <c r="A197" s="313">
        <v>167</v>
      </c>
      <c r="B197" s="39" t="s">
        <v>193</v>
      </c>
      <c r="C197" s="349" t="s">
        <v>675</v>
      </c>
      <c r="D197" s="86" t="s">
        <v>568</v>
      </c>
      <c r="E197" s="331">
        <v>6</v>
      </c>
      <c r="F197" s="349">
        <v>64</v>
      </c>
      <c r="G197" s="43">
        <v>2</v>
      </c>
      <c r="H197" s="256">
        <v>32</v>
      </c>
      <c r="I197" s="43">
        <v>4</v>
      </c>
      <c r="J197" s="353"/>
      <c r="K197" s="44" t="s">
        <v>223</v>
      </c>
      <c r="L197" s="191"/>
      <c r="M197" s="316" t="s">
        <v>223</v>
      </c>
      <c r="N197" s="353"/>
      <c r="O197" s="44" t="s">
        <v>223</v>
      </c>
      <c r="P197" s="343"/>
      <c r="Q197" s="44" t="s">
        <v>223</v>
      </c>
      <c r="R197" s="168"/>
    </row>
    <row r="198" spans="1:18" s="193" customFormat="1" ht="13.5" customHeight="1">
      <c r="A198" s="313">
        <v>167</v>
      </c>
      <c r="B198" s="39" t="s">
        <v>193</v>
      </c>
      <c r="C198" s="349" t="s">
        <v>679</v>
      </c>
      <c r="D198" s="86" t="s">
        <v>568</v>
      </c>
      <c r="E198" s="331">
        <v>6</v>
      </c>
      <c r="F198" s="349">
        <v>64</v>
      </c>
      <c r="G198" s="43">
        <v>2</v>
      </c>
      <c r="H198" s="256">
        <v>32</v>
      </c>
      <c r="I198" s="43">
        <v>4</v>
      </c>
      <c r="J198" s="353"/>
      <c r="K198" s="44" t="s">
        <v>223</v>
      </c>
      <c r="L198" s="191"/>
      <c r="M198" s="316" t="s">
        <v>223</v>
      </c>
      <c r="N198" s="353"/>
      <c r="O198" s="44" t="s">
        <v>223</v>
      </c>
      <c r="P198" s="343"/>
      <c r="Q198" s="44" t="s">
        <v>223</v>
      </c>
      <c r="R198" s="168"/>
    </row>
    <row r="199" spans="1:18" s="193" customFormat="1" ht="13.5" customHeight="1">
      <c r="A199" s="313">
        <v>167</v>
      </c>
      <c r="B199" s="39" t="s">
        <v>193</v>
      </c>
      <c r="C199" s="349" t="s">
        <v>536</v>
      </c>
      <c r="D199" s="86" t="s">
        <v>1527</v>
      </c>
      <c r="E199" s="331">
        <v>6</v>
      </c>
      <c r="F199" s="349">
        <v>64</v>
      </c>
      <c r="G199" s="43">
        <v>2</v>
      </c>
      <c r="H199" s="256">
        <v>32</v>
      </c>
      <c r="I199" s="43">
        <v>4</v>
      </c>
      <c r="J199" s="353"/>
      <c r="K199" s="44" t="s">
        <v>223</v>
      </c>
      <c r="L199" s="191"/>
      <c r="M199" s="316" t="s">
        <v>223</v>
      </c>
      <c r="N199" s="353"/>
      <c r="O199" s="44" t="s">
        <v>223</v>
      </c>
      <c r="P199" s="560"/>
      <c r="Q199" s="44" t="s">
        <v>223</v>
      </c>
      <c r="R199" s="168"/>
    </row>
    <row r="200" spans="1:18" s="193" customFormat="1" ht="13.5" customHeight="1">
      <c r="A200" s="313">
        <v>167</v>
      </c>
      <c r="B200" s="39" t="s">
        <v>193</v>
      </c>
      <c r="C200" s="349" t="s">
        <v>541</v>
      </c>
      <c r="D200" s="86" t="s">
        <v>1527</v>
      </c>
      <c r="E200" s="331">
        <v>6</v>
      </c>
      <c r="F200" s="349">
        <v>32</v>
      </c>
      <c r="G200" s="43">
        <v>4</v>
      </c>
      <c r="H200" s="256">
        <v>64</v>
      </c>
      <c r="I200" s="43">
        <v>2</v>
      </c>
      <c r="J200" s="353"/>
      <c r="K200" s="44" t="s">
        <v>223</v>
      </c>
      <c r="L200" s="191"/>
      <c r="M200" s="316" t="s">
        <v>223</v>
      </c>
      <c r="N200" s="353"/>
      <c r="O200" s="44" t="s">
        <v>223</v>
      </c>
      <c r="P200" s="560"/>
      <c r="Q200" s="44" t="s">
        <v>223</v>
      </c>
      <c r="R200" s="168"/>
    </row>
    <row r="201" spans="1:18" s="193" customFormat="1" ht="13.5" customHeight="1">
      <c r="A201" s="313">
        <v>167</v>
      </c>
      <c r="B201" s="39" t="s">
        <v>193</v>
      </c>
      <c r="C201" s="349" t="s">
        <v>529</v>
      </c>
      <c r="D201" s="86" t="s">
        <v>1527</v>
      </c>
      <c r="E201" s="331">
        <v>6</v>
      </c>
      <c r="F201" s="349"/>
      <c r="G201" s="43" t="s">
        <v>223</v>
      </c>
      <c r="H201" s="256">
        <v>16</v>
      </c>
      <c r="I201" s="43">
        <v>6</v>
      </c>
      <c r="J201" s="353"/>
      <c r="K201" s="44" t="s">
        <v>223</v>
      </c>
      <c r="L201" s="191"/>
      <c r="M201" s="316" t="s">
        <v>223</v>
      </c>
      <c r="N201" s="353"/>
      <c r="O201" s="44" t="s">
        <v>223</v>
      </c>
      <c r="P201" s="560"/>
      <c r="Q201" s="44" t="s">
        <v>223</v>
      </c>
      <c r="R201" s="168"/>
    </row>
    <row r="202" spans="1:18" s="193" customFormat="1" ht="13.5" customHeight="1">
      <c r="A202" s="313">
        <v>167</v>
      </c>
      <c r="B202" s="39" t="s">
        <v>193</v>
      </c>
      <c r="C202" s="349" t="s">
        <v>1052</v>
      </c>
      <c r="D202" s="86" t="s">
        <v>1179</v>
      </c>
      <c r="E202" s="331">
        <v>6</v>
      </c>
      <c r="F202" s="191"/>
      <c r="G202" s="43" t="s">
        <v>223</v>
      </c>
      <c r="H202" s="190"/>
      <c r="I202" s="43" t="s">
        <v>223</v>
      </c>
      <c r="J202" s="597" t="s">
        <v>1189</v>
      </c>
      <c r="K202" s="44">
        <v>6</v>
      </c>
      <c r="L202" s="191"/>
      <c r="M202" s="316" t="s">
        <v>223</v>
      </c>
      <c r="N202" s="353"/>
      <c r="O202" s="44" t="s">
        <v>223</v>
      </c>
      <c r="P202" s="343"/>
      <c r="Q202" s="44" t="s">
        <v>223</v>
      </c>
      <c r="R202" s="168"/>
    </row>
    <row r="203" spans="1:18" s="193" customFormat="1" ht="13.5" customHeight="1">
      <c r="A203" s="313">
        <v>167</v>
      </c>
      <c r="B203" s="39" t="s">
        <v>193</v>
      </c>
      <c r="C203" s="349" t="s">
        <v>525</v>
      </c>
      <c r="D203" s="86" t="s">
        <v>360</v>
      </c>
      <c r="E203" s="331">
        <v>6</v>
      </c>
      <c r="F203" s="349">
        <v>32</v>
      </c>
      <c r="G203" s="43">
        <v>4</v>
      </c>
      <c r="H203" s="256">
        <v>64</v>
      </c>
      <c r="I203" s="43">
        <v>2</v>
      </c>
      <c r="J203" s="343"/>
      <c r="K203" s="44" t="s">
        <v>223</v>
      </c>
      <c r="L203" s="191"/>
      <c r="M203" s="316" t="s">
        <v>223</v>
      </c>
      <c r="N203" s="353"/>
      <c r="O203" s="44" t="s">
        <v>223</v>
      </c>
      <c r="P203" s="343"/>
      <c r="Q203" s="44" t="s">
        <v>223</v>
      </c>
      <c r="R203" s="168"/>
    </row>
    <row r="204" spans="1:18" s="193" customFormat="1" ht="13.5" customHeight="1">
      <c r="A204" s="313">
        <v>167</v>
      </c>
      <c r="B204" s="39" t="s">
        <v>193</v>
      </c>
      <c r="C204" s="349" t="s">
        <v>678</v>
      </c>
      <c r="D204" s="86" t="s">
        <v>360</v>
      </c>
      <c r="E204" s="331">
        <v>6</v>
      </c>
      <c r="F204" s="349">
        <v>32</v>
      </c>
      <c r="G204" s="43">
        <v>4</v>
      </c>
      <c r="H204" s="256">
        <v>64</v>
      </c>
      <c r="I204" s="43">
        <v>2</v>
      </c>
      <c r="J204" s="353"/>
      <c r="K204" s="44" t="s">
        <v>223</v>
      </c>
      <c r="L204" s="191"/>
      <c r="M204" s="316" t="s">
        <v>223</v>
      </c>
      <c r="N204" s="353"/>
      <c r="O204" s="44" t="s">
        <v>223</v>
      </c>
      <c r="P204" s="343"/>
      <c r="Q204" s="44" t="s">
        <v>223</v>
      </c>
      <c r="R204" s="168"/>
    </row>
    <row r="205" spans="1:18" s="193" customFormat="1" ht="13.5" customHeight="1">
      <c r="A205" s="313">
        <v>167</v>
      </c>
      <c r="B205" s="39" t="s">
        <v>193</v>
      </c>
      <c r="C205" s="349" t="s">
        <v>672</v>
      </c>
      <c r="D205" s="86" t="s">
        <v>360</v>
      </c>
      <c r="E205" s="331">
        <v>6</v>
      </c>
      <c r="F205" s="349">
        <v>32</v>
      </c>
      <c r="G205" s="43">
        <v>4</v>
      </c>
      <c r="H205" s="256">
        <v>64</v>
      </c>
      <c r="I205" s="43">
        <v>2</v>
      </c>
      <c r="J205" s="353"/>
      <c r="K205" s="44" t="s">
        <v>223</v>
      </c>
      <c r="L205" s="191"/>
      <c r="M205" s="316" t="s">
        <v>223</v>
      </c>
      <c r="N205" s="353"/>
      <c r="O205" s="44" t="s">
        <v>223</v>
      </c>
      <c r="P205" s="343"/>
      <c r="Q205" s="44" t="s">
        <v>223</v>
      </c>
      <c r="R205" s="168"/>
    </row>
    <row r="206" spans="1:18" s="193" customFormat="1" ht="13.5" customHeight="1">
      <c r="A206" s="313">
        <v>167</v>
      </c>
      <c r="B206" s="39" t="s">
        <v>193</v>
      </c>
      <c r="C206" s="349" t="s">
        <v>419</v>
      </c>
      <c r="D206" s="86" t="s">
        <v>360</v>
      </c>
      <c r="E206" s="331">
        <v>6</v>
      </c>
      <c r="F206" s="349">
        <v>32</v>
      </c>
      <c r="G206" s="43">
        <v>4</v>
      </c>
      <c r="H206" s="256">
        <v>64</v>
      </c>
      <c r="I206" s="43">
        <v>2</v>
      </c>
      <c r="J206" s="343"/>
      <c r="K206" s="44" t="s">
        <v>223</v>
      </c>
      <c r="L206" s="191"/>
      <c r="M206" s="316" t="s">
        <v>223</v>
      </c>
      <c r="N206" s="353"/>
      <c r="O206" s="44" t="s">
        <v>223</v>
      </c>
      <c r="P206" s="343"/>
      <c r="Q206" s="44" t="s">
        <v>223</v>
      </c>
      <c r="R206" s="168"/>
    </row>
    <row r="207" spans="1:18" s="193" customFormat="1" ht="13.5" customHeight="1">
      <c r="A207" s="313">
        <v>167</v>
      </c>
      <c r="B207" s="39" t="s">
        <v>193</v>
      </c>
      <c r="C207" s="349" t="s">
        <v>36</v>
      </c>
      <c r="D207" s="86" t="s">
        <v>1181</v>
      </c>
      <c r="E207" s="331">
        <v>6</v>
      </c>
      <c r="F207" s="256"/>
      <c r="G207" s="43" t="s">
        <v>223</v>
      </c>
      <c r="H207" s="256">
        <v>32</v>
      </c>
      <c r="I207" s="43">
        <v>4</v>
      </c>
      <c r="J207" s="597" t="s">
        <v>1191</v>
      </c>
      <c r="K207" s="44">
        <v>2</v>
      </c>
      <c r="L207" s="191"/>
      <c r="M207" s="316" t="s">
        <v>223</v>
      </c>
      <c r="N207" s="353"/>
      <c r="O207" s="44" t="s">
        <v>223</v>
      </c>
      <c r="P207" s="560"/>
      <c r="Q207" s="44" t="s">
        <v>223</v>
      </c>
      <c r="R207" s="168"/>
    </row>
    <row r="208" spans="1:18" s="193" customFormat="1" ht="13.5" customHeight="1">
      <c r="A208" s="313">
        <v>203</v>
      </c>
      <c r="B208" s="39" t="s">
        <v>223</v>
      </c>
      <c r="C208" s="349" t="s">
        <v>317</v>
      </c>
      <c r="D208" s="86" t="s">
        <v>375</v>
      </c>
      <c r="E208" s="331">
        <v>4</v>
      </c>
      <c r="F208" s="191"/>
      <c r="G208" s="43" t="s">
        <v>223</v>
      </c>
      <c r="H208" s="256">
        <v>32</v>
      </c>
      <c r="I208" s="43">
        <v>4</v>
      </c>
      <c r="J208" s="343"/>
      <c r="K208" s="44" t="s">
        <v>223</v>
      </c>
      <c r="L208" s="191"/>
      <c r="M208" s="316" t="s">
        <v>223</v>
      </c>
      <c r="N208" s="353"/>
      <c r="O208" s="44" t="s">
        <v>223</v>
      </c>
      <c r="P208" s="343"/>
      <c r="Q208" s="44" t="s">
        <v>223</v>
      </c>
      <c r="R208" s="168"/>
    </row>
    <row r="209" spans="1:18" s="193" customFormat="1" ht="13.5" customHeight="1">
      <c r="A209" s="313">
        <v>203</v>
      </c>
      <c r="B209" s="39" t="s">
        <v>193</v>
      </c>
      <c r="C209" s="349" t="s">
        <v>405</v>
      </c>
      <c r="D209" s="86" t="s">
        <v>375</v>
      </c>
      <c r="E209" s="331">
        <v>4</v>
      </c>
      <c r="F209" s="191"/>
      <c r="G209" s="43" t="s">
        <v>223</v>
      </c>
      <c r="H209" s="256">
        <v>32</v>
      </c>
      <c r="I209" s="43">
        <v>4</v>
      </c>
      <c r="J209" s="343"/>
      <c r="K209" s="44" t="s">
        <v>223</v>
      </c>
      <c r="L209" s="191"/>
      <c r="M209" s="316" t="s">
        <v>223</v>
      </c>
      <c r="N209" s="353"/>
      <c r="O209" s="44" t="s">
        <v>223</v>
      </c>
      <c r="P209" s="343"/>
      <c r="Q209" s="44" t="s">
        <v>223</v>
      </c>
      <c r="R209" s="168"/>
    </row>
    <row r="210" spans="1:18" s="193" customFormat="1" ht="13.5" customHeight="1">
      <c r="A210" s="313">
        <v>203</v>
      </c>
      <c r="B210" s="39" t="s">
        <v>193</v>
      </c>
      <c r="C210" s="318" t="s">
        <v>1327</v>
      </c>
      <c r="D210" s="387" t="s">
        <v>1222</v>
      </c>
      <c r="E210" s="331">
        <v>4</v>
      </c>
      <c r="F210" s="349">
        <v>64</v>
      </c>
      <c r="G210" s="43">
        <v>2</v>
      </c>
      <c r="H210" s="256"/>
      <c r="I210" s="43" t="s">
        <v>223</v>
      </c>
      <c r="J210" s="597" t="s">
        <v>1191</v>
      </c>
      <c r="K210" s="44">
        <v>2</v>
      </c>
      <c r="L210" s="256"/>
      <c r="M210" s="316" t="s">
        <v>223</v>
      </c>
      <c r="N210" s="353"/>
      <c r="O210" s="44" t="s">
        <v>223</v>
      </c>
      <c r="P210" s="343"/>
      <c r="Q210" s="44" t="s">
        <v>223</v>
      </c>
      <c r="R210" s="168"/>
    </row>
    <row r="211" spans="1:18" s="193" customFormat="1" ht="13.5" customHeight="1">
      <c r="A211" s="313">
        <v>203</v>
      </c>
      <c r="B211" s="39" t="s">
        <v>193</v>
      </c>
      <c r="C211" s="349" t="s">
        <v>533</v>
      </c>
      <c r="D211" s="86" t="s">
        <v>564</v>
      </c>
      <c r="E211" s="331">
        <v>4</v>
      </c>
      <c r="F211" s="349">
        <v>32</v>
      </c>
      <c r="G211" s="43">
        <v>4</v>
      </c>
      <c r="H211" s="256"/>
      <c r="I211" s="43" t="s">
        <v>223</v>
      </c>
      <c r="J211" s="353"/>
      <c r="K211" s="44" t="s">
        <v>223</v>
      </c>
      <c r="L211" s="191"/>
      <c r="M211" s="316" t="s">
        <v>223</v>
      </c>
      <c r="N211" s="353"/>
      <c r="O211" s="44" t="s">
        <v>223</v>
      </c>
      <c r="P211" s="560"/>
      <c r="Q211" s="44" t="s">
        <v>223</v>
      </c>
      <c r="R211" s="168"/>
    </row>
    <row r="212" spans="1:18" s="193" customFormat="1" ht="13.5" customHeight="1">
      <c r="A212" s="313">
        <v>203</v>
      </c>
      <c r="B212" s="39" t="s">
        <v>193</v>
      </c>
      <c r="C212" s="349" t="s">
        <v>834</v>
      </c>
      <c r="D212" s="86" t="s">
        <v>563</v>
      </c>
      <c r="E212" s="331">
        <v>4</v>
      </c>
      <c r="F212" s="349"/>
      <c r="G212" s="43" t="s">
        <v>223</v>
      </c>
      <c r="H212" s="256">
        <v>32</v>
      </c>
      <c r="I212" s="43">
        <v>4</v>
      </c>
      <c r="J212" s="353"/>
      <c r="K212" s="44" t="s">
        <v>223</v>
      </c>
      <c r="L212" s="191"/>
      <c r="M212" s="316" t="s">
        <v>223</v>
      </c>
      <c r="N212" s="353"/>
      <c r="O212" s="44" t="s">
        <v>223</v>
      </c>
      <c r="P212" s="343"/>
      <c r="Q212" s="44" t="s">
        <v>223</v>
      </c>
      <c r="R212" s="168"/>
    </row>
    <row r="213" spans="1:18" s="193" customFormat="1" ht="13.5" customHeight="1">
      <c r="A213" s="313">
        <v>203</v>
      </c>
      <c r="B213" s="39" t="s">
        <v>193</v>
      </c>
      <c r="C213" s="349" t="s">
        <v>37</v>
      </c>
      <c r="D213" s="86" t="s">
        <v>259</v>
      </c>
      <c r="E213" s="331">
        <v>4</v>
      </c>
      <c r="F213" s="349"/>
      <c r="G213" s="43" t="s">
        <v>223</v>
      </c>
      <c r="H213" s="190"/>
      <c r="I213" s="43" t="s">
        <v>223</v>
      </c>
      <c r="J213" s="597" t="s">
        <v>1190</v>
      </c>
      <c r="K213" s="44">
        <v>4</v>
      </c>
      <c r="L213" s="191"/>
      <c r="M213" s="316" t="s">
        <v>223</v>
      </c>
      <c r="N213" s="353"/>
      <c r="O213" s="44" t="s">
        <v>223</v>
      </c>
      <c r="P213" s="560"/>
      <c r="Q213" s="44" t="s">
        <v>223</v>
      </c>
      <c r="R213" s="168"/>
    </row>
    <row r="214" spans="1:18" s="193" customFormat="1" ht="13.5" customHeight="1">
      <c r="A214" s="313">
        <v>203</v>
      </c>
      <c r="B214" s="39" t="s">
        <v>193</v>
      </c>
      <c r="C214" s="349" t="s">
        <v>815</v>
      </c>
      <c r="D214" s="86" t="s">
        <v>260</v>
      </c>
      <c r="E214" s="331">
        <v>4</v>
      </c>
      <c r="F214" s="349">
        <v>32</v>
      </c>
      <c r="G214" s="43">
        <v>4</v>
      </c>
      <c r="H214" s="190"/>
      <c r="I214" s="43" t="s">
        <v>223</v>
      </c>
      <c r="J214" s="343"/>
      <c r="K214" s="44" t="s">
        <v>223</v>
      </c>
      <c r="L214" s="191"/>
      <c r="M214" s="316" t="s">
        <v>223</v>
      </c>
      <c r="N214" s="353"/>
      <c r="O214" s="44" t="s">
        <v>223</v>
      </c>
      <c r="P214" s="343"/>
      <c r="Q214" s="44" t="s">
        <v>223</v>
      </c>
      <c r="R214" s="168"/>
    </row>
    <row r="215" spans="1:18" s="193" customFormat="1" ht="13.5" customHeight="1">
      <c r="A215" s="313">
        <v>203</v>
      </c>
      <c r="B215" s="39" t="s">
        <v>193</v>
      </c>
      <c r="C215" s="349" t="s">
        <v>814</v>
      </c>
      <c r="D215" s="86" t="s">
        <v>260</v>
      </c>
      <c r="E215" s="331">
        <v>4</v>
      </c>
      <c r="F215" s="349">
        <v>32</v>
      </c>
      <c r="G215" s="43">
        <v>4</v>
      </c>
      <c r="H215" s="190"/>
      <c r="I215" s="43" t="s">
        <v>223</v>
      </c>
      <c r="J215" s="343"/>
      <c r="K215" s="44" t="s">
        <v>223</v>
      </c>
      <c r="L215" s="191"/>
      <c r="M215" s="316" t="s">
        <v>223</v>
      </c>
      <c r="N215" s="353"/>
      <c r="O215" s="44" t="s">
        <v>223</v>
      </c>
      <c r="P215" s="343"/>
      <c r="Q215" s="44" t="s">
        <v>223</v>
      </c>
      <c r="R215" s="168"/>
    </row>
    <row r="216" spans="1:18" s="193" customFormat="1" ht="13.5" customHeight="1">
      <c r="A216" s="313">
        <v>203</v>
      </c>
      <c r="B216" s="39" t="s">
        <v>193</v>
      </c>
      <c r="C216" s="349" t="s">
        <v>821</v>
      </c>
      <c r="D216" s="86" t="s">
        <v>885</v>
      </c>
      <c r="E216" s="331">
        <v>4</v>
      </c>
      <c r="F216" s="349">
        <v>64</v>
      </c>
      <c r="G216" s="43">
        <v>2</v>
      </c>
      <c r="H216" s="190"/>
      <c r="I216" s="43" t="s">
        <v>223</v>
      </c>
      <c r="J216" s="597" t="s">
        <v>1191</v>
      </c>
      <c r="K216" s="44">
        <v>2</v>
      </c>
      <c r="L216" s="191"/>
      <c r="M216" s="316" t="s">
        <v>223</v>
      </c>
      <c r="N216" s="353"/>
      <c r="O216" s="44" t="s">
        <v>223</v>
      </c>
      <c r="P216" s="343"/>
      <c r="Q216" s="44" t="s">
        <v>223</v>
      </c>
      <c r="R216" s="168"/>
    </row>
    <row r="217" spans="1:18" s="193" customFormat="1" ht="13.5">
      <c r="A217" s="313">
        <v>203</v>
      </c>
      <c r="B217" s="39" t="s">
        <v>193</v>
      </c>
      <c r="C217" s="349" t="s">
        <v>1457</v>
      </c>
      <c r="D217" s="86" t="s">
        <v>19</v>
      </c>
      <c r="E217" s="331">
        <v>4</v>
      </c>
      <c r="F217" s="191"/>
      <c r="G217" s="43" t="s">
        <v>223</v>
      </c>
      <c r="H217" s="190"/>
      <c r="I217" s="43" t="s">
        <v>223</v>
      </c>
      <c r="J217" s="597" t="s">
        <v>1190</v>
      </c>
      <c r="K217" s="44">
        <v>4</v>
      </c>
      <c r="L217" s="191"/>
      <c r="M217" s="316" t="s">
        <v>223</v>
      </c>
      <c r="N217" s="353"/>
      <c r="O217" s="44" t="s">
        <v>223</v>
      </c>
      <c r="P217" s="343"/>
      <c r="Q217" s="44" t="s">
        <v>223</v>
      </c>
      <c r="R217" s="168"/>
    </row>
    <row r="218" spans="1:18" s="193" customFormat="1" ht="13.5" customHeight="1">
      <c r="A218" s="313">
        <v>203</v>
      </c>
      <c r="B218" s="39" t="s">
        <v>193</v>
      </c>
      <c r="C218" s="349" t="s">
        <v>1458</v>
      </c>
      <c r="D218" s="86" t="s">
        <v>19</v>
      </c>
      <c r="E218" s="331">
        <v>4</v>
      </c>
      <c r="F218" s="191"/>
      <c r="G218" s="43" t="s">
        <v>223</v>
      </c>
      <c r="H218" s="190"/>
      <c r="I218" s="43" t="s">
        <v>223</v>
      </c>
      <c r="J218" s="597" t="s">
        <v>1190</v>
      </c>
      <c r="K218" s="44">
        <v>4</v>
      </c>
      <c r="L218" s="191"/>
      <c r="M218" s="316" t="s">
        <v>223</v>
      </c>
      <c r="N218" s="353"/>
      <c r="O218" s="44" t="s">
        <v>223</v>
      </c>
      <c r="P218" s="343"/>
      <c r="Q218" s="44" t="s">
        <v>223</v>
      </c>
      <c r="R218" s="168"/>
    </row>
    <row r="219" spans="1:18" s="193" customFormat="1" ht="13.5" customHeight="1">
      <c r="A219" s="313">
        <v>203</v>
      </c>
      <c r="B219" s="39" t="s">
        <v>193</v>
      </c>
      <c r="C219" s="349" t="s">
        <v>1344</v>
      </c>
      <c r="D219" s="86" t="s">
        <v>202</v>
      </c>
      <c r="E219" s="331">
        <v>4</v>
      </c>
      <c r="F219" s="191"/>
      <c r="G219" s="43" t="s">
        <v>223</v>
      </c>
      <c r="H219" s="256">
        <v>32</v>
      </c>
      <c r="I219" s="43">
        <v>4</v>
      </c>
      <c r="J219" s="353"/>
      <c r="K219" s="44" t="s">
        <v>223</v>
      </c>
      <c r="L219" s="191"/>
      <c r="M219" s="316" t="s">
        <v>223</v>
      </c>
      <c r="N219" s="353"/>
      <c r="O219" s="44" t="s">
        <v>223</v>
      </c>
      <c r="P219" s="343"/>
      <c r="Q219" s="44" t="s">
        <v>223</v>
      </c>
      <c r="R219" s="168"/>
    </row>
    <row r="220" spans="1:18" s="193" customFormat="1" ht="13.5" customHeight="1">
      <c r="A220" s="313">
        <v>203</v>
      </c>
      <c r="B220" s="39" t="s">
        <v>193</v>
      </c>
      <c r="C220" s="349" t="s">
        <v>1002</v>
      </c>
      <c r="D220" s="86" t="s">
        <v>1524</v>
      </c>
      <c r="E220" s="331">
        <v>4</v>
      </c>
      <c r="F220" s="256"/>
      <c r="G220" s="43" t="s">
        <v>223</v>
      </c>
      <c r="H220" s="256">
        <v>32</v>
      </c>
      <c r="I220" s="43">
        <v>4</v>
      </c>
      <c r="J220" s="353"/>
      <c r="K220" s="44" t="s">
        <v>223</v>
      </c>
      <c r="L220" s="191"/>
      <c r="M220" s="316" t="s">
        <v>223</v>
      </c>
      <c r="N220" s="353"/>
      <c r="O220" s="44" t="s">
        <v>223</v>
      </c>
      <c r="P220" s="560"/>
      <c r="Q220" s="44" t="s">
        <v>223</v>
      </c>
      <c r="R220" s="168"/>
    </row>
    <row r="221" spans="1:18" s="193" customFormat="1" ht="13.5" customHeight="1">
      <c r="A221" s="313">
        <v>203</v>
      </c>
      <c r="B221" s="39" t="s">
        <v>193</v>
      </c>
      <c r="C221" s="349" t="s">
        <v>26</v>
      </c>
      <c r="D221" s="86" t="s">
        <v>1486</v>
      </c>
      <c r="E221" s="331">
        <v>4</v>
      </c>
      <c r="F221" s="256"/>
      <c r="G221" s="43" t="s">
        <v>223</v>
      </c>
      <c r="H221" s="256"/>
      <c r="I221" s="43" t="s">
        <v>223</v>
      </c>
      <c r="J221" s="597" t="s">
        <v>1190</v>
      </c>
      <c r="K221" s="44">
        <v>4</v>
      </c>
      <c r="L221" s="191"/>
      <c r="M221" s="316" t="s">
        <v>223</v>
      </c>
      <c r="N221" s="353"/>
      <c r="O221" s="44" t="s">
        <v>223</v>
      </c>
      <c r="P221" s="560"/>
      <c r="Q221" s="44" t="s">
        <v>223</v>
      </c>
      <c r="R221" s="168"/>
    </row>
    <row r="222" spans="1:18" s="193" customFormat="1" ht="13.5" customHeight="1">
      <c r="A222" s="313">
        <v>203</v>
      </c>
      <c r="B222" s="39" t="s">
        <v>193</v>
      </c>
      <c r="C222" s="349" t="s">
        <v>811</v>
      </c>
      <c r="D222" s="86" t="s">
        <v>578</v>
      </c>
      <c r="E222" s="331">
        <v>4</v>
      </c>
      <c r="F222" s="349">
        <v>32</v>
      </c>
      <c r="G222" s="43">
        <v>4</v>
      </c>
      <c r="H222" s="190"/>
      <c r="I222" s="43" t="s">
        <v>223</v>
      </c>
      <c r="J222" s="343"/>
      <c r="K222" s="44" t="s">
        <v>223</v>
      </c>
      <c r="L222" s="191"/>
      <c r="M222" s="316" t="s">
        <v>223</v>
      </c>
      <c r="N222" s="353"/>
      <c r="O222" s="44" t="s">
        <v>223</v>
      </c>
      <c r="P222" s="343"/>
      <c r="Q222" s="44" t="s">
        <v>223</v>
      </c>
      <c r="R222" s="168"/>
    </row>
    <row r="223" spans="1:18" s="193" customFormat="1" ht="13.5" customHeight="1">
      <c r="A223" s="313">
        <v>203</v>
      </c>
      <c r="B223" s="39" t="s">
        <v>193</v>
      </c>
      <c r="C223" s="349" t="s">
        <v>657</v>
      </c>
      <c r="D223" s="86" t="s">
        <v>566</v>
      </c>
      <c r="E223" s="331">
        <v>4</v>
      </c>
      <c r="F223" s="349"/>
      <c r="G223" s="43" t="s">
        <v>223</v>
      </c>
      <c r="H223" s="256">
        <v>32</v>
      </c>
      <c r="I223" s="43">
        <v>4</v>
      </c>
      <c r="J223" s="353"/>
      <c r="K223" s="44" t="s">
        <v>223</v>
      </c>
      <c r="L223" s="191"/>
      <c r="M223" s="316" t="s">
        <v>223</v>
      </c>
      <c r="N223" s="353"/>
      <c r="O223" s="44" t="s">
        <v>223</v>
      </c>
      <c r="P223" s="343"/>
      <c r="Q223" s="44" t="s">
        <v>223</v>
      </c>
      <c r="R223" s="168"/>
    </row>
    <row r="224" spans="1:18" s="193" customFormat="1" ht="13.5" customHeight="1">
      <c r="A224" s="313">
        <v>203</v>
      </c>
      <c r="B224" s="39" t="s">
        <v>193</v>
      </c>
      <c r="C224" s="349" t="s">
        <v>1056</v>
      </c>
      <c r="D224" s="86" t="s">
        <v>566</v>
      </c>
      <c r="E224" s="331">
        <v>4</v>
      </c>
      <c r="F224" s="191"/>
      <c r="G224" s="43" t="s">
        <v>223</v>
      </c>
      <c r="H224" s="190"/>
      <c r="I224" s="43" t="s">
        <v>223</v>
      </c>
      <c r="J224" s="597" t="s">
        <v>1190</v>
      </c>
      <c r="K224" s="44">
        <v>4</v>
      </c>
      <c r="L224" s="191"/>
      <c r="M224" s="316" t="s">
        <v>223</v>
      </c>
      <c r="N224" s="353"/>
      <c r="O224" s="44" t="s">
        <v>223</v>
      </c>
      <c r="P224" s="343"/>
      <c r="Q224" s="44" t="s">
        <v>223</v>
      </c>
      <c r="R224" s="168"/>
    </row>
    <row r="225" spans="1:18" s="193" customFormat="1" ht="13.5" customHeight="1">
      <c r="A225" s="313">
        <v>203</v>
      </c>
      <c r="B225" s="39" t="s">
        <v>193</v>
      </c>
      <c r="C225" s="349" t="s">
        <v>659</v>
      </c>
      <c r="D225" s="86" t="s">
        <v>566</v>
      </c>
      <c r="E225" s="331">
        <v>4</v>
      </c>
      <c r="F225" s="349"/>
      <c r="G225" s="43" t="s">
        <v>223</v>
      </c>
      <c r="H225" s="256">
        <v>32</v>
      </c>
      <c r="I225" s="43">
        <v>4</v>
      </c>
      <c r="J225" s="353"/>
      <c r="K225" s="44" t="s">
        <v>223</v>
      </c>
      <c r="L225" s="191"/>
      <c r="M225" s="316" t="s">
        <v>223</v>
      </c>
      <c r="N225" s="353"/>
      <c r="O225" s="44" t="s">
        <v>223</v>
      </c>
      <c r="P225" s="343"/>
      <c r="Q225" s="44" t="s">
        <v>223</v>
      </c>
      <c r="R225" s="168"/>
    </row>
    <row r="226" spans="1:18" s="193" customFormat="1" ht="13.5" customHeight="1">
      <c r="A226" s="313">
        <v>203</v>
      </c>
      <c r="B226" s="39" t="s">
        <v>193</v>
      </c>
      <c r="C226" s="349" t="s">
        <v>658</v>
      </c>
      <c r="D226" s="86" t="s">
        <v>566</v>
      </c>
      <c r="E226" s="331">
        <v>4</v>
      </c>
      <c r="F226" s="349"/>
      <c r="G226" s="43" t="s">
        <v>223</v>
      </c>
      <c r="H226" s="256">
        <v>32</v>
      </c>
      <c r="I226" s="43">
        <v>4</v>
      </c>
      <c r="J226" s="353"/>
      <c r="K226" s="44" t="s">
        <v>223</v>
      </c>
      <c r="L226" s="191"/>
      <c r="M226" s="316" t="s">
        <v>223</v>
      </c>
      <c r="N226" s="353"/>
      <c r="O226" s="44" t="s">
        <v>223</v>
      </c>
      <c r="P226" s="343"/>
      <c r="Q226" s="44" t="s">
        <v>223</v>
      </c>
      <c r="R226" s="168"/>
    </row>
    <row r="227" spans="1:18" s="193" customFormat="1" ht="13.5" customHeight="1">
      <c r="A227" s="313">
        <v>203</v>
      </c>
      <c r="B227" s="39" t="s">
        <v>193</v>
      </c>
      <c r="C227" s="349" t="s">
        <v>813</v>
      </c>
      <c r="D227" s="86" t="s">
        <v>890</v>
      </c>
      <c r="E227" s="331">
        <v>4</v>
      </c>
      <c r="F227" s="349">
        <v>32</v>
      </c>
      <c r="G227" s="43">
        <v>4</v>
      </c>
      <c r="H227" s="190"/>
      <c r="I227" s="43" t="s">
        <v>223</v>
      </c>
      <c r="J227" s="343"/>
      <c r="K227" s="44" t="s">
        <v>223</v>
      </c>
      <c r="L227" s="191"/>
      <c r="M227" s="316" t="s">
        <v>223</v>
      </c>
      <c r="N227" s="353"/>
      <c r="O227" s="44" t="s">
        <v>223</v>
      </c>
      <c r="P227" s="343"/>
      <c r="Q227" s="44" t="s">
        <v>223</v>
      </c>
      <c r="R227" s="168"/>
    </row>
    <row r="228" spans="1:18" s="193" customFormat="1" ht="13.5" customHeight="1">
      <c r="A228" s="313">
        <v>203</v>
      </c>
      <c r="B228" s="39" t="s">
        <v>193</v>
      </c>
      <c r="C228" s="349" t="s">
        <v>664</v>
      </c>
      <c r="D228" s="86" t="s">
        <v>890</v>
      </c>
      <c r="E228" s="331">
        <v>4</v>
      </c>
      <c r="F228" s="349"/>
      <c r="G228" s="43" t="s">
        <v>223</v>
      </c>
      <c r="H228" s="256">
        <v>32</v>
      </c>
      <c r="I228" s="43">
        <v>4</v>
      </c>
      <c r="J228" s="353"/>
      <c r="K228" s="44" t="s">
        <v>223</v>
      </c>
      <c r="L228" s="191"/>
      <c r="M228" s="316" t="s">
        <v>223</v>
      </c>
      <c r="N228" s="353"/>
      <c r="O228" s="44" t="s">
        <v>223</v>
      </c>
      <c r="P228" s="343"/>
      <c r="Q228" s="44" t="s">
        <v>223</v>
      </c>
      <c r="R228" s="168"/>
    </row>
    <row r="229" spans="1:18" s="193" customFormat="1" ht="13.5" customHeight="1">
      <c r="A229" s="313">
        <v>203</v>
      </c>
      <c r="B229" s="39" t="s">
        <v>193</v>
      </c>
      <c r="C229" s="349" t="s">
        <v>812</v>
      </c>
      <c r="D229" s="86" t="s">
        <v>890</v>
      </c>
      <c r="E229" s="331">
        <v>4</v>
      </c>
      <c r="F229" s="349">
        <v>32</v>
      </c>
      <c r="G229" s="43">
        <v>4</v>
      </c>
      <c r="H229" s="190"/>
      <c r="I229" s="43" t="s">
        <v>223</v>
      </c>
      <c r="J229" s="343"/>
      <c r="K229" s="44" t="s">
        <v>223</v>
      </c>
      <c r="L229" s="191"/>
      <c r="M229" s="316" t="s">
        <v>223</v>
      </c>
      <c r="N229" s="353"/>
      <c r="O229" s="44" t="s">
        <v>223</v>
      </c>
      <c r="P229" s="343"/>
      <c r="Q229" s="44" t="s">
        <v>223</v>
      </c>
      <c r="R229" s="168"/>
    </row>
    <row r="230" spans="1:18" s="193" customFormat="1" ht="13.5" customHeight="1">
      <c r="A230" s="313">
        <v>203</v>
      </c>
      <c r="B230" s="39" t="s">
        <v>193</v>
      </c>
      <c r="C230" s="190" t="s">
        <v>1088</v>
      </c>
      <c r="D230" s="86" t="s">
        <v>575</v>
      </c>
      <c r="E230" s="331">
        <v>4</v>
      </c>
      <c r="F230" s="349">
        <v>32</v>
      </c>
      <c r="G230" s="43">
        <v>4</v>
      </c>
      <c r="H230" s="256"/>
      <c r="I230" s="43" t="s">
        <v>223</v>
      </c>
      <c r="J230" s="353"/>
      <c r="K230" s="44" t="s">
        <v>223</v>
      </c>
      <c r="L230" s="191"/>
      <c r="M230" s="316" t="s">
        <v>223</v>
      </c>
      <c r="N230" s="353"/>
      <c r="O230" s="44" t="s">
        <v>223</v>
      </c>
      <c r="P230" s="560"/>
      <c r="Q230" s="44" t="s">
        <v>223</v>
      </c>
      <c r="R230" s="168"/>
    </row>
    <row r="231" spans="1:18" s="193" customFormat="1" ht="13.5" customHeight="1">
      <c r="A231" s="313">
        <v>203</v>
      </c>
      <c r="B231" s="39" t="s">
        <v>193</v>
      </c>
      <c r="C231" s="349" t="s">
        <v>1461</v>
      </c>
      <c r="D231" s="86" t="s">
        <v>786</v>
      </c>
      <c r="E231" s="331">
        <v>4</v>
      </c>
      <c r="F231" s="349">
        <v>32</v>
      </c>
      <c r="G231" s="43">
        <v>4</v>
      </c>
      <c r="H231" s="190"/>
      <c r="I231" s="43" t="s">
        <v>223</v>
      </c>
      <c r="J231" s="353"/>
      <c r="K231" s="44" t="s">
        <v>223</v>
      </c>
      <c r="L231" s="191"/>
      <c r="M231" s="316" t="s">
        <v>223</v>
      </c>
      <c r="N231" s="353"/>
      <c r="O231" s="44" t="s">
        <v>223</v>
      </c>
      <c r="P231" s="343"/>
      <c r="Q231" s="44" t="s">
        <v>223</v>
      </c>
      <c r="R231" s="168"/>
    </row>
    <row r="232" spans="1:18" s="193" customFormat="1" ht="13.5" customHeight="1">
      <c r="A232" s="313">
        <v>203</v>
      </c>
      <c r="B232" s="39" t="s">
        <v>193</v>
      </c>
      <c r="C232" s="349" t="s">
        <v>32</v>
      </c>
      <c r="D232" s="86" t="s">
        <v>787</v>
      </c>
      <c r="E232" s="331">
        <v>4</v>
      </c>
      <c r="F232" s="256"/>
      <c r="G232" s="43" t="s">
        <v>223</v>
      </c>
      <c r="H232" s="256">
        <v>32</v>
      </c>
      <c r="I232" s="43">
        <v>4</v>
      </c>
      <c r="J232" s="353"/>
      <c r="K232" s="44" t="s">
        <v>223</v>
      </c>
      <c r="L232" s="191"/>
      <c r="M232" s="316" t="s">
        <v>223</v>
      </c>
      <c r="N232" s="353"/>
      <c r="O232" s="44" t="s">
        <v>223</v>
      </c>
      <c r="P232" s="560"/>
      <c r="Q232" s="44" t="s">
        <v>223</v>
      </c>
      <c r="R232" s="168"/>
    </row>
    <row r="233" spans="1:18" s="193" customFormat="1" ht="13.5" customHeight="1">
      <c r="A233" s="313">
        <v>203</v>
      </c>
      <c r="B233" s="39" t="s">
        <v>193</v>
      </c>
      <c r="C233" s="349" t="s">
        <v>409</v>
      </c>
      <c r="D233" s="86" t="s">
        <v>1505</v>
      </c>
      <c r="E233" s="331">
        <v>4</v>
      </c>
      <c r="F233" s="191"/>
      <c r="G233" s="43" t="s">
        <v>223</v>
      </c>
      <c r="H233" s="256">
        <v>32</v>
      </c>
      <c r="I233" s="43">
        <v>4</v>
      </c>
      <c r="J233" s="343"/>
      <c r="K233" s="44" t="s">
        <v>223</v>
      </c>
      <c r="L233" s="191"/>
      <c r="M233" s="316" t="s">
        <v>223</v>
      </c>
      <c r="N233" s="353"/>
      <c r="O233" s="44" t="s">
        <v>223</v>
      </c>
      <c r="P233" s="343"/>
      <c r="Q233" s="44" t="s">
        <v>223</v>
      </c>
      <c r="R233" s="168"/>
    </row>
    <row r="234" spans="1:18" s="193" customFormat="1" ht="13.5" customHeight="1">
      <c r="A234" s="313">
        <v>203</v>
      </c>
      <c r="B234" s="39" t="s">
        <v>193</v>
      </c>
      <c r="C234" s="349" t="s">
        <v>403</v>
      </c>
      <c r="D234" s="86" t="s">
        <v>1505</v>
      </c>
      <c r="E234" s="331">
        <v>4</v>
      </c>
      <c r="F234" s="191"/>
      <c r="G234" s="43" t="s">
        <v>223</v>
      </c>
      <c r="H234" s="256">
        <v>32</v>
      </c>
      <c r="I234" s="43">
        <v>4</v>
      </c>
      <c r="J234" s="343"/>
      <c r="K234" s="44" t="s">
        <v>223</v>
      </c>
      <c r="L234" s="191"/>
      <c r="M234" s="316" t="s">
        <v>223</v>
      </c>
      <c r="N234" s="353"/>
      <c r="O234" s="44" t="s">
        <v>223</v>
      </c>
      <c r="P234" s="343"/>
      <c r="Q234" s="44" t="s">
        <v>223</v>
      </c>
      <c r="R234" s="168"/>
    </row>
    <row r="235" spans="1:18" s="193" customFormat="1" ht="13.5" customHeight="1">
      <c r="A235" s="313">
        <v>203</v>
      </c>
      <c r="B235" s="39" t="s">
        <v>193</v>
      </c>
      <c r="C235" s="349" t="s">
        <v>508</v>
      </c>
      <c r="D235" s="86" t="s">
        <v>1505</v>
      </c>
      <c r="E235" s="331">
        <v>4</v>
      </c>
      <c r="F235" s="349">
        <v>64</v>
      </c>
      <c r="G235" s="43">
        <v>2</v>
      </c>
      <c r="H235" s="256">
        <v>64</v>
      </c>
      <c r="I235" s="43">
        <v>2</v>
      </c>
      <c r="J235" s="343"/>
      <c r="K235" s="44" t="s">
        <v>223</v>
      </c>
      <c r="L235" s="191"/>
      <c r="M235" s="316" t="s">
        <v>223</v>
      </c>
      <c r="N235" s="353"/>
      <c r="O235" s="44" t="s">
        <v>223</v>
      </c>
      <c r="P235" s="343"/>
      <c r="Q235" s="44" t="s">
        <v>223</v>
      </c>
      <c r="R235" s="168"/>
    </row>
    <row r="236" spans="1:18" s="193" customFormat="1" ht="13.5" customHeight="1">
      <c r="A236" s="313">
        <v>203</v>
      </c>
      <c r="B236" s="39" t="s">
        <v>193</v>
      </c>
      <c r="C236" s="349" t="s">
        <v>404</v>
      </c>
      <c r="D236" s="86" t="s">
        <v>1505</v>
      </c>
      <c r="E236" s="331">
        <v>4</v>
      </c>
      <c r="F236" s="191"/>
      <c r="G236" s="43" t="s">
        <v>223</v>
      </c>
      <c r="H236" s="256">
        <v>32</v>
      </c>
      <c r="I236" s="43">
        <v>4</v>
      </c>
      <c r="J236" s="343"/>
      <c r="K236" s="44" t="s">
        <v>223</v>
      </c>
      <c r="L236" s="191"/>
      <c r="M236" s="316" t="s">
        <v>223</v>
      </c>
      <c r="N236" s="353"/>
      <c r="O236" s="44" t="s">
        <v>223</v>
      </c>
      <c r="P236" s="343"/>
      <c r="Q236" s="44" t="s">
        <v>223</v>
      </c>
      <c r="R236" s="168"/>
    </row>
    <row r="237" spans="1:18" s="193" customFormat="1" ht="13.5" customHeight="1">
      <c r="A237" s="313">
        <v>203</v>
      </c>
      <c r="B237" s="39" t="s">
        <v>193</v>
      </c>
      <c r="C237" s="349" t="s">
        <v>673</v>
      </c>
      <c r="D237" s="86" t="s">
        <v>573</v>
      </c>
      <c r="E237" s="331">
        <v>4</v>
      </c>
      <c r="F237" s="349"/>
      <c r="G237" s="43" t="s">
        <v>223</v>
      </c>
      <c r="H237" s="256">
        <v>32</v>
      </c>
      <c r="I237" s="43">
        <v>4</v>
      </c>
      <c r="J237" s="353"/>
      <c r="K237" s="44" t="s">
        <v>223</v>
      </c>
      <c r="L237" s="191"/>
      <c r="M237" s="316" t="s">
        <v>223</v>
      </c>
      <c r="N237" s="353"/>
      <c r="O237" s="44" t="s">
        <v>223</v>
      </c>
      <c r="P237" s="343"/>
      <c r="Q237" s="44" t="s">
        <v>223</v>
      </c>
      <c r="R237" s="168"/>
    </row>
    <row r="238" spans="1:18" s="193" customFormat="1" ht="13.5" customHeight="1">
      <c r="A238" s="313">
        <v>203</v>
      </c>
      <c r="B238" s="39" t="s">
        <v>193</v>
      </c>
      <c r="C238" s="349" t="s">
        <v>413</v>
      </c>
      <c r="D238" s="86" t="s">
        <v>1504</v>
      </c>
      <c r="E238" s="331">
        <v>4</v>
      </c>
      <c r="F238" s="191"/>
      <c r="G238" s="43" t="s">
        <v>223</v>
      </c>
      <c r="H238" s="256">
        <v>32</v>
      </c>
      <c r="I238" s="43">
        <v>4</v>
      </c>
      <c r="J238" s="343"/>
      <c r="K238" s="44" t="s">
        <v>223</v>
      </c>
      <c r="L238" s="191"/>
      <c r="M238" s="316" t="s">
        <v>223</v>
      </c>
      <c r="N238" s="353"/>
      <c r="O238" s="44" t="s">
        <v>223</v>
      </c>
      <c r="P238" s="343"/>
      <c r="Q238" s="44" t="s">
        <v>223</v>
      </c>
      <c r="R238" s="168"/>
    </row>
    <row r="239" spans="1:19" s="193" customFormat="1" ht="13.5" customHeight="1">
      <c r="A239" s="313">
        <v>203</v>
      </c>
      <c r="B239" s="39" t="s">
        <v>193</v>
      </c>
      <c r="C239" s="349" t="s">
        <v>316</v>
      </c>
      <c r="D239" s="86" t="s">
        <v>264</v>
      </c>
      <c r="E239" s="331">
        <v>4</v>
      </c>
      <c r="F239" s="191"/>
      <c r="G239" s="43" t="s">
        <v>223</v>
      </c>
      <c r="H239" s="256">
        <v>32</v>
      </c>
      <c r="I239" s="43">
        <v>4</v>
      </c>
      <c r="J239" s="343"/>
      <c r="K239" s="44" t="s">
        <v>223</v>
      </c>
      <c r="L239" s="191"/>
      <c r="M239" s="316" t="s">
        <v>223</v>
      </c>
      <c r="N239" s="353"/>
      <c r="O239" s="44" t="s">
        <v>223</v>
      </c>
      <c r="P239" s="343"/>
      <c r="Q239" s="44" t="s">
        <v>223</v>
      </c>
      <c r="R239" s="168"/>
      <c r="S239" s="333"/>
    </row>
    <row r="240" spans="1:18" s="193" customFormat="1" ht="13.5" customHeight="1">
      <c r="A240" s="313">
        <v>203</v>
      </c>
      <c r="B240" s="39" t="s">
        <v>193</v>
      </c>
      <c r="C240" s="349" t="s">
        <v>411</v>
      </c>
      <c r="D240" s="86" t="s">
        <v>264</v>
      </c>
      <c r="E240" s="331">
        <v>4</v>
      </c>
      <c r="F240" s="191"/>
      <c r="G240" s="43" t="s">
        <v>223</v>
      </c>
      <c r="H240" s="256">
        <v>32</v>
      </c>
      <c r="I240" s="43">
        <v>4</v>
      </c>
      <c r="J240" s="343"/>
      <c r="K240" s="44" t="s">
        <v>223</v>
      </c>
      <c r="L240" s="191"/>
      <c r="M240" s="316" t="s">
        <v>223</v>
      </c>
      <c r="N240" s="353"/>
      <c r="O240" s="44" t="s">
        <v>223</v>
      </c>
      <c r="P240" s="343"/>
      <c r="Q240" s="44" t="s">
        <v>223</v>
      </c>
      <c r="R240" s="168"/>
    </row>
    <row r="241" spans="1:18" s="193" customFormat="1" ht="13.5" customHeight="1">
      <c r="A241" s="313">
        <v>203</v>
      </c>
      <c r="B241" s="39" t="s">
        <v>193</v>
      </c>
      <c r="C241" s="349" t="s">
        <v>408</v>
      </c>
      <c r="D241" s="86" t="s">
        <v>264</v>
      </c>
      <c r="E241" s="331">
        <v>4</v>
      </c>
      <c r="F241" s="191"/>
      <c r="G241" s="43" t="s">
        <v>223</v>
      </c>
      <c r="H241" s="256">
        <v>32</v>
      </c>
      <c r="I241" s="43">
        <v>4</v>
      </c>
      <c r="J241" s="343"/>
      <c r="K241" s="44" t="s">
        <v>223</v>
      </c>
      <c r="L241" s="191"/>
      <c r="M241" s="316" t="s">
        <v>223</v>
      </c>
      <c r="N241" s="353"/>
      <c r="O241" s="44" t="s">
        <v>223</v>
      </c>
      <c r="P241" s="343"/>
      <c r="Q241" s="44" t="s">
        <v>223</v>
      </c>
      <c r="R241" s="168"/>
    </row>
    <row r="242" spans="1:18" s="265" customFormat="1" ht="13.5">
      <c r="A242" s="313">
        <v>203</v>
      </c>
      <c r="B242" s="39" t="s">
        <v>193</v>
      </c>
      <c r="C242" s="349" t="s">
        <v>407</v>
      </c>
      <c r="D242" s="86" t="s">
        <v>264</v>
      </c>
      <c r="E242" s="331">
        <v>4</v>
      </c>
      <c r="F242" s="191"/>
      <c r="G242" s="43" t="s">
        <v>223</v>
      </c>
      <c r="H242" s="256">
        <v>32</v>
      </c>
      <c r="I242" s="43">
        <v>4</v>
      </c>
      <c r="J242" s="343"/>
      <c r="K242" s="44" t="s">
        <v>223</v>
      </c>
      <c r="L242" s="191"/>
      <c r="M242" s="316" t="s">
        <v>223</v>
      </c>
      <c r="N242" s="353"/>
      <c r="O242" s="44" t="s">
        <v>223</v>
      </c>
      <c r="P242" s="343"/>
      <c r="Q242" s="44" t="s">
        <v>223</v>
      </c>
      <c r="R242" s="168"/>
    </row>
    <row r="243" spans="1:18" s="265" customFormat="1" ht="13.5">
      <c r="A243" s="313">
        <v>203</v>
      </c>
      <c r="B243" s="39" t="s">
        <v>193</v>
      </c>
      <c r="C243" s="349" t="s">
        <v>661</v>
      </c>
      <c r="D243" s="86" t="s">
        <v>568</v>
      </c>
      <c r="E243" s="331">
        <v>4</v>
      </c>
      <c r="F243" s="349">
        <v>64</v>
      </c>
      <c r="G243" s="43">
        <v>2</v>
      </c>
      <c r="H243" s="256">
        <v>64</v>
      </c>
      <c r="I243" s="43">
        <v>2</v>
      </c>
      <c r="J243" s="353"/>
      <c r="K243" s="44" t="s">
        <v>223</v>
      </c>
      <c r="L243" s="191"/>
      <c r="M243" s="316" t="s">
        <v>223</v>
      </c>
      <c r="N243" s="353"/>
      <c r="O243" s="44" t="s">
        <v>223</v>
      </c>
      <c r="P243" s="343"/>
      <c r="Q243" s="44" t="s">
        <v>223</v>
      </c>
      <c r="R243" s="168"/>
    </row>
    <row r="244" spans="1:18" s="193" customFormat="1" ht="13.5" customHeight="1">
      <c r="A244" s="313">
        <v>203</v>
      </c>
      <c r="B244" s="39" t="s">
        <v>193</v>
      </c>
      <c r="C244" s="349" t="s">
        <v>538</v>
      </c>
      <c r="D244" s="86" t="s">
        <v>568</v>
      </c>
      <c r="E244" s="331">
        <v>4</v>
      </c>
      <c r="F244" s="349">
        <v>64</v>
      </c>
      <c r="G244" s="43">
        <v>2</v>
      </c>
      <c r="H244" s="256">
        <v>64</v>
      </c>
      <c r="I244" s="43">
        <v>2</v>
      </c>
      <c r="J244" s="353"/>
      <c r="K244" s="44" t="s">
        <v>223</v>
      </c>
      <c r="L244" s="191"/>
      <c r="M244" s="316" t="s">
        <v>223</v>
      </c>
      <c r="N244" s="353"/>
      <c r="O244" s="44" t="s">
        <v>223</v>
      </c>
      <c r="P244" s="560"/>
      <c r="Q244" s="44" t="s">
        <v>223</v>
      </c>
      <c r="R244" s="168"/>
    </row>
    <row r="245" spans="1:18" s="193" customFormat="1" ht="13.5" customHeight="1">
      <c r="A245" s="313">
        <v>203</v>
      </c>
      <c r="B245" s="39" t="s">
        <v>193</v>
      </c>
      <c r="C245" s="349" t="s">
        <v>810</v>
      </c>
      <c r="D245" s="86" t="s">
        <v>1526</v>
      </c>
      <c r="E245" s="331">
        <v>4</v>
      </c>
      <c r="F245" s="349">
        <v>32</v>
      </c>
      <c r="G245" s="43">
        <v>4</v>
      </c>
      <c r="H245" s="190"/>
      <c r="I245" s="43" t="s">
        <v>223</v>
      </c>
      <c r="J245" s="343"/>
      <c r="K245" s="44" t="s">
        <v>223</v>
      </c>
      <c r="L245" s="191"/>
      <c r="M245" s="316" t="s">
        <v>223</v>
      </c>
      <c r="N245" s="353"/>
      <c r="O245" s="44" t="s">
        <v>223</v>
      </c>
      <c r="P245" s="343"/>
      <c r="Q245" s="44" t="s">
        <v>223</v>
      </c>
      <c r="R245" s="168"/>
    </row>
    <row r="246" spans="1:18" s="193" customFormat="1" ht="13.5" customHeight="1">
      <c r="A246" s="313">
        <v>203</v>
      </c>
      <c r="B246" s="39" t="s">
        <v>193</v>
      </c>
      <c r="C246" s="349" t="s">
        <v>809</v>
      </c>
      <c r="D246" s="86" t="s">
        <v>1526</v>
      </c>
      <c r="E246" s="331">
        <v>4</v>
      </c>
      <c r="F246" s="349">
        <v>32</v>
      </c>
      <c r="G246" s="43">
        <v>4</v>
      </c>
      <c r="H246" s="190"/>
      <c r="I246" s="43" t="s">
        <v>223</v>
      </c>
      <c r="J246" s="343"/>
      <c r="K246" s="44" t="s">
        <v>223</v>
      </c>
      <c r="L246" s="191"/>
      <c r="M246" s="316" t="s">
        <v>223</v>
      </c>
      <c r="N246" s="353"/>
      <c r="O246" s="44" t="s">
        <v>223</v>
      </c>
      <c r="P246" s="343"/>
      <c r="Q246" s="44" t="s">
        <v>223</v>
      </c>
      <c r="R246" s="168"/>
    </row>
    <row r="247" spans="1:18" s="193" customFormat="1" ht="13.5" customHeight="1">
      <c r="A247" s="313">
        <v>203</v>
      </c>
      <c r="B247" s="39" t="s">
        <v>193</v>
      </c>
      <c r="C247" s="349" t="s">
        <v>816</v>
      </c>
      <c r="D247" s="86" t="s">
        <v>1380</v>
      </c>
      <c r="E247" s="331">
        <v>4</v>
      </c>
      <c r="F247" s="349">
        <v>32</v>
      </c>
      <c r="G247" s="43">
        <v>4</v>
      </c>
      <c r="H247" s="190"/>
      <c r="I247" s="43" t="s">
        <v>223</v>
      </c>
      <c r="J247" s="343"/>
      <c r="K247" s="44" t="s">
        <v>223</v>
      </c>
      <c r="L247" s="191"/>
      <c r="M247" s="316" t="s">
        <v>223</v>
      </c>
      <c r="N247" s="353"/>
      <c r="O247" s="44" t="s">
        <v>223</v>
      </c>
      <c r="P247" s="343"/>
      <c r="Q247" s="44" t="s">
        <v>223</v>
      </c>
      <c r="R247" s="168"/>
    </row>
    <row r="248" spans="1:18" s="193" customFormat="1" ht="13.5" customHeight="1">
      <c r="A248" s="313">
        <v>203</v>
      </c>
      <c r="B248" s="39" t="s">
        <v>193</v>
      </c>
      <c r="C248" s="349" t="s">
        <v>520</v>
      </c>
      <c r="D248" s="86" t="s">
        <v>1527</v>
      </c>
      <c r="E248" s="331">
        <v>4</v>
      </c>
      <c r="F248" s="349">
        <v>64</v>
      </c>
      <c r="G248" s="43">
        <v>2</v>
      </c>
      <c r="H248" s="256">
        <v>64</v>
      </c>
      <c r="I248" s="43">
        <v>2</v>
      </c>
      <c r="J248" s="343"/>
      <c r="K248" s="44" t="s">
        <v>223</v>
      </c>
      <c r="L248" s="191"/>
      <c r="M248" s="316" t="s">
        <v>223</v>
      </c>
      <c r="N248" s="353"/>
      <c r="O248" s="44" t="s">
        <v>223</v>
      </c>
      <c r="P248" s="343"/>
      <c r="Q248" s="44" t="s">
        <v>223</v>
      </c>
      <c r="R248" s="168"/>
    </row>
    <row r="249" spans="1:18" s="193" customFormat="1" ht="13.5" customHeight="1">
      <c r="A249" s="313">
        <v>203</v>
      </c>
      <c r="B249" s="39" t="s">
        <v>193</v>
      </c>
      <c r="C249" s="349" t="s">
        <v>312</v>
      </c>
      <c r="D249" s="86" t="s">
        <v>360</v>
      </c>
      <c r="E249" s="331">
        <v>4</v>
      </c>
      <c r="F249" s="349">
        <v>64</v>
      </c>
      <c r="G249" s="43">
        <v>2</v>
      </c>
      <c r="H249" s="256">
        <v>64</v>
      </c>
      <c r="I249" s="43">
        <v>2</v>
      </c>
      <c r="J249" s="343"/>
      <c r="K249" s="44" t="s">
        <v>223</v>
      </c>
      <c r="L249" s="191"/>
      <c r="M249" s="316" t="s">
        <v>223</v>
      </c>
      <c r="N249" s="353"/>
      <c r="O249" s="44" t="s">
        <v>223</v>
      </c>
      <c r="P249" s="343"/>
      <c r="Q249" s="44" t="s">
        <v>223</v>
      </c>
      <c r="R249" s="168"/>
    </row>
    <row r="250" spans="1:18" s="193" customFormat="1" ht="13.5" customHeight="1">
      <c r="A250" s="313">
        <v>203</v>
      </c>
      <c r="B250" s="39" t="s">
        <v>193</v>
      </c>
      <c r="C250" s="349" t="s">
        <v>671</v>
      </c>
      <c r="D250" s="86" t="s">
        <v>360</v>
      </c>
      <c r="E250" s="331">
        <v>4</v>
      </c>
      <c r="F250" s="349">
        <v>64</v>
      </c>
      <c r="G250" s="43">
        <v>2</v>
      </c>
      <c r="H250" s="256">
        <v>64</v>
      </c>
      <c r="I250" s="43">
        <v>2</v>
      </c>
      <c r="J250" s="353"/>
      <c r="K250" s="44" t="s">
        <v>223</v>
      </c>
      <c r="L250" s="191"/>
      <c r="M250" s="316" t="s">
        <v>223</v>
      </c>
      <c r="N250" s="353"/>
      <c r="O250" s="44" t="s">
        <v>223</v>
      </c>
      <c r="P250" s="343"/>
      <c r="Q250" s="44" t="s">
        <v>223</v>
      </c>
      <c r="R250" s="168"/>
    </row>
    <row r="251" spans="1:18" s="193" customFormat="1" ht="13.5" customHeight="1">
      <c r="A251" s="313">
        <v>203</v>
      </c>
      <c r="B251" s="39" t="s">
        <v>193</v>
      </c>
      <c r="C251" s="349" t="s">
        <v>420</v>
      </c>
      <c r="D251" s="86" t="s">
        <v>360</v>
      </c>
      <c r="E251" s="331">
        <v>4</v>
      </c>
      <c r="F251" s="349">
        <v>64</v>
      </c>
      <c r="G251" s="43">
        <v>2</v>
      </c>
      <c r="H251" s="256">
        <v>64</v>
      </c>
      <c r="I251" s="43">
        <v>2</v>
      </c>
      <c r="J251" s="343"/>
      <c r="K251" s="44" t="s">
        <v>223</v>
      </c>
      <c r="L251" s="191"/>
      <c r="M251" s="316" t="s">
        <v>223</v>
      </c>
      <c r="N251" s="353"/>
      <c r="O251" s="44" t="s">
        <v>223</v>
      </c>
      <c r="P251" s="343"/>
      <c r="Q251" s="44" t="s">
        <v>223</v>
      </c>
      <c r="R251" s="168"/>
    </row>
    <row r="252" spans="1:18" s="193" customFormat="1" ht="13.5" customHeight="1">
      <c r="A252" s="313">
        <v>203</v>
      </c>
      <c r="B252" s="39" t="s">
        <v>193</v>
      </c>
      <c r="C252" s="349" t="s">
        <v>677</v>
      </c>
      <c r="D252" s="86" t="s">
        <v>360</v>
      </c>
      <c r="E252" s="331">
        <v>4</v>
      </c>
      <c r="F252" s="349">
        <v>64</v>
      </c>
      <c r="G252" s="43">
        <v>2</v>
      </c>
      <c r="H252" s="256">
        <v>64</v>
      </c>
      <c r="I252" s="43">
        <v>2</v>
      </c>
      <c r="J252" s="353"/>
      <c r="K252" s="44" t="s">
        <v>223</v>
      </c>
      <c r="L252" s="191"/>
      <c r="M252" s="316" t="s">
        <v>223</v>
      </c>
      <c r="N252" s="353"/>
      <c r="O252" s="44" t="s">
        <v>223</v>
      </c>
      <c r="P252" s="343"/>
      <c r="Q252" s="44" t="s">
        <v>223</v>
      </c>
      <c r="R252" s="168"/>
    </row>
    <row r="253" spans="1:18" s="193" customFormat="1" ht="13.5" customHeight="1">
      <c r="A253" s="313">
        <v>248</v>
      </c>
      <c r="B253" s="39" t="s">
        <v>223</v>
      </c>
      <c r="C253" s="349" t="s">
        <v>482</v>
      </c>
      <c r="D253" s="86" t="s">
        <v>20</v>
      </c>
      <c r="E253" s="331">
        <v>2</v>
      </c>
      <c r="F253" s="349">
        <v>64</v>
      </c>
      <c r="G253" s="43">
        <v>2</v>
      </c>
      <c r="H253" s="190"/>
      <c r="I253" s="43" t="s">
        <v>223</v>
      </c>
      <c r="J253" s="343"/>
      <c r="K253" s="44" t="s">
        <v>223</v>
      </c>
      <c r="L253" s="191"/>
      <c r="M253" s="316" t="s">
        <v>223</v>
      </c>
      <c r="N253" s="353"/>
      <c r="O253" s="44" t="s">
        <v>223</v>
      </c>
      <c r="P253" s="343"/>
      <c r="Q253" s="44" t="s">
        <v>223</v>
      </c>
      <c r="R253" s="168"/>
    </row>
    <row r="254" spans="1:18" s="193" customFormat="1" ht="13.5" customHeight="1">
      <c r="A254" s="313">
        <v>248</v>
      </c>
      <c r="B254" s="39" t="s">
        <v>193</v>
      </c>
      <c r="C254" s="349" t="s">
        <v>742</v>
      </c>
      <c r="D254" s="86" t="s">
        <v>1225</v>
      </c>
      <c r="E254" s="331">
        <v>2</v>
      </c>
      <c r="F254" s="191"/>
      <c r="G254" s="43" t="s">
        <v>223</v>
      </c>
      <c r="H254" s="190"/>
      <c r="I254" s="43" t="s">
        <v>223</v>
      </c>
      <c r="J254" s="597" t="s">
        <v>1191</v>
      </c>
      <c r="K254" s="44">
        <v>2</v>
      </c>
      <c r="L254" s="191"/>
      <c r="M254" s="316" t="s">
        <v>223</v>
      </c>
      <c r="N254" s="353"/>
      <c r="O254" s="44" t="s">
        <v>223</v>
      </c>
      <c r="P254" s="343"/>
      <c r="Q254" s="44" t="s">
        <v>223</v>
      </c>
      <c r="R254" s="168"/>
    </row>
    <row r="255" spans="1:18" s="193" customFormat="1" ht="13.5" customHeight="1">
      <c r="A255" s="313">
        <v>248</v>
      </c>
      <c r="B255" s="39" t="s">
        <v>193</v>
      </c>
      <c r="C255" s="349" t="s">
        <v>781</v>
      </c>
      <c r="D255" s="86" t="s">
        <v>1225</v>
      </c>
      <c r="E255" s="331">
        <v>2</v>
      </c>
      <c r="F255" s="191"/>
      <c r="G255" s="43" t="s">
        <v>223</v>
      </c>
      <c r="H255" s="190"/>
      <c r="I255" s="43" t="s">
        <v>223</v>
      </c>
      <c r="J255" s="597" t="s">
        <v>1191</v>
      </c>
      <c r="K255" s="44">
        <v>2</v>
      </c>
      <c r="L255" s="191"/>
      <c r="M255" s="316" t="s">
        <v>223</v>
      </c>
      <c r="N255" s="353"/>
      <c r="O255" s="44" t="s">
        <v>223</v>
      </c>
      <c r="P255" s="343"/>
      <c r="Q255" s="44" t="s">
        <v>223</v>
      </c>
      <c r="R255" s="168"/>
    </row>
    <row r="256" spans="1:18" s="193" customFormat="1" ht="13.5" customHeight="1">
      <c r="A256" s="313">
        <v>248</v>
      </c>
      <c r="B256" s="39" t="s">
        <v>193</v>
      </c>
      <c r="C256" s="349" t="s">
        <v>831</v>
      </c>
      <c r="D256" s="86" t="s">
        <v>375</v>
      </c>
      <c r="E256" s="331">
        <v>2</v>
      </c>
      <c r="F256" s="349">
        <v>64</v>
      </c>
      <c r="G256" s="43">
        <v>2</v>
      </c>
      <c r="H256" s="190"/>
      <c r="I256" s="43" t="s">
        <v>223</v>
      </c>
      <c r="J256" s="343"/>
      <c r="K256" s="44" t="s">
        <v>223</v>
      </c>
      <c r="L256" s="191"/>
      <c r="M256" s="316" t="s">
        <v>223</v>
      </c>
      <c r="N256" s="353"/>
      <c r="O256" s="44" t="s">
        <v>223</v>
      </c>
      <c r="P256" s="343"/>
      <c r="Q256" s="44" t="s">
        <v>223</v>
      </c>
      <c r="R256" s="168"/>
    </row>
    <row r="257" spans="1:18" s="193" customFormat="1" ht="13.5" customHeight="1">
      <c r="A257" s="313">
        <v>248</v>
      </c>
      <c r="B257" s="39" t="s">
        <v>193</v>
      </c>
      <c r="C257" s="349" t="s">
        <v>830</v>
      </c>
      <c r="D257" s="86" t="s">
        <v>375</v>
      </c>
      <c r="E257" s="331">
        <v>2</v>
      </c>
      <c r="F257" s="349">
        <v>64</v>
      </c>
      <c r="G257" s="43">
        <v>2</v>
      </c>
      <c r="H257" s="190"/>
      <c r="I257" s="43" t="s">
        <v>223</v>
      </c>
      <c r="J257" s="343"/>
      <c r="K257" s="44" t="s">
        <v>223</v>
      </c>
      <c r="L257" s="191"/>
      <c r="M257" s="316" t="s">
        <v>223</v>
      </c>
      <c r="N257" s="353"/>
      <c r="O257" s="44" t="s">
        <v>223</v>
      </c>
      <c r="P257" s="343"/>
      <c r="Q257" s="44" t="s">
        <v>223</v>
      </c>
      <c r="R257" s="168"/>
    </row>
    <row r="258" spans="1:18" s="193" customFormat="1" ht="13.5" customHeight="1">
      <c r="A258" s="313">
        <v>248</v>
      </c>
      <c r="B258" s="39" t="s">
        <v>193</v>
      </c>
      <c r="C258" s="349" t="s">
        <v>1106</v>
      </c>
      <c r="D258" s="314" t="s">
        <v>1222</v>
      </c>
      <c r="E258" s="331">
        <v>2</v>
      </c>
      <c r="F258" s="349"/>
      <c r="G258" s="43" t="s">
        <v>223</v>
      </c>
      <c r="H258" s="256"/>
      <c r="I258" s="43" t="s">
        <v>223</v>
      </c>
      <c r="J258" s="597" t="s">
        <v>1191</v>
      </c>
      <c r="K258" s="44">
        <v>2</v>
      </c>
      <c r="L258" s="191"/>
      <c r="M258" s="316" t="s">
        <v>223</v>
      </c>
      <c r="N258" s="353"/>
      <c r="O258" s="44" t="s">
        <v>223</v>
      </c>
      <c r="P258" s="343"/>
      <c r="Q258" s="44" t="s">
        <v>223</v>
      </c>
      <c r="R258" s="168"/>
    </row>
    <row r="259" spans="1:18" s="193" customFormat="1" ht="13.5" customHeight="1">
      <c r="A259" s="313">
        <v>248</v>
      </c>
      <c r="B259" s="39" t="s">
        <v>193</v>
      </c>
      <c r="C259" s="349" t="s">
        <v>820</v>
      </c>
      <c r="D259" s="314" t="s">
        <v>1222</v>
      </c>
      <c r="E259" s="331">
        <v>2</v>
      </c>
      <c r="F259" s="349">
        <v>64</v>
      </c>
      <c r="G259" s="43">
        <v>2</v>
      </c>
      <c r="H259" s="190"/>
      <c r="I259" s="43" t="s">
        <v>223</v>
      </c>
      <c r="J259" s="343"/>
      <c r="K259" s="44" t="s">
        <v>223</v>
      </c>
      <c r="L259" s="191"/>
      <c r="M259" s="316" t="s">
        <v>223</v>
      </c>
      <c r="N259" s="353"/>
      <c r="O259" s="44" t="s">
        <v>223</v>
      </c>
      <c r="P259" s="343"/>
      <c r="Q259" s="44" t="s">
        <v>223</v>
      </c>
      <c r="R259" s="168"/>
    </row>
    <row r="260" spans="1:18" s="193" customFormat="1" ht="13.5" customHeight="1">
      <c r="A260" s="313">
        <v>248</v>
      </c>
      <c r="B260" s="39" t="s">
        <v>193</v>
      </c>
      <c r="C260" s="349" t="s">
        <v>749</v>
      </c>
      <c r="D260" s="86" t="s">
        <v>564</v>
      </c>
      <c r="E260" s="331">
        <v>2</v>
      </c>
      <c r="F260" s="191"/>
      <c r="G260" s="43" t="s">
        <v>223</v>
      </c>
      <c r="H260" s="190"/>
      <c r="I260" s="43" t="s">
        <v>223</v>
      </c>
      <c r="J260" s="597" t="s">
        <v>1191</v>
      </c>
      <c r="K260" s="44">
        <v>2</v>
      </c>
      <c r="L260" s="191"/>
      <c r="M260" s="316" t="s">
        <v>223</v>
      </c>
      <c r="N260" s="353"/>
      <c r="O260" s="44" t="s">
        <v>223</v>
      </c>
      <c r="P260" s="343"/>
      <c r="Q260" s="44" t="s">
        <v>223</v>
      </c>
      <c r="R260" s="168"/>
    </row>
    <row r="261" spans="1:18" s="193" customFormat="1" ht="13.5" customHeight="1">
      <c r="A261" s="313">
        <v>248</v>
      </c>
      <c r="B261" s="39" t="s">
        <v>193</v>
      </c>
      <c r="C261" s="349" t="s">
        <v>736</v>
      </c>
      <c r="D261" s="86" t="s">
        <v>1182</v>
      </c>
      <c r="E261" s="331">
        <v>2</v>
      </c>
      <c r="F261" s="191"/>
      <c r="G261" s="43" t="s">
        <v>223</v>
      </c>
      <c r="H261" s="190"/>
      <c r="I261" s="43" t="s">
        <v>223</v>
      </c>
      <c r="J261" s="597" t="s">
        <v>1191</v>
      </c>
      <c r="K261" s="44">
        <v>2</v>
      </c>
      <c r="L261" s="191"/>
      <c r="M261" s="316" t="s">
        <v>223</v>
      </c>
      <c r="N261" s="353"/>
      <c r="O261" s="44" t="s">
        <v>223</v>
      </c>
      <c r="P261" s="343"/>
      <c r="Q261" s="44" t="s">
        <v>223</v>
      </c>
      <c r="R261" s="168"/>
    </row>
    <row r="262" spans="1:18" s="193" customFormat="1" ht="13.5" customHeight="1">
      <c r="A262" s="313">
        <v>248</v>
      </c>
      <c r="B262" s="39" t="s">
        <v>193</v>
      </c>
      <c r="C262" s="349" t="s">
        <v>1303</v>
      </c>
      <c r="D262" s="86" t="s">
        <v>784</v>
      </c>
      <c r="E262" s="331">
        <v>2</v>
      </c>
      <c r="F262" s="191"/>
      <c r="G262" s="43" t="s">
        <v>223</v>
      </c>
      <c r="H262" s="190"/>
      <c r="I262" s="43" t="s">
        <v>223</v>
      </c>
      <c r="J262" s="597" t="s">
        <v>1191</v>
      </c>
      <c r="K262" s="44">
        <v>2</v>
      </c>
      <c r="L262" s="191"/>
      <c r="M262" s="316" t="s">
        <v>223</v>
      </c>
      <c r="N262" s="353"/>
      <c r="O262" s="44" t="s">
        <v>223</v>
      </c>
      <c r="P262" s="343"/>
      <c r="Q262" s="44" t="s">
        <v>223</v>
      </c>
      <c r="R262" s="168"/>
    </row>
    <row r="263" spans="1:18" s="193" customFormat="1" ht="13.5" customHeight="1">
      <c r="A263" s="313">
        <v>248</v>
      </c>
      <c r="B263" s="39" t="s">
        <v>193</v>
      </c>
      <c r="C263" s="284" t="s">
        <v>945</v>
      </c>
      <c r="D263" s="86" t="s">
        <v>259</v>
      </c>
      <c r="E263" s="331">
        <v>2</v>
      </c>
      <c r="F263" s="349">
        <v>64</v>
      </c>
      <c r="G263" s="43">
        <v>2</v>
      </c>
      <c r="H263" s="256"/>
      <c r="I263" s="43" t="s">
        <v>223</v>
      </c>
      <c r="J263" s="353"/>
      <c r="K263" s="44" t="s">
        <v>223</v>
      </c>
      <c r="L263" s="191"/>
      <c r="M263" s="316" t="s">
        <v>223</v>
      </c>
      <c r="N263" s="353"/>
      <c r="O263" s="44" t="s">
        <v>223</v>
      </c>
      <c r="P263" s="560"/>
      <c r="Q263" s="44" t="s">
        <v>223</v>
      </c>
      <c r="R263" s="168"/>
    </row>
    <row r="264" spans="1:18" s="193" customFormat="1" ht="13.5" customHeight="1">
      <c r="A264" s="313">
        <v>248</v>
      </c>
      <c r="B264" s="39" t="s">
        <v>193</v>
      </c>
      <c r="C264" s="349" t="s">
        <v>516</v>
      </c>
      <c r="D264" s="86" t="s">
        <v>1515</v>
      </c>
      <c r="E264" s="331">
        <v>2</v>
      </c>
      <c r="F264" s="191"/>
      <c r="G264" s="43" t="s">
        <v>223</v>
      </c>
      <c r="H264" s="256">
        <v>64</v>
      </c>
      <c r="I264" s="43">
        <v>2</v>
      </c>
      <c r="J264" s="343"/>
      <c r="K264" s="44" t="s">
        <v>223</v>
      </c>
      <c r="L264" s="191"/>
      <c r="M264" s="316" t="s">
        <v>223</v>
      </c>
      <c r="N264" s="353"/>
      <c r="O264" s="44" t="s">
        <v>223</v>
      </c>
      <c r="P264" s="343"/>
      <c r="Q264" s="44" t="s">
        <v>223</v>
      </c>
      <c r="R264" s="168"/>
    </row>
    <row r="265" spans="1:18" s="193" customFormat="1" ht="13.5" customHeight="1">
      <c r="A265" s="313">
        <v>248</v>
      </c>
      <c r="B265" s="39" t="s">
        <v>193</v>
      </c>
      <c r="C265" s="349" t="s">
        <v>515</v>
      </c>
      <c r="D265" s="86" t="s">
        <v>1515</v>
      </c>
      <c r="E265" s="331">
        <v>2</v>
      </c>
      <c r="F265" s="191"/>
      <c r="G265" s="43" t="s">
        <v>223</v>
      </c>
      <c r="H265" s="256">
        <v>64</v>
      </c>
      <c r="I265" s="43">
        <v>2</v>
      </c>
      <c r="J265" s="343"/>
      <c r="K265" s="44" t="s">
        <v>223</v>
      </c>
      <c r="L265" s="191"/>
      <c r="M265" s="316" t="s">
        <v>223</v>
      </c>
      <c r="N265" s="353"/>
      <c r="O265" s="44" t="s">
        <v>223</v>
      </c>
      <c r="P265" s="343"/>
      <c r="Q265" s="44" t="s">
        <v>223</v>
      </c>
      <c r="R265" s="168"/>
    </row>
    <row r="266" spans="1:18" s="193" customFormat="1" ht="13.5" customHeight="1">
      <c r="A266" s="313">
        <v>248</v>
      </c>
      <c r="B266" s="39" t="s">
        <v>193</v>
      </c>
      <c r="C266" s="349" t="s">
        <v>822</v>
      </c>
      <c r="D266" s="86" t="s">
        <v>885</v>
      </c>
      <c r="E266" s="331">
        <v>2</v>
      </c>
      <c r="F266" s="349">
        <v>64</v>
      </c>
      <c r="G266" s="43">
        <v>2</v>
      </c>
      <c r="H266" s="190"/>
      <c r="I266" s="43" t="s">
        <v>223</v>
      </c>
      <c r="J266" s="343"/>
      <c r="K266" s="44" t="s">
        <v>223</v>
      </c>
      <c r="L266" s="191"/>
      <c r="M266" s="316" t="s">
        <v>223</v>
      </c>
      <c r="N266" s="353"/>
      <c r="O266" s="44" t="s">
        <v>223</v>
      </c>
      <c r="P266" s="343"/>
      <c r="Q266" s="44" t="s">
        <v>223</v>
      </c>
      <c r="R266" s="168"/>
    </row>
    <row r="267" spans="1:18" s="193" customFormat="1" ht="13.5" customHeight="1">
      <c r="A267" s="313">
        <v>248</v>
      </c>
      <c r="B267" s="39" t="s">
        <v>193</v>
      </c>
      <c r="C267" s="349" t="s">
        <v>481</v>
      </c>
      <c r="D267" s="86" t="s">
        <v>891</v>
      </c>
      <c r="E267" s="331">
        <v>2</v>
      </c>
      <c r="F267" s="349">
        <v>64</v>
      </c>
      <c r="G267" s="43">
        <v>2</v>
      </c>
      <c r="H267" s="190"/>
      <c r="I267" s="43" t="s">
        <v>223</v>
      </c>
      <c r="J267" s="343"/>
      <c r="K267" s="44" t="s">
        <v>223</v>
      </c>
      <c r="L267" s="191"/>
      <c r="M267" s="316" t="s">
        <v>223</v>
      </c>
      <c r="N267" s="353"/>
      <c r="O267" s="44" t="s">
        <v>223</v>
      </c>
      <c r="P267" s="343"/>
      <c r="Q267" s="44" t="s">
        <v>223</v>
      </c>
      <c r="R267" s="168"/>
    </row>
    <row r="268" spans="1:18" s="193" customFormat="1" ht="13.5" customHeight="1">
      <c r="A268" s="313">
        <v>248</v>
      </c>
      <c r="B268" s="39" t="s">
        <v>193</v>
      </c>
      <c r="C268" s="349" t="s">
        <v>752</v>
      </c>
      <c r="D268" s="86" t="s">
        <v>256</v>
      </c>
      <c r="E268" s="331">
        <v>2</v>
      </c>
      <c r="F268" s="191"/>
      <c r="G268" s="43" t="s">
        <v>223</v>
      </c>
      <c r="H268" s="190"/>
      <c r="I268" s="43" t="s">
        <v>223</v>
      </c>
      <c r="J268" s="597" t="s">
        <v>1191</v>
      </c>
      <c r="K268" s="44">
        <v>2</v>
      </c>
      <c r="L268" s="191"/>
      <c r="M268" s="316" t="s">
        <v>223</v>
      </c>
      <c r="N268" s="353"/>
      <c r="O268" s="44" t="s">
        <v>223</v>
      </c>
      <c r="P268" s="343"/>
      <c r="Q268" s="44" t="s">
        <v>223</v>
      </c>
      <c r="R268" s="168"/>
    </row>
    <row r="269" spans="1:18" s="193" customFormat="1" ht="13.5" customHeight="1">
      <c r="A269" s="313">
        <v>248</v>
      </c>
      <c r="B269" s="39" t="s">
        <v>193</v>
      </c>
      <c r="C269" s="349" t="s">
        <v>484</v>
      </c>
      <c r="D269" s="86" t="s">
        <v>256</v>
      </c>
      <c r="E269" s="331">
        <v>2</v>
      </c>
      <c r="F269" s="349">
        <v>64</v>
      </c>
      <c r="G269" s="43">
        <v>2</v>
      </c>
      <c r="H269" s="190"/>
      <c r="I269" s="43" t="s">
        <v>223</v>
      </c>
      <c r="J269" s="343"/>
      <c r="K269" s="44" t="s">
        <v>223</v>
      </c>
      <c r="L269" s="191"/>
      <c r="M269" s="316" t="s">
        <v>223</v>
      </c>
      <c r="N269" s="353"/>
      <c r="O269" s="44" t="s">
        <v>223</v>
      </c>
      <c r="P269" s="343"/>
      <c r="Q269" s="44" t="s">
        <v>223</v>
      </c>
      <c r="R269" s="168"/>
    </row>
    <row r="270" spans="1:18" s="193" customFormat="1" ht="13.5" customHeight="1">
      <c r="A270" s="313">
        <v>248</v>
      </c>
      <c r="B270" s="39" t="s">
        <v>193</v>
      </c>
      <c r="C270" s="349" t="s">
        <v>751</v>
      </c>
      <c r="D270" s="86" t="s">
        <v>991</v>
      </c>
      <c r="E270" s="331">
        <v>2</v>
      </c>
      <c r="F270" s="191"/>
      <c r="G270" s="43" t="s">
        <v>223</v>
      </c>
      <c r="H270" s="190"/>
      <c r="I270" s="43" t="s">
        <v>223</v>
      </c>
      <c r="J270" s="597" t="s">
        <v>1191</v>
      </c>
      <c r="K270" s="44">
        <v>2</v>
      </c>
      <c r="L270" s="191"/>
      <c r="M270" s="316" t="s">
        <v>223</v>
      </c>
      <c r="N270" s="353"/>
      <c r="O270" s="44" t="s">
        <v>223</v>
      </c>
      <c r="P270" s="343"/>
      <c r="Q270" s="44" t="s">
        <v>223</v>
      </c>
      <c r="R270" s="168"/>
    </row>
    <row r="271" spans="1:18" s="193" customFormat="1" ht="13.5" customHeight="1">
      <c r="A271" s="313">
        <v>248</v>
      </c>
      <c r="B271" s="39" t="s">
        <v>193</v>
      </c>
      <c r="C271" s="349" t="s">
        <v>741</v>
      </c>
      <c r="D271" s="86" t="s">
        <v>1486</v>
      </c>
      <c r="E271" s="331">
        <v>2</v>
      </c>
      <c r="F271" s="191"/>
      <c r="G271" s="43" t="s">
        <v>223</v>
      </c>
      <c r="H271" s="190"/>
      <c r="I271" s="43" t="s">
        <v>223</v>
      </c>
      <c r="J271" s="597" t="s">
        <v>1191</v>
      </c>
      <c r="K271" s="44">
        <v>2</v>
      </c>
      <c r="L271" s="191"/>
      <c r="M271" s="316" t="s">
        <v>223</v>
      </c>
      <c r="N271" s="353"/>
      <c r="O271" s="44" t="s">
        <v>223</v>
      </c>
      <c r="P271" s="343"/>
      <c r="Q271" s="44" t="s">
        <v>223</v>
      </c>
      <c r="R271" s="168"/>
    </row>
    <row r="272" spans="1:18" s="193" customFormat="1" ht="13.5" customHeight="1">
      <c r="A272" s="313">
        <v>248</v>
      </c>
      <c r="B272" s="39" t="s">
        <v>193</v>
      </c>
      <c r="C272" s="349" t="s">
        <v>526</v>
      </c>
      <c r="D272" s="86" t="s">
        <v>952</v>
      </c>
      <c r="E272" s="331">
        <v>2</v>
      </c>
      <c r="F272" s="191"/>
      <c r="G272" s="43" t="s">
        <v>223</v>
      </c>
      <c r="H272" s="256">
        <v>64</v>
      </c>
      <c r="I272" s="43">
        <v>2</v>
      </c>
      <c r="J272" s="343"/>
      <c r="K272" s="44" t="s">
        <v>223</v>
      </c>
      <c r="L272" s="191"/>
      <c r="M272" s="316" t="s">
        <v>223</v>
      </c>
      <c r="N272" s="353"/>
      <c r="O272" s="44" t="s">
        <v>223</v>
      </c>
      <c r="P272" s="343"/>
      <c r="Q272" s="44" t="s">
        <v>223</v>
      </c>
      <c r="R272" s="168"/>
    </row>
    <row r="273" spans="1:18" s="193" customFormat="1" ht="13.5" customHeight="1">
      <c r="A273" s="313">
        <v>248</v>
      </c>
      <c r="B273" s="39" t="s">
        <v>193</v>
      </c>
      <c r="C273" s="349" t="s">
        <v>320</v>
      </c>
      <c r="D273" s="86" t="s">
        <v>952</v>
      </c>
      <c r="E273" s="331">
        <v>2</v>
      </c>
      <c r="F273" s="191"/>
      <c r="G273" s="43" t="s">
        <v>223</v>
      </c>
      <c r="H273" s="256">
        <v>64</v>
      </c>
      <c r="I273" s="43">
        <v>2</v>
      </c>
      <c r="J273" s="343"/>
      <c r="K273" s="44" t="s">
        <v>223</v>
      </c>
      <c r="L273" s="191"/>
      <c r="M273" s="316" t="s">
        <v>223</v>
      </c>
      <c r="N273" s="353"/>
      <c r="O273" s="44" t="s">
        <v>223</v>
      </c>
      <c r="P273" s="343"/>
      <c r="Q273" s="44" t="s">
        <v>223</v>
      </c>
      <c r="R273" s="168"/>
    </row>
    <row r="274" spans="1:18" s="193" customFormat="1" ht="13.5" customHeight="1">
      <c r="A274" s="313">
        <v>248</v>
      </c>
      <c r="B274" s="39" t="s">
        <v>193</v>
      </c>
      <c r="C274" s="349" t="s">
        <v>734</v>
      </c>
      <c r="D274" s="86" t="s">
        <v>888</v>
      </c>
      <c r="E274" s="331">
        <v>2</v>
      </c>
      <c r="F274" s="191"/>
      <c r="G274" s="43" t="s">
        <v>223</v>
      </c>
      <c r="H274" s="190"/>
      <c r="I274" s="43" t="s">
        <v>223</v>
      </c>
      <c r="J274" s="597" t="s">
        <v>1191</v>
      </c>
      <c r="K274" s="44">
        <v>2</v>
      </c>
      <c r="L274" s="191"/>
      <c r="M274" s="316" t="s">
        <v>223</v>
      </c>
      <c r="N274" s="353"/>
      <c r="O274" s="44" t="s">
        <v>223</v>
      </c>
      <c r="P274" s="343"/>
      <c r="Q274" s="44" t="s">
        <v>223</v>
      </c>
      <c r="R274" s="168"/>
    </row>
    <row r="275" spans="1:18" s="193" customFormat="1" ht="13.5" customHeight="1">
      <c r="A275" s="313">
        <v>248</v>
      </c>
      <c r="B275" s="39" t="s">
        <v>193</v>
      </c>
      <c r="C275" s="349" t="s">
        <v>523</v>
      </c>
      <c r="D275" s="86" t="s">
        <v>566</v>
      </c>
      <c r="E275" s="331">
        <v>2</v>
      </c>
      <c r="F275" s="191"/>
      <c r="G275" s="43" t="s">
        <v>223</v>
      </c>
      <c r="H275" s="256">
        <v>64</v>
      </c>
      <c r="I275" s="43">
        <v>2</v>
      </c>
      <c r="J275" s="343"/>
      <c r="K275" s="44" t="s">
        <v>223</v>
      </c>
      <c r="L275" s="191"/>
      <c r="M275" s="316" t="s">
        <v>223</v>
      </c>
      <c r="N275" s="353"/>
      <c r="O275" s="44" t="s">
        <v>223</v>
      </c>
      <c r="P275" s="343"/>
      <c r="Q275" s="44" t="s">
        <v>223</v>
      </c>
      <c r="R275" s="168"/>
    </row>
    <row r="276" spans="1:18" s="193" customFormat="1" ht="13.5" customHeight="1">
      <c r="A276" s="313">
        <v>248</v>
      </c>
      <c r="B276" s="39" t="s">
        <v>193</v>
      </c>
      <c r="C276" s="349" t="s">
        <v>483</v>
      </c>
      <c r="D276" s="86" t="s">
        <v>566</v>
      </c>
      <c r="E276" s="331">
        <v>2</v>
      </c>
      <c r="F276" s="349">
        <v>64</v>
      </c>
      <c r="G276" s="43">
        <v>2</v>
      </c>
      <c r="H276" s="190"/>
      <c r="I276" s="43" t="s">
        <v>223</v>
      </c>
      <c r="J276" s="343"/>
      <c r="K276" s="44" t="s">
        <v>223</v>
      </c>
      <c r="L276" s="191"/>
      <c r="M276" s="316" t="s">
        <v>223</v>
      </c>
      <c r="N276" s="353"/>
      <c r="O276" s="44" t="s">
        <v>223</v>
      </c>
      <c r="P276" s="343"/>
      <c r="Q276" s="44" t="s">
        <v>223</v>
      </c>
      <c r="R276" s="168"/>
    </row>
    <row r="277" spans="1:18" s="193" customFormat="1" ht="13.5" customHeight="1">
      <c r="A277" s="313">
        <v>248</v>
      </c>
      <c r="B277" s="39" t="s">
        <v>193</v>
      </c>
      <c r="C277" s="349" t="s">
        <v>524</v>
      </c>
      <c r="D277" s="86" t="s">
        <v>566</v>
      </c>
      <c r="E277" s="331">
        <v>2</v>
      </c>
      <c r="F277" s="191"/>
      <c r="G277" s="43" t="s">
        <v>223</v>
      </c>
      <c r="H277" s="256">
        <v>64</v>
      </c>
      <c r="I277" s="43">
        <v>2</v>
      </c>
      <c r="J277" s="343"/>
      <c r="K277" s="44" t="s">
        <v>223</v>
      </c>
      <c r="L277" s="191"/>
      <c r="M277" s="316" t="s">
        <v>223</v>
      </c>
      <c r="N277" s="353"/>
      <c r="O277" s="44" t="s">
        <v>223</v>
      </c>
      <c r="P277" s="343"/>
      <c r="Q277" s="44" t="s">
        <v>223</v>
      </c>
      <c r="R277" s="168"/>
    </row>
    <row r="278" spans="1:18" s="193" customFormat="1" ht="13.5" customHeight="1">
      <c r="A278" s="313">
        <v>248</v>
      </c>
      <c r="B278" s="39" t="s">
        <v>193</v>
      </c>
      <c r="C278" s="349" t="s">
        <v>1464</v>
      </c>
      <c r="D278" s="86" t="s">
        <v>785</v>
      </c>
      <c r="E278" s="331">
        <v>2</v>
      </c>
      <c r="F278" s="349">
        <v>64</v>
      </c>
      <c r="G278" s="43">
        <v>2</v>
      </c>
      <c r="H278" s="190"/>
      <c r="I278" s="43" t="s">
        <v>223</v>
      </c>
      <c r="J278" s="353"/>
      <c r="K278" s="44" t="s">
        <v>223</v>
      </c>
      <c r="L278" s="191"/>
      <c r="M278" s="316" t="s">
        <v>223</v>
      </c>
      <c r="N278" s="353"/>
      <c r="O278" s="44" t="s">
        <v>223</v>
      </c>
      <c r="P278" s="343"/>
      <c r="Q278" s="44" t="s">
        <v>223</v>
      </c>
      <c r="R278" s="168"/>
    </row>
    <row r="279" spans="1:18" s="193" customFormat="1" ht="13.5" customHeight="1">
      <c r="A279" s="313">
        <v>248</v>
      </c>
      <c r="B279" s="39" t="s">
        <v>193</v>
      </c>
      <c r="C279" s="349" t="s">
        <v>666</v>
      </c>
      <c r="D279" s="86" t="s">
        <v>565</v>
      </c>
      <c r="E279" s="331">
        <v>2</v>
      </c>
      <c r="F279" s="349">
        <v>64</v>
      </c>
      <c r="G279" s="43">
        <v>2</v>
      </c>
      <c r="H279" s="190"/>
      <c r="I279" s="43" t="s">
        <v>223</v>
      </c>
      <c r="J279" s="353"/>
      <c r="K279" s="44" t="s">
        <v>223</v>
      </c>
      <c r="L279" s="191"/>
      <c r="M279" s="316" t="s">
        <v>223</v>
      </c>
      <c r="N279" s="353"/>
      <c r="O279" s="44" t="s">
        <v>223</v>
      </c>
      <c r="P279" s="343"/>
      <c r="Q279" s="44" t="s">
        <v>223</v>
      </c>
      <c r="R279" s="168"/>
    </row>
    <row r="280" spans="1:18" s="193" customFormat="1" ht="13.5" customHeight="1">
      <c r="A280" s="313">
        <v>248</v>
      </c>
      <c r="B280" s="39" t="s">
        <v>193</v>
      </c>
      <c r="C280" s="349" t="s">
        <v>665</v>
      </c>
      <c r="D280" s="86" t="s">
        <v>565</v>
      </c>
      <c r="E280" s="331">
        <v>2</v>
      </c>
      <c r="F280" s="349">
        <v>64</v>
      </c>
      <c r="G280" s="43">
        <v>2</v>
      </c>
      <c r="H280" s="190"/>
      <c r="I280" s="43" t="s">
        <v>223</v>
      </c>
      <c r="J280" s="353"/>
      <c r="K280" s="44" t="s">
        <v>223</v>
      </c>
      <c r="L280" s="191"/>
      <c r="M280" s="316" t="s">
        <v>223</v>
      </c>
      <c r="N280" s="353"/>
      <c r="O280" s="44" t="s">
        <v>223</v>
      </c>
      <c r="P280" s="343"/>
      <c r="Q280" s="44" t="s">
        <v>223</v>
      </c>
      <c r="R280" s="168"/>
    </row>
    <row r="281" spans="1:18" s="193" customFormat="1" ht="13.5" customHeight="1">
      <c r="A281" s="313">
        <v>248</v>
      </c>
      <c r="B281" s="39" t="s">
        <v>193</v>
      </c>
      <c r="C281" s="349" t="s">
        <v>835</v>
      </c>
      <c r="D281" s="86" t="s">
        <v>1314</v>
      </c>
      <c r="E281" s="331">
        <v>2</v>
      </c>
      <c r="F281" s="349">
        <v>64</v>
      </c>
      <c r="G281" s="43">
        <v>2</v>
      </c>
      <c r="H281" s="190"/>
      <c r="I281" s="43" t="s">
        <v>223</v>
      </c>
      <c r="J281" s="353"/>
      <c r="K281" s="44" t="s">
        <v>223</v>
      </c>
      <c r="L281" s="191"/>
      <c r="M281" s="316" t="s">
        <v>223</v>
      </c>
      <c r="N281" s="353"/>
      <c r="O281" s="44" t="s">
        <v>223</v>
      </c>
      <c r="P281" s="343"/>
      <c r="Q281" s="44" t="s">
        <v>223</v>
      </c>
      <c r="R281" s="168"/>
    </row>
    <row r="282" spans="1:18" s="193" customFormat="1" ht="13.5" customHeight="1">
      <c r="A282" s="313">
        <v>248</v>
      </c>
      <c r="B282" s="39" t="s">
        <v>193</v>
      </c>
      <c r="C282" s="349" t="s">
        <v>1132</v>
      </c>
      <c r="D282" s="86" t="s">
        <v>1505</v>
      </c>
      <c r="E282" s="331">
        <v>2</v>
      </c>
      <c r="F282" s="191"/>
      <c r="G282" s="43" t="s">
        <v>223</v>
      </c>
      <c r="H282" s="256">
        <v>64</v>
      </c>
      <c r="I282" s="43">
        <v>2</v>
      </c>
      <c r="J282" s="343"/>
      <c r="K282" s="44" t="s">
        <v>223</v>
      </c>
      <c r="L282" s="191"/>
      <c r="M282" s="316" t="s">
        <v>223</v>
      </c>
      <c r="N282" s="353"/>
      <c r="O282" s="44" t="s">
        <v>223</v>
      </c>
      <c r="P282" s="343"/>
      <c r="Q282" s="44" t="s">
        <v>223</v>
      </c>
      <c r="R282" s="168"/>
    </row>
    <row r="283" spans="1:18" s="193" customFormat="1" ht="13.5" customHeight="1">
      <c r="A283" s="313">
        <v>248</v>
      </c>
      <c r="B283" s="39" t="s">
        <v>193</v>
      </c>
      <c r="C283" s="349" t="s">
        <v>418</v>
      </c>
      <c r="D283" s="86" t="s">
        <v>1505</v>
      </c>
      <c r="E283" s="331">
        <v>2</v>
      </c>
      <c r="F283" s="191"/>
      <c r="G283" s="43" t="s">
        <v>223</v>
      </c>
      <c r="H283" s="256">
        <v>64</v>
      </c>
      <c r="I283" s="43">
        <v>2</v>
      </c>
      <c r="J283" s="343"/>
      <c r="K283" s="44" t="s">
        <v>223</v>
      </c>
      <c r="L283" s="191"/>
      <c r="M283" s="316" t="s">
        <v>223</v>
      </c>
      <c r="N283" s="353"/>
      <c r="O283" s="44" t="s">
        <v>223</v>
      </c>
      <c r="P283" s="343"/>
      <c r="Q283" s="44" t="s">
        <v>223</v>
      </c>
      <c r="R283" s="168"/>
    </row>
    <row r="284" spans="1:18" s="193" customFormat="1" ht="13.5" customHeight="1">
      <c r="A284" s="313">
        <v>248</v>
      </c>
      <c r="B284" s="39" t="s">
        <v>193</v>
      </c>
      <c r="C284" s="349" t="s">
        <v>313</v>
      </c>
      <c r="D284" s="86" t="s">
        <v>1505</v>
      </c>
      <c r="E284" s="331">
        <v>2</v>
      </c>
      <c r="F284" s="191"/>
      <c r="G284" s="43" t="s">
        <v>223</v>
      </c>
      <c r="H284" s="256">
        <v>64</v>
      </c>
      <c r="I284" s="43">
        <v>2</v>
      </c>
      <c r="J284" s="343"/>
      <c r="K284" s="44" t="s">
        <v>223</v>
      </c>
      <c r="L284" s="191"/>
      <c r="M284" s="316" t="s">
        <v>223</v>
      </c>
      <c r="N284" s="353"/>
      <c r="O284" s="44" t="s">
        <v>223</v>
      </c>
      <c r="P284" s="343"/>
      <c r="Q284" s="44" t="s">
        <v>223</v>
      </c>
      <c r="R284" s="168"/>
    </row>
    <row r="285" spans="1:18" s="193" customFormat="1" ht="13.5" customHeight="1">
      <c r="A285" s="313">
        <v>248</v>
      </c>
      <c r="B285" s="39" t="s">
        <v>193</v>
      </c>
      <c r="C285" s="349" t="s">
        <v>167</v>
      </c>
      <c r="D285" s="86" t="s">
        <v>1505</v>
      </c>
      <c r="E285" s="331">
        <v>2</v>
      </c>
      <c r="F285" s="191"/>
      <c r="G285" s="43" t="s">
        <v>223</v>
      </c>
      <c r="H285" s="256">
        <v>64</v>
      </c>
      <c r="I285" s="43">
        <v>2</v>
      </c>
      <c r="J285" s="343"/>
      <c r="K285" s="44" t="s">
        <v>223</v>
      </c>
      <c r="L285" s="191"/>
      <c r="M285" s="316" t="s">
        <v>223</v>
      </c>
      <c r="N285" s="353"/>
      <c r="O285" s="44" t="s">
        <v>223</v>
      </c>
      <c r="P285" s="343"/>
      <c r="Q285" s="44" t="s">
        <v>223</v>
      </c>
      <c r="R285" s="168"/>
    </row>
    <row r="286" spans="1:18" s="193" customFormat="1" ht="13.5" customHeight="1">
      <c r="A286" s="313">
        <v>248</v>
      </c>
      <c r="B286" s="39" t="s">
        <v>193</v>
      </c>
      <c r="C286" s="349" t="s">
        <v>660</v>
      </c>
      <c r="D286" s="86" t="s">
        <v>1232</v>
      </c>
      <c r="E286" s="331">
        <v>2</v>
      </c>
      <c r="F286" s="349">
        <v>64</v>
      </c>
      <c r="G286" s="43">
        <v>2</v>
      </c>
      <c r="H286" s="190"/>
      <c r="I286" s="43" t="s">
        <v>223</v>
      </c>
      <c r="J286" s="353"/>
      <c r="K286" s="44" t="s">
        <v>223</v>
      </c>
      <c r="L286" s="191"/>
      <c r="M286" s="316" t="s">
        <v>223</v>
      </c>
      <c r="N286" s="353"/>
      <c r="O286" s="44" t="s">
        <v>223</v>
      </c>
      <c r="P286" s="343"/>
      <c r="Q286" s="44" t="s">
        <v>223</v>
      </c>
      <c r="R286" s="168"/>
    </row>
    <row r="287" spans="1:18" s="193" customFormat="1" ht="13.5" customHeight="1">
      <c r="A287" s="313">
        <v>248</v>
      </c>
      <c r="B287" s="39" t="s">
        <v>193</v>
      </c>
      <c r="C287" s="349" t="s">
        <v>817</v>
      </c>
      <c r="D287" s="86" t="s">
        <v>573</v>
      </c>
      <c r="E287" s="331">
        <v>2</v>
      </c>
      <c r="F287" s="349">
        <v>64</v>
      </c>
      <c r="G287" s="43">
        <v>2</v>
      </c>
      <c r="H287" s="190"/>
      <c r="I287" s="43" t="s">
        <v>223</v>
      </c>
      <c r="J287" s="343"/>
      <c r="K287" s="44" t="s">
        <v>223</v>
      </c>
      <c r="L287" s="191"/>
      <c r="M287" s="316" t="s">
        <v>223</v>
      </c>
      <c r="N287" s="353"/>
      <c r="O287" s="44" t="s">
        <v>223</v>
      </c>
      <c r="P287" s="343"/>
      <c r="Q287" s="44" t="s">
        <v>223</v>
      </c>
      <c r="R287" s="168"/>
    </row>
    <row r="288" spans="1:18" s="193" customFormat="1" ht="13.5" customHeight="1">
      <c r="A288" s="313">
        <v>248</v>
      </c>
      <c r="B288" s="39" t="s">
        <v>193</v>
      </c>
      <c r="C288" s="349" t="s">
        <v>166</v>
      </c>
      <c r="D288" s="86" t="s">
        <v>573</v>
      </c>
      <c r="E288" s="331">
        <v>2</v>
      </c>
      <c r="F288" s="349">
        <v>64</v>
      </c>
      <c r="G288" s="43">
        <v>2</v>
      </c>
      <c r="H288" s="190"/>
      <c r="I288" s="43" t="s">
        <v>223</v>
      </c>
      <c r="J288" s="353"/>
      <c r="K288" s="44" t="s">
        <v>223</v>
      </c>
      <c r="L288" s="191"/>
      <c r="M288" s="316" t="s">
        <v>223</v>
      </c>
      <c r="N288" s="353"/>
      <c r="O288" s="44" t="s">
        <v>223</v>
      </c>
      <c r="P288" s="343"/>
      <c r="Q288" s="44" t="s">
        <v>223</v>
      </c>
      <c r="R288" s="168"/>
    </row>
    <row r="289" spans="1:18" s="193" customFormat="1" ht="13.5" customHeight="1">
      <c r="A289" s="313">
        <v>248</v>
      </c>
      <c r="B289" s="39" t="s">
        <v>193</v>
      </c>
      <c r="C289" s="349" t="s">
        <v>416</v>
      </c>
      <c r="D289" s="86" t="s">
        <v>1504</v>
      </c>
      <c r="E289" s="331">
        <v>2</v>
      </c>
      <c r="F289" s="191"/>
      <c r="G289" s="43" t="s">
        <v>223</v>
      </c>
      <c r="H289" s="256">
        <v>64</v>
      </c>
      <c r="I289" s="43">
        <v>2</v>
      </c>
      <c r="J289" s="343"/>
      <c r="K289" s="44" t="s">
        <v>223</v>
      </c>
      <c r="L289" s="191"/>
      <c r="M289" s="316" t="s">
        <v>223</v>
      </c>
      <c r="N289" s="353"/>
      <c r="O289" s="44" t="s">
        <v>223</v>
      </c>
      <c r="P289" s="343"/>
      <c r="Q289" s="44" t="s">
        <v>223</v>
      </c>
      <c r="R289" s="168"/>
    </row>
    <row r="290" spans="1:18" s="193" customFormat="1" ht="13.5" customHeight="1">
      <c r="A290" s="313">
        <v>248</v>
      </c>
      <c r="B290" s="39" t="s">
        <v>193</v>
      </c>
      <c r="C290" s="349" t="s">
        <v>415</v>
      </c>
      <c r="D290" s="86" t="s">
        <v>1504</v>
      </c>
      <c r="E290" s="331">
        <v>2</v>
      </c>
      <c r="F290" s="191"/>
      <c r="G290" s="43" t="s">
        <v>223</v>
      </c>
      <c r="H290" s="256">
        <v>64</v>
      </c>
      <c r="I290" s="43">
        <v>2</v>
      </c>
      <c r="J290" s="343"/>
      <c r="K290" s="44" t="s">
        <v>223</v>
      </c>
      <c r="L290" s="191"/>
      <c r="M290" s="316" t="s">
        <v>223</v>
      </c>
      <c r="N290" s="353"/>
      <c r="O290" s="44" t="s">
        <v>223</v>
      </c>
      <c r="P290" s="343"/>
      <c r="Q290" s="44" t="s">
        <v>223</v>
      </c>
      <c r="R290" s="168"/>
    </row>
    <row r="291" spans="1:18" s="193" customFormat="1" ht="13.5" customHeight="1">
      <c r="A291" s="313">
        <v>248</v>
      </c>
      <c r="B291" s="39" t="s">
        <v>193</v>
      </c>
      <c r="C291" s="349" t="s">
        <v>750</v>
      </c>
      <c r="D291" s="86" t="s">
        <v>1183</v>
      </c>
      <c r="E291" s="331">
        <v>2</v>
      </c>
      <c r="F291" s="191"/>
      <c r="G291" s="43" t="s">
        <v>223</v>
      </c>
      <c r="H291" s="190"/>
      <c r="I291" s="43" t="s">
        <v>223</v>
      </c>
      <c r="J291" s="597" t="s">
        <v>1191</v>
      </c>
      <c r="K291" s="44">
        <v>2</v>
      </c>
      <c r="L291" s="191"/>
      <c r="M291" s="316" t="s">
        <v>223</v>
      </c>
      <c r="N291" s="353"/>
      <c r="O291" s="44" t="s">
        <v>223</v>
      </c>
      <c r="P291" s="343"/>
      <c r="Q291" s="44" t="s">
        <v>223</v>
      </c>
      <c r="R291" s="168"/>
    </row>
    <row r="292" spans="1:18" s="193" customFormat="1" ht="13.5" customHeight="1">
      <c r="A292" s="313">
        <v>248</v>
      </c>
      <c r="B292" s="39" t="s">
        <v>193</v>
      </c>
      <c r="C292" s="349" t="s">
        <v>740</v>
      </c>
      <c r="D292" s="86" t="s">
        <v>1183</v>
      </c>
      <c r="E292" s="331">
        <v>2</v>
      </c>
      <c r="F292" s="191"/>
      <c r="G292" s="43" t="s">
        <v>223</v>
      </c>
      <c r="H292" s="190"/>
      <c r="I292" s="43" t="s">
        <v>223</v>
      </c>
      <c r="J292" s="597" t="s">
        <v>1191</v>
      </c>
      <c r="K292" s="44">
        <v>2</v>
      </c>
      <c r="L292" s="191"/>
      <c r="M292" s="316" t="s">
        <v>223</v>
      </c>
      <c r="N292" s="353"/>
      <c r="O292" s="44" t="s">
        <v>223</v>
      </c>
      <c r="P292" s="343"/>
      <c r="Q292" s="44" t="s">
        <v>223</v>
      </c>
      <c r="R292" s="168"/>
    </row>
    <row r="293" spans="1:18" s="193" customFormat="1" ht="13.5" customHeight="1">
      <c r="A293" s="313">
        <v>248</v>
      </c>
      <c r="B293" s="39" t="s">
        <v>193</v>
      </c>
      <c r="C293" s="349" t="s">
        <v>744</v>
      </c>
      <c r="D293" s="86" t="s">
        <v>1183</v>
      </c>
      <c r="E293" s="331">
        <v>2</v>
      </c>
      <c r="F293" s="191"/>
      <c r="G293" s="43" t="s">
        <v>223</v>
      </c>
      <c r="H293" s="190"/>
      <c r="I293" s="43" t="s">
        <v>223</v>
      </c>
      <c r="J293" s="597" t="s">
        <v>1191</v>
      </c>
      <c r="K293" s="44">
        <v>2</v>
      </c>
      <c r="L293" s="191"/>
      <c r="M293" s="316" t="s">
        <v>223</v>
      </c>
      <c r="N293" s="353"/>
      <c r="O293" s="44" t="s">
        <v>223</v>
      </c>
      <c r="P293" s="343"/>
      <c r="Q293" s="44" t="s">
        <v>223</v>
      </c>
      <c r="R293" s="168"/>
    </row>
    <row r="294" spans="1:18" s="193" customFormat="1" ht="13.5" customHeight="1">
      <c r="A294" s="313">
        <v>248</v>
      </c>
      <c r="B294" s="39" t="s">
        <v>193</v>
      </c>
      <c r="C294" s="349" t="s">
        <v>739</v>
      </c>
      <c r="D294" s="86" t="s">
        <v>1183</v>
      </c>
      <c r="E294" s="331">
        <v>2</v>
      </c>
      <c r="F294" s="191"/>
      <c r="G294" s="43" t="s">
        <v>223</v>
      </c>
      <c r="H294" s="190"/>
      <c r="I294" s="43" t="s">
        <v>223</v>
      </c>
      <c r="J294" s="597" t="s">
        <v>1191</v>
      </c>
      <c r="K294" s="44">
        <v>2</v>
      </c>
      <c r="L294" s="191"/>
      <c r="M294" s="316" t="s">
        <v>223</v>
      </c>
      <c r="N294" s="353"/>
      <c r="O294" s="44" t="s">
        <v>223</v>
      </c>
      <c r="P294" s="343"/>
      <c r="Q294" s="44" t="s">
        <v>223</v>
      </c>
      <c r="R294" s="168"/>
    </row>
    <row r="295" spans="1:18" s="193" customFormat="1" ht="13.5" customHeight="1">
      <c r="A295" s="313">
        <v>248</v>
      </c>
      <c r="B295" s="39" t="s">
        <v>193</v>
      </c>
      <c r="C295" s="349" t="s">
        <v>832</v>
      </c>
      <c r="D295" s="86" t="s">
        <v>264</v>
      </c>
      <c r="E295" s="331">
        <v>2</v>
      </c>
      <c r="F295" s="349">
        <v>64</v>
      </c>
      <c r="G295" s="43">
        <v>2</v>
      </c>
      <c r="H295" s="190"/>
      <c r="I295" s="43" t="s">
        <v>223</v>
      </c>
      <c r="J295" s="343"/>
      <c r="K295" s="44" t="s">
        <v>223</v>
      </c>
      <c r="L295" s="191"/>
      <c r="M295" s="316" t="s">
        <v>223</v>
      </c>
      <c r="N295" s="353"/>
      <c r="O295" s="44" t="s">
        <v>223</v>
      </c>
      <c r="P295" s="343"/>
      <c r="Q295" s="44" t="s">
        <v>223</v>
      </c>
      <c r="R295" s="168"/>
    </row>
    <row r="296" spans="1:18" s="193" customFormat="1" ht="13.5" customHeight="1">
      <c r="A296" s="313">
        <v>248</v>
      </c>
      <c r="B296" s="39" t="s">
        <v>193</v>
      </c>
      <c r="C296" s="349" t="s">
        <v>319</v>
      </c>
      <c r="D296" s="86" t="s">
        <v>264</v>
      </c>
      <c r="E296" s="331">
        <v>2</v>
      </c>
      <c r="F296" s="191"/>
      <c r="G296" s="43" t="s">
        <v>223</v>
      </c>
      <c r="H296" s="256">
        <v>64</v>
      </c>
      <c r="I296" s="43">
        <v>2</v>
      </c>
      <c r="J296" s="343"/>
      <c r="K296" s="44" t="s">
        <v>223</v>
      </c>
      <c r="L296" s="191"/>
      <c r="M296" s="316" t="s">
        <v>223</v>
      </c>
      <c r="N296" s="353"/>
      <c r="O296" s="44" t="s">
        <v>223</v>
      </c>
      <c r="P296" s="343"/>
      <c r="Q296" s="44" t="s">
        <v>223</v>
      </c>
      <c r="R296" s="168"/>
    </row>
    <row r="297" spans="1:18" s="193" customFormat="1" ht="13.5" customHeight="1">
      <c r="A297" s="313">
        <v>248</v>
      </c>
      <c r="B297" s="39" t="s">
        <v>193</v>
      </c>
      <c r="C297" s="349" t="s">
        <v>414</v>
      </c>
      <c r="D297" s="86" t="s">
        <v>264</v>
      </c>
      <c r="E297" s="331">
        <v>2</v>
      </c>
      <c r="F297" s="191"/>
      <c r="G297" s="43" t="s">
        <v>223</v>
      </c>
      <c r="H297" s="256">
        <v>64</v>
      </c>
      <c r="I297" s="43">
        <v>2</v>
      </c>
      <c r="J297" s="343"/>
      <c r="K297" s="44" t="s">
        <v>223</v>
      </c>
      <c r="L297" s="191"/>
      <c r="M297" s="316" t="s">
        <v>223</v>
      </c>
      <c r="N297" s="353"/>
      <c r="O297" s="44" t="s">
        <v>223</v>
      </c>
      <c r="P297" s="343"/>
      <c r="Q297" s="44" t="s">
        <v>223</v>
      </c>
      <c r="R297" s="168"/>
    </row>
    <row r="298" spans="1:18" s="193" customFormat="1" ht="13.5" customHeight="1">
      <c r="A298" s="313">
        <v>248</v>
      </c>
      <c r="B298" s="39" t="s">
        <v>193</v>
      </c>
      <c r="C298" s="349" t="s">
        <v>833</v>
      </c>
      <c r="D298" s="86" t="s">
        <v>264</v>
      </c>
      <c r="E298" s="331">
        <v>2</v>
      </c>
      <c r="F298" s="349">
        <v>64</v>
      </c>
      <c r="G298" s="43">
        <v>2</v>
      </c>
      <c r="H298" s="190"/>
      <c r="I298" s="43" t="s">
        <v>223</v>
      </c>
      <c r="J298" s="343"/>
      <c r="K298" s="44" t="s">
        <v>223</v>
      </c>
      <c r="L298" s="191"/>
      <c r="M298" s="316" t="s">
        <v>223</v>
      </c>
      <c r="N298" s="353"/>
      <c r="O298" s="44" t="s">
        <v>223</v>
      </c>
      <c r="P298" s="343"/>
      <c r="Q298" s="44" t="s">
        <v>223</v>
      </c>
      <c r="R298" s="168"/>
    </row>
    <row r="299" spans="1:18" s="193" customFormat="1" ht="13.5" customHeight="1">
      <c r="A299" s="313">
        <v>248</v>
      </c>
      <c r="B299" s="39" t="s">
        <v>193</v>
      </c>
      <c r="C299" s="349" t="s">
        <v>747</v>
      </c>
      <c r="D299" s="86" t="s">
        <v>1245</v>
      </c>
      <c r="E299" s="331">
        <v>2</v>
      </c>
      <c r="F299" s="191"/>
      <c r="G299" s="43" t="s">
        <v>223</v>
      </c>
      <c r="H299" s="190"/>
      <c r="I299" s="43" t="s">
        <v>223</v>
      </c>
      <c r="J299" s="597" t="s">
        <v>1191</v>
      </c>
      <c r="K299" s="44">
        <v>2</v>
      </c>
      <c r="L299" s="191"/>
      <c r="M299" s="316" t="s">
        <v>223</v>
      </c>
      <c r="N299" s="353"/>
      <c r="O299" s="44" t="s">
        <v>223</v>
      </c>
      <c r="P299" s="343"/>
      <c r="Q299" s="44" t="s">
        <v>223</v>
      </c>
      <c r="R299" s="168"/>
    </row>
    <row r="300" spans="1:18" s="193" customFormat="1" ht="13.5" customHeight="1">
      <c r="A300" s="313">
        <v>248</v>
      </c>
      <c r="B300" s="39" t="s">
        <v>193</v>
      </c>
      <c r="C300" s="349" t="s">
        <v>737</v>
      </c>
      <c r="D300" s="86" t="s">
        <v>1245</v>
      </c>
      <c r="E300" s="331">
        <v>2</v>
      </c>
      <c r="F300" s="191"/>
      <c r="G300" s="43" t="s">
        <v>223</v>
      </c>
      <c r="H300" s="190"/>
      <c r="I300" s="43" t="s">
        <v>223</v>
      </c>
      <c r="J300" s="597" t="s">
        <v>1191</v>
      </c>
      <c r="K300" s="44">
        <v>2</v>
      </c>
      <c r="L300" s="191"/>
      <c r="M300" s="316" t="s">
        <v>223</v>
      </c>
      <c r="N300" s="353"/>
      <c r="O300" s="44" t="s">
        <v>223</v>
      </c>
      <c r="P300" s="343"/>
      <c r="Q300" s="44" t="s">
        <v>223</v>
      </c>
      <c r="R300" s="168"/>
    </row>
    <row r="301" spans="1:18" s="193" customFormat="1" ht="13.5" customHeight="1">
      <c r="A301" s="313">
        <v>248</v>
      </c>
      <c r="B301" s="39" t="s">
        <v>193</v>
      </c>
      <c r="C301" s="349" t="s">
        <v>738</v>
      </c>
      <c r="D301" s="86" t="s">
        <v>1245</v>
      </c>
      <c r="E301" s="331">
        <v>2</v>
      </c>
      <c r="F301" s="191"/>
      <c r="G301" s="43" t="s">
        <v>223</v>
      </c>
      <c r="H301" s="190"/>
      <c r="I301" s="43" t="s">
        <v>223</v>
      </c>
      <c r="J301" s="597" t="s">
        <v>1191</v>
      </c>
      <c r="K301" s="44">
        <v>2</v>
      </c>
      <c r="L301" s="191"/>
      <c r="M301" s="316" t="s">
        <v>223</v>
      </c>
      <c r="N301" s="353"/>
      <c r="O301" s="44" t="s">
        <v>223</v>
      </c>
      <c r="P301" s="343"/>
      <c r="Q301" s="44" t="s">
        <v>223</v>
      </c>
      <c r="R301" s="168"/>
    </row>
    <row r="302" spans="1:18" s="193" customFormat="1" ht="13.5" customHeight="1">
      <c r="A302" s="313">
        <v>248</v>
      </c>
      <c r="B302" s="39" t="s">
        <v>193</v>
      </c>
      <c r="C302" s="349" t="s">
        <v>745</v>
      </c>
      <c r="D302" s="86" t="s">
        <v>1245</v>
      </c>
      <c r="E302" s="331">
        <v>2</v>
      </c>
      <c r="F302" s="191"/>
      <c r="G302" s="43" t="s">
        <v>223</v>
      </c>
      <c r="H302" s="190"/>
      <c r="I302" s="43" t="s">
        <v>223</v>
      </c>
      <c r="J302" s="597" t="s">
        <v>1191</v>
      </c>
      <c r="K302" s="44">
        <v>2</v>
      </c>
      <c r="L302" s="191"/>
      <c r="M302" s="316" t="s">
        <v>223</v>
      </c>
      <c r="N302" s="353"/>
      <c r="O302" s="44" t="s">
        <v>223</v>
      </c>
      <c r="P302" s="343"/>
      <c r="Q302" s="44" t="s">
        <v>223</v>
      </c>
      <c r="R302" s="168"/>
    </row>
    <row r="303" spans="1:18" s="193" customFormat="1" ht="13.5" customHeight="1">
      <c r="A303" s="313">
        <v>248</v>
      </c>
      <c r="B303" s="39" t="s">
        <v>193</v>
      </c>
      <c r="C303" s="349" t="s">
        <v>748</v>
      </c>
      <c r="D303" s="86" t="s">
        <v>1245</v>
      </c>
      <c r="E303" s="331">
        <v>2</v>
      </c>
      <c r="F303" s="191"/>
      <c r="G303" s="43" t="s">
        <v>223</v>
      </c>
      <c r="H303" s="190"/>
      <c r="I303" s="43" t="s">
        <v>223</v>
      </c>
      <c r="J303" s="597" t="s">
        <v>1191</v>
      </c>
      <c r="K303" s="44">
        <v>2</v>
      </c>
      <c r="L303" s="191"/>
      <c r="M303" s="316" t="s">
        <v>223</v>
      </c>
      <c r="N303" s="353"/>
      <c r="O303" s="44" t="s">
        <v>223</v>
      </c>
      <c r="P303" s="343"/>
      <c r="Q303" s="44" t="s">
        <v>223</v>
      </c>
      <c r="R303" s="168"/>
    </row>
    <row r="304" spans="1:18" s="193" customFormat="1" ht="13.5" customHeight="1">
      <c r="A304" s="313">
        <v>248</v>
      </c>
      <c r="B304" s="39" t="s">
        <v>193</v>
      </c>
      <c r="C304" s="349" t="s">
        <v>746</v>
      </c>
      <c r="D304" s="86" t="s">
        <v>1245</v>
      </c>
      <c r="E304" s="331">
        <v>2</v>
      </c>
      <c r="F304" s="191"/>
      <c r="G304" s="43" t="s">
        <v>223</v>
      </c>
      <c r="H304" s="190"/>
      <c r="I304" s="43" t="s">
        <v>223</v>
      </c>
      <c r="J304" s="597" t="s">
        <v>1191</v>
      </c>
      <c r="K304" s="44">
        <v>2</v>
      </c>
      <c r="L304" s="191"/>
      <c r="M304" s="316" t="s">
        <v>223</v>
      </c>
      <c r="N304" s="353"/>
      <c r="O304" s="44" t="s">
        <v>223</v>
      </c>
      <c r="P304" s="343"/>
      <c r="Q304" s="44" t="s">
        <v>223</v>
      </c>
      <c r="R304" s="168"/>
    </row>
    <row r="305" spans="1:18" s="193" customFormat="1" ht="13.5" customHeight="1">
      <c r="A305" s="313">
        <v>248</v>
      </c>
      <c r="B305" s="39" t="s">
        <v>193</v>
      </c>
      <c r="C305" s="349" t="s">
        <v>824</v>
      </c>
      <c r="D305" s="86" t="s">
        <v>568</v>
      </c>
      <c r="E305" s="331">
        <v>2</v>
      </c>
      <c r="F305" s="349">
        <v>64</v>
      </c>
      <c r="G305" s="43">
        <v>2</v>
      </c>
      <c r="H305" s="190"/>
      <c r="I305" s="43" t="s">
        <v>223</v>
      </c>
      <c r="J305" s="343"/>
      <c r="K305" s="44" t="s">
        <v>223</v>
      </c>
      <c r="L305" s="191"/>
      <c r="M305" s="316" t="s">
        <v>223</v>
      </c>
      <c r="N305" s="353"/>
      <c r="O305" s="44" t="s">
        <v>223</v>
      </c>
      <c r="P305" s="343"/>
      <c r="Q305" s="44" t="s">
        <v>223</v>
      </c>
      <c r="R305" s="168"/>
    </row>
    <row r="306" spans="1:18" s="193" customFormat="1" ht="13.5" customHeight="1">
      <c r="A306" s="313">
        <v>248</v>
      </c>
      <c r="B306" s="39" t="s">
        <v>193</v>
      </c>
      <c r="C306" s="349" t="s">
        <v>662</v>
      </c>
      <c r="D306" s="86" t="s">
        <v>568</v>
      </c>
      <c r="E306" s="331">
        <v>2</v>
      </c>
      <c r="F306" s="349"/>
      <c r="G306" s="43" t="s">
        <v>223</v>
      </c>
      <c r="H306" s="256">
        <v>64</v>
      </c>
      <c r="I306" s="43">
        <v>2</v>
      </c>
      <c r="J306" s="353"/>
      <c r="K306" s="44" t="s">
        <v>223</v>
      </c>
      <c r="L306" s="191"/>
      <c r="M306" s="316" t="s">
        <v>223</v>
      </c>
      <c r="N306" s="353"/>
      <c r="O306" s="44" t="s">
        <v>223</v>
      </c>
      <c r="P306" s="343"/>
      <c r="Q306" s="44" t="s">
        <v>223</v>
      </c>
      <c r="R306" s="168"/>
    </row>
    <row r="307" spans="1:18" s="193" customFormat="1" ht="13.5" customHeight="1">
      <c r="A307" s="313">
        <v>248</v>
      </c>
      <c r="B307" s="39" t="s">
        <v>193</v>
      </c>
      <c r="C307" s="349" t="s">
        <v>827</v>
      </c>
      <c r="D307" s="86" t="s">
        <v>568</v>
      </c>
      <c r="E307" s="331">
        <v>2</v>
      </c>
      <c r="F307" s="349">
        <v>64</v>
      </c>
      <c r="G307" s="43">
        <v>2</v>
      </c>
      <c r="H307" s="190"/>
      <c r="I307" s="43" t="s">
        <v>223</v>
      </c>
      <c r="J307" s="343"/>
      <c r="K307" s="44" t="s">
        <v>223</v>
      </c>
      <c r="L307" s="191"/>
      <c r="M307" s="316" t="s">
        <v>223</v>
      </c>
      <c r="N307" s="353"/>
      <c r="O307" s="44" t="s">
        <v>223</v>
      </c>
      <c r="P307" s="343"/>
      <c r="Q307" s="44" t="s">
        <v>223</v>
      </c>
      <c r="R307" s="168"/>
    </row>
    <row r="308" spans="1:18" s="193" customFormat="1" ht="13.5" customHeight="1">
      <c r="A308" s="313">
        <v>248</v>
      </c>
      <c r="B308" s="39" t="s">
        <v>193</v>
      </c>
      <c r="C308" s="349" t="s">
        <v>818</v>
      </c>
      <c r="D308" s="86" t="s">
        <v>1380</v>
      </c>
      <c r="E308" s="331">
        <v>2</v>
      </c>
      <c r="F308" s="349">
        <v>64</v>
      </c>
      <c r="G308" s="43">
        <v>2</v>
      </c>
      <c r="H308" s="190"/>
      <c r="I308" s="43" t="s">
        <v>223</v>
      </c>
      <c r="J308" s="343"/>
      <c r="K308" s="44" t="s">
        <v>223</v>
      </c>
      <c r="L308" s="191"/>
      <c r="M308" s="316" t="s">
        <v>223</v>
      </c>
      <c r="N308" s="353"/>
      <c r="O308" s="44" t="s">
        <v>223</v>
      </c>
      <c r="P308" s="343"/>
      <c r="Q308" s="44" t="s">
        <v>223</v>
      </c>
      <c r="R308" s="168"/>
    </row>
    <row r="309" spans="1:18" s="193" customFormat="1" ht="13.5" customHeight="1">
      <c r="A309" s="313">
        <v>248</v>
      </c>
      <c r="B309" s="39" t="s">
        <v>193</v>
      </c>
      <c r="C309" s="349" t="s">
        <v>509</v>
      </c>
      <c r="D309" s="86" t="s">
        <v>1380</v>
      </c>
      <c r="E309" s="331">
        <v>2</v>
      </c>
      <c r="F309" s="191"/>
      <c r="G309" s="43" t="s">
        <v>223</v>
      </c>
      <c r="H309" s="256">
        <v>64</v>
      </c>
      <c r="I309" s="43">
        <v>2</v>
      </c>
      <c r="J309" s="343"/>
      <c r="K309" s="44" t="s">
        <v>223</v>
      </c>
      <c r="L309" s="191"/>
      <c r="M309" s="316" t="s">
        <v>223</v>
      </c>
      <c r="N309" s="353"/>
      <c r="O309" s="44" t="s">
        <v>223</v>
      </c>
      <c r="P309" s="343"/>
      <c r="Q309" s="44" t="s">
        <v>223</v>
      </c>
      <c r="R309" s="168"/>
    </row>
    <row r="310" spans="1:18" s="193" customFormat="1" ht="13.5" customHeight="1">
      <c r="A310" s="313">
        <v>248</v>
      </c>
      <c r="B310" s="39" t="s">
        <v>193</v>
      </c>
      <c r="C310" s="349" t="s">
        <v>819</v>
      </c>
      <c r="D310" s="86" t="s">
        <v>1380</v>
      </c>
      <c r="E310" s="331">
        <v>2</v>
      </c>
      <c r="F310" s="349">
        <v>64</v>
      </c>
      <c r="G310" s="43">
        <v>2</v>
      </c>
      <c r="H310" s="190"/>
      <c r="I310" s="43" t="s">
        <v>223</v>
      </c>
      <c r="J310" s="343"/>
      <c r="K310" s="44" t="s">
        <v>223</v>
      </c>
      <c r="L310" s="191"/>
      <c r="M310" s="316" t="s">
        <v>223</v>
      </c>
      <c r="N310" s="353"/>
      <c r="O310" s="44" t="s">
        <v>223</v>
      </c>
      <c r="P310" s="343"/>
      <c r="Q310" s="44" t="s">
        <v>223</v>
      </c>
      <c r="R310" s="168"/>
    </row>
    <row r="311" spans="1:18" s="193" customFormat="1" ht="13.5" customHeight="1">
      <c r="A311" s="313">
        <v>248</v>
      </c>
      <c r="B311" s="39" t="s">
        <v>193</v>
      </c>
      <c r="C311" s="349" t="s">
        <v>513</v>
      </c>
      <c r="D311" s="86" t="s">
        <v>372</v>
      </c>
      <c r="E311" s="331">
        <v>2</v>
      </c>
      <c r="F311" s="191"/>
      <c r="G311" s="43" t="s">
        <v>223</v>
      </c>
      <c r="H311" s="256">
        <v>64</v>
      </c>
      <c r="I311" s="43">
        <v>2</v>
      </c>
      <c r="J311" s="343"/>
      <c r="K311" s="44" t="s">
        <v>223</v>
      </c>
      <c r="L311" s="191"/>
      <c r="M311" s="316" t="s">
        <v>223</v>
      </c>
      <c r="N311" s="353"/>
      <c r="O311" s="44" t="s">
        <v>223</v>
      </c>
      <c r="P311" s="343"/>
      <c r="Q311" s="44" t="s">
        <v>223</v>
      </c>
      <c r="R311" s="168"/>
    </row>
    <row r="312" spans="1:18" s="193" customFormat="1" ht="13.5" customHeight="1">
      <c r="A312" s="313">
        <v>248</v>
      </c>
      <c r="B312" s="39" t="s">
        <v>193</v>
      </c>
      <c r="C312" s="349" t="s">
        <v>522</v>
      </c>
      <c r="D312" s="86" t="s">
        <v>372</v>
      </c>
      <c r="E312" s="331">
        <v>2</v>
      </c>
      <c r="F312" s="191"/>
      <c r="G312" s="43" t="s">
        <v>223</v>
      </c>
      <c r="H312" s="256">
        <v>64</v>
      </c>
      <c r="I312" s="43">
        <v>2</v>
      </c>
      <c r="J312" s="343"/>
      <c r="K312" s="44" t="s">
        <v>223</v>
      </c>
      <c r="L312" s="191"/>
      <c r="M312" s="316" t="s">
        <v>223</v>
      </c>
      <c r="N312" s="353"/>
      <c r="O312" s="44" t="s">
        <v>223</v>
      </c>
      <c r="P312" s="343"/>
      <c r="Q312" s="44" t="s">
        <v>223</v>
      </c>
      <c r="R312" s="168"/>
    </row>
    <row r="313" spans="1:18" s="193" customFormat="1" ht="13.5" customHeight="1">
      <c r="A313" s="313">
        <v>248</v>
      </c>
      <c r="B313" s="39" t="s">
        <v>193</v>
      </c>
      <c r="C313" s="349" t="s">
        <v>521</v>
      </c>
      <c r="D313" s="86" t="s">
        <v>372</v>
      </c>
      <c r="E313" s="331">
        <v>2</v>
      </c>
      <c r="F313" s="191"/>
      <c r="G313" s="43" t="s">
        <v>223</v>
      </c>
      <c r="H313" s="256">
        <v>64</v>
      </c>
      <c r="I313" s="43">
        <v>2</v>
      </c>
      <c r="J313" s="343"/>
      <c r="K313" s="44" t="s">
        <v>223</v>
      </c>
      <c r="L313" s="191"/>
      <c r="M313" s="316" t="s">
        <v>223</v>
      </c>
      <c r="N313" s="353"/>
      <c r="O313" s="44" t="s">
        <v>223</v>
      </c>
      <c r="P313" s="343"/>
      <c r="Q313" s="44" t="s">
        <v>223</v>
      </c>
      <c r="R313" s="168"/>
    </row>
    <row r="314" spans="1:18" s="193" customFormat="1" ht="13.5" customHeight="1">
      <c r="A314" s="313">
        <v>248</v>
      </c>
      <c r="B314" s="39" t="s">
        <v>193</v>
      </c>
      <c r="C314" s="349" t="s">
        <v>510</v>
      </c>
      <c r="D314" s="86" t="s">
        <v>372</v>
      </c>
      <c r="E314" s="331">
        <v>2</v>
      </c>
      <c r="F314" s="191"/>
      <c r="G314" s="43" t="s">
        <v>223</v>
      </c>
      <c r="H314" s="256">
        <v>64</v>
      </c>
      <c r="I314" s="43">
        <v>2</v>
      </c>
      <c r="J314" s="343"/>
      <c r="K314" s="44" t="s">
        <v>223</v>
      </c>
      <c r="L314" s="191"/>
      <c r="M314" s="316" t="s">
        <v>223</v>
      </c>
      <c r="N314" s="353"/>
      <c r="O314" s="44" t="s">
        <v>223</v>
      </c>
      <c r="P314" s="343"/>
      <c r="Q314" s="44" t="s">
        <v>223</v>
      </c>
      <c r="R314" s="168"/>
    </row>
    <row r="315" spans="1:18" s="193" customFormat="1" ht="13.5" customHeight="1">
      <c r="A315" s="313">
        <v>248</v>
      </c>
      <c r="B315" s="39" t="s">
        <v>193</v>
      </c>
      <c r="C315" s="349" t="s">
        <v>322</v>
      </c>
      <c r="D315" s="86" t="s">
        <v>372</v>
      </c>
      <c r="E315" s="331">
        <v>2</v>
      </c>
      <c r="F315" s="191"/>
      <c r="G315" s="43" t="s">
        <v>223</v>
      </c>
      <c r="H315" s="256">
        <v>64</v>
      </c>
      <c r="I315" s="43">
        <v>2</v>
      </c>
      <c r="J315" s="343"/>
      <c r="K315" s="44" t="s">
        <v>223</v>
      </c>
      <c r="L315" s="191"/>
      <c r="M315" s="316" t="s">
        <v>223</v>
      </c>
      <c r="N315" s="353"/>
      <c r="O315" s="44" t="s">
        <v>223</v>
      </c>
      <c r="P315" s="343"/>
      <c r="Q315" s="44" t="s">
        <v>223</v>
      </c>
      <c r="R315" s="168"/>
    </row>
    <row r="316" spans="1:18" s="193" customFormat="1" ht="13.5" customHeight="1">
      <c r="A316" s="313">
        <v>248</v>
      </c>
      <c r="B316" s="39" t="s">
        <v>193</v>
      </c>
      <c r="C316" s="349" t="s">
        <v>514</v>
      </c>
      <c r="D316" s="86" t="s">
        <v>372</v>
      </c>
      <c r="E316" s="331">
        <v>2</v>
      </c>
      <c r="F316" s="191"/>
      <c r="G316" s="43" t="s">
        <v>223</v>
      </c>
      <c r="H316" s="256">
        <v>64</v>
      </c>
      <c r="I316" s="43">
        <v>2</v>
      </c>
      <c r="J316" s="343"/>
      <c r="K316" s="44" t="s">
        <v>223</v>
      </c>
      <c r="L316" s="191"/>
      <c r="M316" s="316" t="s">
        <v>223</v>
      </c>
      <c r="N316" s="353"/>
      <c r="O316" s="44" t="s">
        <v>223</v>
      </c>
      <c r="P316" s="343"/>
      <c r="Q316" s="44" t="s">
        <v>223</v>
      </c>
      <c r="R316" s="168"/>
    </row>
    <row r="317" spans="1:18" s="193" customFormat="1" ht="13.5" customHeight="1">
      <c r="A317" s="313">
        <v>248</v>
      </c>
      <c r="B317" s="39" t="s">
        <v>193</v>
      </c>
      <c r="C317" s="349" t="s">
        <v>506</v>
      </c>
      <c r="D317" s="86" t="s">
        <v>372</v>
      </c>
      <c r="E317" s="331">
        <v>2</v>
      </c>
      <c r="F317" s="191"/>
      <c r="G317" s="43" t="s">
        <v>223</v>
      </c>
      <c r="H317" s="256">
        <v>64</v>
      </c>
      <c r="I317" s="43">
        <v>2</v>
      </c>
      <c r="J317" s="343"/>
      <c r="K317" s="44" t="s">
        <v>223</v>
      </c>
      <c r="L317" s="191"/>
      <c r="M317" s="316" t="s">
        <v>223</v>
      </c>
      <c r="N317" s="353"/>
      <c r="O317" s="44" t="s">
        <v>223</v>
      </c>
      <c r="P317" s="343"/>
      <c r="Q317" s="44" t="s">
        <v>223</v>
      </c>
      <c r="R317" s="168"/>
    </row>
    <row r="318" spans="1:18" s="193" customFormat="1" ht="13.5" customHeight="1">
      <c r="A318" s="313">
        <v>248</v>
      </c>
      <c r="B318" s="39" t="s">
        <v>193</v>
      </c>
      <c r="C318" s="349" t="s">
        <v>507</v>
      </c>
      <c r="D318" s="86" t="s">
        <v>372</v>
      </c>
      <c r="E318" s="331">
        <v>2</v>
      </c>
      <c r="F318" s="191"/>
      <c r="G318" s="43" t="s">
        <v>223</v>
      </c>
      <c r="H318" s="256">
        <v>64</v>
      </c>
      <c r="I318" s="43">
        <v>2</v>
      </c>
      <c r="J318" s="343"/>
      <c r="K318" s="44" t="s">
        <v>223</v>
      </c>
      <c r="L318" s="191"/>
      <c r="M318" s="316" t="s">
        <v>223</v>
      </c>
      <c r="N318" s="353"/>
      <c r="O318" s="44" t="s">
        <v>223</v>
      </c>
      <c r="P318" s="343"/>
      <c r="Q318" s="44" t="s">
        <v>223</v>
      </c>
      <c r="R318" s="168"/>
    </row>
    <row r="319" spans="1:18" s="193" customFormat="1" ht="13.5" customHeight="1">
      <c r="A319" s="313">
        <v>248</v>
      </c>
      <c r="B319" s="39" t="s">
        <v>193</v>
      </c>
      <c r="C319" s="349" t="s">
        <v>735</v>
      </c>
      <c r="D319" s="86" t="s">
        <v>1180</v>
      </c>
      <c r="E319" s="331">
        <v>2</v>
      </c>
      <c r="F319" s="191"/>
      <c r="G319" s="43" t="s">
        <v>223</v>
      </c>
      <c r="H319" s="190"/>
      <c r="I319" s="43" t="s">
        <v>223</v>
      </c>
      <c r="J319" s="597" t="s">
        <v>1191</v>
      </c>
      <c r="K319" s="44">
        <v>2</v>
      </c>
      <c r="L319" s="191"/>
      <c r="M319" s="316" t="s">
        <v>223</v>
      </c>
      <c r="N319" s="353"/>
      <c r="O319" s="44" t="s">
        <v>223</v>
      </c>
      <c r="P319" s="343"/>
      <c r="Q319" s="44" t="s">
        <v>223</v>
      </c>
      <c r="R319" s="168"/>
    </row>
    <row r="320" spans="1:18" s="193" customFormat="1" ht="13.5" customHeight="1">
      <c r="A320" s="313">
        <v>248</v>
      </c>
      <c r="B320" s="39" t="s">
        <v>193</v>
      </c>
      <c r="C320" s="349" t="s">
        <v>1456</v>
      </c>
      <c r="D320" s="86" t="s">
        <v>788</v>
      </c>
      <c r="E320" s="331">
        <v>2</v>
      </c>
      <c r="F320" s="191"/>
      <c r="G320" s="43" t="s">
        <v>223</v>
      </c>
      <c r="H320" s="256">
        <v>64</v>
      </c>
      <c r="I320" s="43">
        <v>2</v>
      </c>
      <c r="J320" s="353"/>
      <c r="K320" s="44" t="s">
        <v>223</v>
      </c>
      <c r="L320" s="191"/>
      <c r="M320" s="316" t="s">
        <v>223</v>
      </c>
      <c r="N320" s="353"/>
      <c r="O320" s="44" t="s">
        <v>223</v>
      </c>
      <c r="P320" s="343"/>
      <c r="Q320" s="44" t="s">
        <v>223</v>
      </c>
      <c r="R320" s="168"/>
    </row>
    <row r="321" spans="1:18" s="193" customFormat="1" ht="13.5" customHeight="1">
      <c r="A321" s="313">
        <v>248</v>
      </c>
      <c r="B321" s="39" t="s">
        <v>193</v>
      </c>
      <c r="C321" s="349" t="s">
        <v>743</v>
      </c>
      <c r="D321" s="86" t="s">
        <v>1342</v>
      </c>
      <c r="E321" s="331">
        <v>2</v>
      </c>
      <c r="F321" s="191"/>
      <c r="G321" s="43" t="s">
        <v>223</v>
      </c>
      <c r="H321" s="190"/>
      <c r="I321" s="43" t="s">
        <v>223</v>
      </c>
      <c r="J321" s="597" t="s">
        <v>1191</v>
      </c>
      <c r="K321" s="44">
        <v>2</v>
      </c>
      <c r="L321" s="191"/>
      <c r="M321" s="316" t="s">
        <v>223</v>
      </c>
      <c r="N321" s="353"/>
      <c r="O321" s="44" t="s">
        <v>223</v>
      </c>
      <c r="P321" s="343"/>
      <c r="Q321" s="44" t="s">
        <v>223</v>
      </c>
      <c r="R321" s="168"/>
    </row>
    <row r="322" spans="1:18" s="193" customFormat="1" ht="13.5" customHeight="1">
      <c r="A322" s="313">
        <v>248</v>
      </c>
      <c r="B322" s="39" t="s">
        <v>193</v>
      </c>
      <c r="C322" s="349" t="s">
        <v>828</v>
      </c>
      <c r="D322" s="86" t="s">
        <v>1363</v>
      </c>
      <c r="E322" s="331">
        <v>2</v>
      </c>
      <c r="F322" s="349">
        <v>64</v>
      </c>
      <c r="G322" s="43">
        <v>2</v>
      </c>
      <c r="H322" s="190"/>
      <c r="I322" s="43" t="s">
        <v>223</v>
      </c>
      <c r="J322" s="343"/>
      <c r="K322" s="44" t="s">
        <v>223</v>
      </c>
      <c r="L322" s="191"/>
      <c r="M322" s="316" t="s">
        <v>223</v>
      </c>
      <c r="N322" s="353"/>
      <c r="O322" s="44" t="s">
        <v>223</v>
      </c>
      <c r="P322" s="343"/>
      <c r="Q322" s="44" t="s">
        <v>223</v>
      </c>
      <c r="R322" s="168"/>
    </row>
    <row r="323" spans="1:18" s="193" customFormat="1" ht="13.5" customHeight="1">
      <c r="A323" s="313">
        <v>248</v>
      </c>
      <c r="B323" s="39" t="s">
        <v>193</v>
      </c>
      <c r="C323" s="349" t="s">
        <v>825</v>
      </c>
      <c r="D323" s="86" t="s">
        <v>1363</v>
      </c>
      <c r="E323" s="331">
        <v>2</v>
      </c>
      <c r="F323" s="349">
        <v>64</v>
      </c>
      <c r="G323" s="43">
        <v>2</v>
      </c>
      <c r="H323" s="190"/>
      <c r="I323" s="43" t="s">
        <v>223</v>
      </c>
      <c r="J323" s="343"/>
      <c r="K323" s="44" t="s">
        <v>223</v>
      </c>
      <c r="L323" s="191"/>
      <c r="M323" s="316" t="s">
        <v>223</v>
      </c>
      <c r="N323" s="353"/>
      <c r="O323" s="44" t="s">
        <v>223</v>
      </c>
      <c r="P323" s="343"/>
      <c r="Q323" s="44" t="s">
        <v>223</v>
      </c>
      <c r="R323" s="168"/>
    </row>
    <row r="324" spans="1:18" s="193" customFormat="1" ht="13.5" customHeight="1">
      <c r="A324" s="313">
        <v>248</v>
      </c>
      <c r="B324" s="39" t="s">
        <v>193</v>
      </c>
      <c r="C324" s="349" t="s">
        <v>829</v>
      </c>
      <c r="D324" s="86" t="s">
        <v>1363</v>
      </c>
      <c r="E324" s="331">
        <v>2</v>
      </c>
      <c r="F324" s="349">
        <v>64</v>
      </c>
      <c r="G324" s="43">
        <v>2</v>
      </c>
      <c r="H324" s="190"/>
      <c r="I324" s="43" t="s">
        <v>223</v>
      </c>
      <c r="J324" s="343"/>
      <c r="K324" s="44" t="s">
        <v>223</v>
      </c>
      <c r="L324" s="191"/>
      <c r="M324" s="316" t="s">
        <v>223</v>
      </c>
      <c r="N324" s="353"/>
      <c r="O324" s="44" t="s">
        <v>223</v>
      </c>
      <c r="P324" s="343"/>
      <c r="Q324" s="44" t="s">
        <v>223</v>
      </c>
      <c r="R324" s="168"/>
    </row>
    <row r="325" spans="1:18" s="193" customFormat="1" ht="13.5" customHeight="1">
      <c r="A325" s="313">
        <v>248</v>
      </c>
      <c r="B325" s="39" t="s">
        <v>193</v>
      </c>
      <c r="C325" s="349" t="s">
        <v>823</v>
      </c>
      <c r="D325" s="86" t="s">
        <v>1363</v>
      </c>
      <c r="E325" s="331">
        <v>2</v>
      </c>
      <c r="F325" s="349">
        <v>64</v>
      </c>
      <c r="G325" s="43">
        <v>2</v>
      </c>
      <c r="H325" s="190"/>
      <c r="I325" s="43" t="s">
        <v>223</v>
      </c>
      <c r="J325" s="343"/>
      <c r="K325" s="44" t="s">
        <v>223</v>
      </c>
      <c r="L325" s="191"/>
      <c r="M325" s="316" t="s">
        <v>223</v>
      </c>
      <c r="N325" s="353"/>
      <c r="O325" s="44" t="s">
        <v>223</v>
      </c>
      <c r="P325" s="343"/>
      <c r="Q325" s="44" t="s">
        <v>223</v>
      </c>
      <c r="R325" s="168"/>
    </row>
    <row r="326" spans="1:18" s="193" customFormat="1" ht="13.5" customHeight="1">
      <c r="A326" s="313">
        <v>248</v>
      </c>
      <c r="B326" s="39" t="s">
        <v>193</v>
      </c>
      <c r="C326" s="349" t="s">
        <v>826</v>
      </c>
      <c r="D326" s="86" t="s">
        <v>1363</v>
      </c>
      <c r="E326" s="331">
        <v>2</v>
      </c>
      <c r="F326" s="349">
        <v>64</v>
      </c>
      <c r="G326" s="43">
        <v>2</v>
      </c>
      <c r="H326" s="190"/>
      <c r="I326" s="43" t="s">
        <v>223</v>
      </c>
      <c r="J326" s="343"/>
      <c r="K326" s="44" t="s">
        <v>223</v>
      </c>
      <c r="L326" s="191"/>
      <c r="M326" s="316" t="s">
        <v>223</v>
      </c>
      <c r="N326" s="353"/>
      <c r="O326" s="44" t="s">
        <v>223</v>
      </c>
      <c r="P326" s="343"/>
      <c r="Q326" s="44" t="s">
        <v>223</v>
      </c>
      <c r="R326" s="168"/>
    </row>
    <row r="327" spans="1:18" s="193" customFormat="1" ht="13.5" customHeight="1">
      <c r="A327" s="313">
        <v>248</v>
      </c>
      <c r="B327" s="39" t="s">
        <v>193</v>
      </c>
      <c r="C327" s="349" t="s">
        <v>512</v>
      </c>
      <c r="D327" s="86" t="s">
        <v>936</v>
      </c>
      <c r="E327" s="331">
        <v>2</v>
      </c>
      <c r="F327" s="191"/>
      <c r="G327" s="43" t="s">
        <v>223</v>
      </c>
      <c r="H327" s="256">
        <v>64</v>
      </c>
      <c r="I327" s="43">
        <v>2</v>
      </c>
      <c r="J327" s="343"/>
      <c r="K327" s="44" t="s">
        <v>223</v>
      </c>
      <c r="L327" s="191"/>
      <c r="M327" s="316" t="s">
        <v>223</v>
      </c>
      <c r="N327" s="353"/>
      <c r="O327" s="44" t="s">
        <v>223</v>
      </c>
      <c r="P327" s="343"/>
      <c r="Q327" s="44" t="s">
        <v>223</v>
      </c>
      <c r="R327" s="168"/>
    </row>
    <row r="328" spans="1:18" s="193" customFormat="1" ht="13.5" customHeight="1">
      <c r="A328" s="313">
        <v>248</v>
      </c>
      <c r="B328" s="39" t="s">
        <v>193</v>
      </c>
      <c r="C328" s="349" t="s">
        <v>537</v>
      </c>
      <c r="D328" s="86" t="s">
        <v>936</v>
      </c>
      <c r="E328" s="331">
        <v>2</v>
      </c>
      <c r="F328" s="256"/>
      <c r="G328" s="43" t="s">
        <v>223</v>
      </c>
      <c r="H328" s="256">
        <v>64</v>
      </c>
      <c r="I328" s="43">
        <v>2</v>
      </c>
      <c r="J328" s="353"/>
      <c r="K328" s="44" t="s">
        <v>223</v>
      </c>
      <c r="L328" s="191"/>
      <c r="M328" s="316" t="s">
        <v>223</v>
      </c>
      <c r="N328" s="353"/>
      <c r="O328" s="44" t="s">
        <v>223</v>
      </c>
      <c r="P328" s="560"/>
      <c r="Q328" s="44" t="s">
        <v>223</v>
      </c>
      <c r="R328" s="168"/>
    </row>
    <row r="329" spans="1:18" s="193" customFormat="1" ht="13.5" customHeight="1">
      <c r="A329" s="313">
        <v>248</v>
      </c>
      <c r="B329" s="39" t="s">
        <v>193</v>
      </c>
      <c r="C329" s="349" t="s">
        <v>417</v>
      </c>
      <c r="D329" s="86" t="s">
        <v>936</v>
      </c>
      <c r="E329" s="331">
        <v>2</v>
      </c>
      <c r="F329" s="256"/>
      <c r="G329" s="43" t="s">
        <v>223</v>
      </c>
      <c r="H329" s="256">
        <v>64</v>
      </c>
      <c r="I329" s="43">
        <v>2</v>
      </c>
      <c r="J329" s="353"/>
      <c r="K329" s="44" t="s">
        <v>223</v>
      </c>
      <c r="L329" s="191"/>
      <c r="M329" s="316" t="s">
        <v>223</v>
      </c>
      <c r="N329" s="353"/>
      <c r="O329" s="44" t="s">
        <v>223</v>
      </c>
      <c r="P329" s="560"/>
      <c r="Q329" s="44" t="s">
        <v>223</v>
      </c>
      <c r="R329" s="168"/>
    </row>
    <row r="330" spans="1:18" s="193" customFormat="1" ht="13.5" customHeight="1">
      <c r="A330" s="313">
        <v>248</v>
      </c>
      <c r="B330" s="39" t="s">
        <v>193</v>
      </c>
      <c r="C330" s="349" t="s">
        <v>511</v>
      </c>
      <c r="D330" s="86" t="s">
        <v>936</v>
      </c>
      <c r="E330" s="331">
        <v>2</v>
      </c>
      <c r="F330" s="191"/>
      <c r="G330" s="43" t="s">
        <v>223</v>
      </c>
      <c r="H330" s="256">
        <v>64</v>
      </c>
      <c r="I330" s="43">
        <v>2</v>
      </c>
      <c r="J330" s="343"/>
      <c r="K330" s="44" t="s">
        <v>223</v>
      </c>
      <c r="L330" s="191"/>
      <c r="M330" s="316" t="s">
        <v>223</v>
      </c>
      <c r="N330" s="353"/>
      <c r="O330" s="44" t="s">
        <v>223</v>
      </c>
      <c r="P330" s="343"/>
      <c r="Q330" s="44" t="s">
        <v>223</v>
      </c>
      <c r="R330" s="168"/>
    </row>
    <row r="331" spans="1:18" s="193" customFormat="1" ht="13.5" customHeight="1">
      <c r="A331" s="313" t="s">
        <v>223</v>
      </c>
      <c r="B331" s="39" t="s">
        <v>223</v>
      </c>
      <c r="C331" s="349"/>
      <c r="D331" s="86"/>
      <c r="E331" s="331">
        <v>0</v>
      </c>
      <c r="F331" s="191"/>
      <c r="G331" s="43" t="s">
        <v>223</v>
      </c>
      <c r="H331" s="190"/>
      <c r="I331" s="43" t="s">
        <v>223</v>
      </c>
      <c r="J331" s="343"/>
      <c r="K331" s="44" t="s">
        <v>223</v>
      </c>
      <c r="L331" s="191"/>
      <c r="M331" s="316" t="s">
        <v>223</v>
      </c>
      <c r="N331" s="353"/>
      <c r="O331" s="44" t="s">
        <v>223</v>
      </c>
      <c r="P331" s="343"/>
      <c r="Q331" s="44" t="s">
        <v>223</v>
      </c>
      <c r="R331" s="168"/>
    </row>
    <row r="332" spans="1:18" s="193" customFormat="1" ht="13.5" customHeight="1">
      <c r="A332" s="313" t="s">
        <v>223</v>
      </c>
      <c r="B332" s="39" t="s">
        <v>223</v>
      </c>
      <c r="C332" s="349"/>
      <c r="D332" s="86"/>
      <c r="E332" s="331">
        <v>0</v>
      </c>
      <c r="F332" s="191"/>
      <c r="G332" s="43" t="s">
        <v>223</v>
      </c>
      <c r="H332" s="190"/>
      <c r="I332" s="43" t="s">
        <v>223</v>
      </c>
      <c r="J332" s="343"/>
      <c r="K332" s="44" t="s">
        <v>223</v>
      </c>
      <c r="L332" s="191"/>
      <c r="M332" s="316" t="s">
        <v>223</v>
      </c>
      <c r="N332" s="353"/>
      <c r="O332" s="44" t="s">
        <v>223</v>
      </c>
      <c r="P332" s="343"/>
      <c r="Q332" s="44" t="s">
        <v>223</v>
      </c>
      <c r="R332" s="168"/>
    </row>
    <row r="333" spans="1:18" s="193" customFormat="1" ht="13.5" customHeight="1">
      <c r="A333" s="313" t="s">
        <v>223</v>
      </c>
      <c r="B333" s="39" t="s">
        <v>223</v>
      </c>
      <c r="C333" s="349"/>
      <c r="D333" s="86"/>
      <c r="E333" s="331">
        <v>0</v>
      </c>
      <c r="F333" s="191"/>
      <c r="G333" s="43" t="s">
        <v>223</v>
      </c>
      <c r="H333" s="190"/>
      <c r="I333" s="43" t="s">
        <v>223</v>
      </c>
      <c r="J333" s="343"/>
      <c r="K333" s="44" t="s">
        <v>223</v>
      </c>
      <c r="L333" s="191"/>
      <c r="M333" s="316" t="s">
        <v>223</v>
      </c>
      <c r="N333" s="353"/>
      <c r="O333" s="44" t="s">
        <v>223</v>
      </c>
      <c r="P333" s="343"/>
      <c r="Q333" s="44" t="s">
        <v>223</v>
      </c>
      <c r="R333" s="168"/>
    </row>
    <row r="334" spans="1:18" s="193" customFormat="1" ht="13.5" customHeight="1">
      <c r="A334" s="313" t="s">
        <v>223</v>
      </c>
      <c r="B334" s="39" t="s">
        <v>223</v>
      </c>
      <c r="C334" s="349"/>
      <c r="D334" s="86"/>
      <c r="E334" s="331">
        <v>0</v>
      </c>
      <c r="F334" s="191"/>
      <c r="G334" s="43" t="s">
        <v>223</v>
      </c>
      <c r="H334" s="190"/>
      <c r="I334" s="43" t="s">
        <v>223</v>
      </c>
      <c r="J334" s="343"/>
      <c r="K334" s="44" t="s">
        <v>223</v>
      </c>
      <c r="L334" s="516"/>
      <c r="M334" s="316" t="s">
        <v>223</v>
      </c>
      <c r="N334" s="353"/>
      <c r="O334" s="44" t="s">
        <v>223</v>
      </c>
      <c r="P334" s="343"/>
      <c r="Q334" s="44" t="s">
        <v>223</v>
      </c>
      <c r="R334" s="168"/>
    </row>
    <row r="335" spans="1:18" s="193" customFormat="1" ht="13.5" customHeight="1">
      <c r="A335" s="313" t="s">
        <v>223</v>
      </c>
      <c r="B335" s="39" t="s">
        <v>223</v>
      </c>
      <c r="C335" s="349"/>
      <c r="D335" s="86"/>
      <c r="E335" s="331">
        <v>0</v>
      </c>
      <c r="F335" s="191"/>
      <c r="G335" s="43" t="s">
        <v>223</v>
      </c>
      <c r="H335" s="190"/>
      <c r="I335" s="43" t="s">
        <v>223</v>
      </c>
      <c r="J335" s="343"/>
      <c r="K335" s="44" t="s">
        <v>223</v>
      </c>
      <c r="L335" s="516"/>
      <c r="M335" s="316" t="s">
        <v>223</v>
      </c>
      <c r="N335" s="353"/>
      <c r="O335" s="44" t="s">
        <v>223</v>
      </c>
      <c r="P335" s="343"/>
      <c r="Q335" s="44" t="s">
        <v>223</v>
      </c>
      <c r="R335" s="168"/>
    </row>
    <row r="336" spans="1:18" s="193" customFormat="1" ht="13.5" customHeight="1">
      <c r="A336" s="313" t="s">
        <v>223</v>
      </c>
      <c r="B336" s="39" t="s">
        <v>223</v>
      </c>
      <c r="C336" s="349"/>
      <c r="D336" s="86"/>
      <c r="E336" s="331">
        <v>0</v>
      </c>
      <c r="F336" s="191"/>
      <c r="G336" s="43" t="s">
        <v>223</v>
      </c>
      <c r="H336" s="190"/>
      <c r="I336" s="43" t="s">
        <v>223</v>
      </c>
      <c r="J336" s="343"/>
      <c r="K336" s="44" t="s">
        <v>223</v>
      </c>
      <c r="L336" s="516"/>
      <c r="M336" s="316" t="s">
        <v>223</v>
      </c>
      <c r="N336" s="353"/>
      <c r="O336" s="44" t="s">
        <v>223</v>
      </c>
      <c r="P336" s="343"/>
      <c r="Q336" s="44" t="s">
        <v>223</v>
      </c>
      <c r="R336" s="168"/>
    </row>
    <row r="337" spans="1:18" s="193" customFormat="1" ht="13.5" customHeight="1">
      <c r="A337" s="313" t="s">
        <v>223</v>
      </c>
      <c r="B337" s="39" t="s">
        <v>223</v>
      </c>
      <c r="C337" s="349"/>
      <c r="D337" s="86"/>
      <c r="E337" s="331">
        <v>0</v>
      </c>
      <c r="F337" s="191"/>
      <c r="G337" s="43" t="s">
        <v>223</v>
      </c>
      <c r="H337" s="190"/>
      <c r="I337" s="43" t="s">
        <v>223</v>
      </c>
      <c r="J337" s="343"/>
      <c r="K337" s="44" t="s">
        <v>223</v>
      </c>
      <c r="L337" s="516"/>
      <c r="M337" s="316" t="s">
        <v>223</v>
      </c>
      <c r="N337" s="353"/>
      <c r="O337" s="44" t="s">
        <v>223</v>
      </c>
      <c r="P337" s="343"/>
      <c r="Q337" s="44" t="s">
        <v>223</v>
      </c>
      <c r="R337" s="168"/>
    </row>
    <row r="338" spans="1:18" s="193" customFormat="1" ht="13.5" customHeight="1">
      <c r="A338" s="313" t="s">
        <v>223</v>
      </c>
      <c r="B338" s="39" t="s">
        <v>223</v>
      </c>
      <c r="C338" s="349"/>
      <c r="D338" s="86"/>
      <c r="E338" s="331">
        <v>0</v>
      </c>
      <c r="F338" s="191"/>
      <c r="G338" s="43" t="s">
        <v>223</v>
      </c>
      <c r="H338" s="190"/>
      <c r="I338" s="43" t="s">
        <v>223</v>
      </c>
      <c r="J338" s="343"/>
      <c r="K338" s="44" t="s">
        <v>223</v>
      </c>
      <c r="L338" s="516"/>
      <c r="M338" s="316" t="s">
        <v>223</v>
      </c>
      <c r="N338" s="353"/>
      <c r="O338" s="44" t="s">
        <v>223</v>
      </c>
      <c r="P338" s="343"/>
      <c r="Q338" s="44" t="s">
        <v>223</v>
      </c>
      <c r="R338" s="168"/>
    </row>
    <row r="339" spans="1:18" s="193" customFormat="1" ht="13.5" customHeight="1">
      <c r="A339" s="313" t="s">
        <v>223</v>
      </c>
      <c r="B339" s="39" t="s">
        <v>223</v>
      </c>
      <c r="C339" s="349"/>
      <c r="D339" s="86"/>
      <c r="E339" s="331">
        <v>0</v>
      </c>
      <c r="F339" s="191"/>
      <c r="G339" s="43" t="s">
        <v>223</v>
      </c>
      <c r="H339" s="190"/>
      <c r="I339" s="43" t="s">
        <v>223</v>
      </c>
      <c r="J339" s="343"/>
      <c r="K339" s="44" t="s">
        <v>223</v>
      </c>
      <c r="L339" s="516"/>
      <c r="M339" s="316" t="s">
        <v>223</v>
      </c>
      <c r="N339" s="353"/>
      <c r="O339" s="44" t="s">
        <v>223</v>
      </c>
      <c r="P339" s="343"/>
      <c r="Q339" s="44" t="s">
        <v>223</v>
      </c>
      <c r="R339" s="168"/>
    </row>
    <row r="340" spans="1:18" s="193" customFormat="1" ht="13.5" customHeight="1">
      <c r="A340" s="313" t="s">
        <v>223</v>
      </c>
      <c r="B340" s="39" t="s">
        <v>223</v>
      </c>
      <c r="C340" s="349"/>
      <c r="D340" s="86"/>
      <c r="E340" s="331">
        <v>0</v>
      </c>
      <c r="F340" s="191"/>
      <c r="G340" s="43" t="s">
        <v>223</v>
      </c>
      <c r="H340" s="190"/>
      <c r="I340" s="43" t="s">
        <v>223</v>
      </c>
      <c r="J340" s="353"/>
      <c r="K340" s="44" t="s">
        <v>223</v>
      </c>
      <c r="L340" s="516"/>
      <c r="M340" s="316" t="s">
        <v>223</v>
      </c>
      <c r="N340" s="353"/>
      <c r="O340" s="44" t="s">
        <v>223</v>
      </c>
      <c r="P340" s="343"/>
      <c r="Q340" s="44" t="s">
        <v>223</v>
      </c>
      <c r="R340" s="168"/>
    </row>
    <row r="341" spans="1:18" s="193" customFormat="1" ht="13.5" customHeight="1">
      <c r="A341" s="313" t="s">
        <v>223</v>
      </c>
      <c r="B341" s="39" t="s">
        <v>223</v>
      </c>
      <c r="C341" s="349"/>
      <c r="D341" s="86"/>
      <c r="E341" s="331">
        <v>0</v>
      </c>
      <c r="F341" s="191"/>
      <c r="G341" s="43" t="s">
        <v>223</v>
      </c>
      <c r="H341" s="190"/>
      <c r="I341" s="43" t="s">
        <v>223</v>
      </c>
      <c r="J341" s="353"/>
      <c r="K341" s="44" t="s">
        <v>223</v>
      </c>
      <c r="L341" s="516"/>
      <c r="M341" s="316" t="s">
        <v>223</v>
      </c>
      <c r="N341" s="353"/>
      <c r="O341" s="44" t="s">
        <v>223</v>
      </c>
      <c r="P341" s="343"/>
      <c r="Q341" s="44" t="s">
        <v>223</v>
      </c>
      <c r="R341" s="168"/>
    </row>
    <row r="342" spans="1:18" s="193" customFormat="1" ht="13.5" customHeight="1">
      <c r="A342" s="313" t="s">
        <v>223</v>
      </c>
      <c r="B342" s="39" t="s">
        <v>223</v>
      </c>
      <c r="C342" s="349"/>
      <c r="D342" s="86"/>
      <c r="E342" s="331">
        <v>0</v>
      </c>
      <c r="F342" s="256"/>
      <c r="G342" s="43" t="s">
        <v>223</v>
      </c>
      <c r="H342" s="190"/>
      <c r="I342" s="43" t="s">
        <v>223</v>
      </c>
      <c r="J342" s="336"/>
      <c r="K342" s="44" t="s">
        <v>223</v>
      </c>
      <c r="L342" s="516"/>
      <c r="M342" s="316" t="s">
        <v>223</v>
      </c>
      <c r="N342" s="353"/>
      <c r="O342" s="44" t="s">
        <v>223</v>
      </c>
      <c r="P342" s="560"/>
      <c r="Q342" s="44" t="s">
        <v>223</v>
      </c>
      <c r="R342" s="168"/>
    </row>
    <row r="343" spans="1:18" s="193" customFormat="1" ht="13.5" customHeight="1">
      <c r="A343" s="313" t="s">
        <v>223</v>
      </c>
      <c r="B343" s="39" t="s">
        <v>223</v>
      </c>
      <c r="C343" s="381"/>
      <c r="D343" s="383"/>
      <c r="E343" s="331">
        <v>0</v>
      </c>
      <c r="F343" s="191"/>
      <c r="G343" s="43" t="s">
        <v>223</v>
      </c>
      <c r="H343" s="190"/>
      <c r="I343" s="43" t="s">
        <v>223</v>
      </c>
      <c r="J343" s="336"/>
      <c r="K343" s="44" t="s">
        <v>223</v>
      </c>
      <c r="L343" s="516"/>
      <c r="M343" s="316" t="s">
        <v>223</v>
      </c>
      <c r="N343" s="353"/>
      <c r="O343" s="44" t="s">
        <v>223</v>
      </c>
      <c r="P343" s="560"/>
      <c r="Q343" s="44" t="s">
        <v>223</v>
      </c>
      <c r="R343" s="168"/>
    </row>
    <row r="344" spans="1:18" s="193" customFormat="1" ht="13.5" customHeight="1">
      <c r="A344" s="469" t="s">
        <v>223</v>
      </c>
      <c r="B344" s="470" t="s">
        <v>223</v>
      </c>
      <c r="C344" s="471"/>
      <c r="D344" s="472"/>
      <c r="E344" s="473">
        <v>0</v>
      </c>
      <c r="F344" s="474"/>
      <c r="G344" s="475" t="s">
        <v>223</v>
      </c>
      <c r="H344" s="476"/>
      <c r="I344" s="475" t="s">
        <v>223</v>
      </c>
      <c r="J344" s="336"/>
      <c r="K344" s="477" t="s">
        <v>223</v>
      </c>
      <c r="L344" s="474"/>
      <c r="M344" s="478" t="s">
        <v>223</v>
      </c>
      <c r="N344" s="479"/>
      <c r="O344" s="477" t="s">
        <v>223</v>
      </c>
      <c r="P344" s="480"/>
      <c r="Q344" s="477" t="s">
        <v>223</v>
      </c>
      <c r="R344" s="168"/>
    </row>
    <row r="345" spans="1:18" s="5" customFormat="1" ht="13.5">
      <c r="A345" s="21"/>
      <c r="B345" s="21"/>
      <c r="C345" s="431"/>
      <c r="D345" s="431"/>
      <c r="E345" s="21"/>
      <c r="F345" s="21"/>
      <c r="G345" s="21"/>
      <c r="H345" s="340"/>
      <c r="I345" s="21"/>
      <c r="J345" s="21"/>
      <c r="K345" s="22"/>
      <c r="L345" s="21"/>
      <c r="M345" s="21"/>
      <c r="N345" s="21"/>
      <c r="O345" s="21"/>
      <c r="P345" s="198"/>
      <c r="Q345" s="21"/>
      <c r="R345" s="164"/>
    </row>
    <row r="346" ht="13.5">
      <c r="G346" s="407" t="s">
        <v>223</v>
      </c>
    </row>
    <row r="347" ht="13.5">
      <c r="G347" s="407" t="s">
        <v>223</v>
      </c>
    </row>
    <row r="348" ht="13.5">
      <c r="G348" s="407" t="s">
        <v>223</v>
      </c>
    </row>
    <row r="349" ht="13.5">
      <c r="G349" s="407" t="s">
        <v>223</v>
      </c>
    </row>
    <row r="350" ht="13.5">
      <c r="G350" s="407" t="s">
        <v>223</v>
      </c>
    </row>
    <row r="351" ht="13.5">
      <c r="G351" s="407" t="s">
        <v>223</v>
      </c>
    </row>
    <row r="352" ht="13.5">
      <c r="G352" s="407" t="s">
        <v>223</v>
      </c>
    </row>
    <row r="353" ht="13.5">
      <c r="G353" s="407" t="s">
        <v>223</v>
      </c>
    </row>
    <row r="354" ht="13.5">
      <c r="G354" s="407" t="s">
        <v>223</v>
      </c>
    </row>
    <row r="355" ht="13.5">
      <c r="G355" s="407" t="s">
        <v>223</v>
      </c>
    </row>
    <row r="356" ht="13.5">
      <c r="G356" s="407" t="s">
        <v>223</v>
      </c>
    </row>
    <row r="357" ht="13.5">
      <c r="G357" s="407" t="s">
        <v>223</v>
      </c>
    </row>
    <row r="358" ht="13.5">
      <c r="G358" s="407" t="s">
        <v>223</v>
      </c>
    </row>
    <row r="359" ht="13.5">
      <c r="G359" s="407" t="s">
        <v>223</v>
      </c>
    </row>
    <row r="360" ht="13.5">
      <c r="G360" s="407" t="s">
        <v>223</v>
      </c>
    </row>
    <row r="361" ht="13.5">
      <c r="G361" s="407" t="s">
        <v>223</v>
      </c>
    </row>
    <row r="362" ht="13.5">
      <c r="G362" s="407" t="s">
        <v>223</v>
      </c>
    </row>
    <row r="363" ht="13.5">
      <c r="G363" s="407" t="s">
        <v>223</v>
      </c>
    </row>
    <row r="364" ht="13.5">
      <c r="G364" s="407" t="s">
        <v>223</v>
      </c>
    </row>
    <row r="365" ht="13.5">
      <c r="G365" s="407" t="s">
        <v>223</v>
      </c>
    </row>
    <row r="366" ht="13.5">
      <c r="G366" s="407" t="s">
        <v>223</v>
      </c>
    </row>
    <row r="367" ht="13.5">
      <c r="G367" s="407" t="s">
        <v>223</v>
      </c>
    </row>
    <row r="368" ht="13.5">
      <c r="G368" s="407" t="s">
        <v>223</v>
      </c>
    </row>
    <row r="369" ht="13.5">
      <c r="G369" s="407" t="s">
        <v>223</v>
      </c>
    </row>
    <row r="370" ht="13.5">
      <c r="G370" s="407" t="s">
        <v>223</v>
      </c>
    </row>
    <row r="371" ht="13.5">
      <c r="G371" s="407" t="s">
        <v>223</v>
      </c>
    </row>
    <row r="372" ht="13.5">
      <c r="G372" s="407" t="s">
        <v>223</v>
      </c>
    </row>
    <row r="373" ht="13.5">
      <c r="G373" s="407" t="s">
        <v>223</v>
      </c>
    </row>
    <row r="374" ht="13.5">
      <c r="G374" s="407" t="s">
        <v>223</v>
      </c>
    </row>
    <row r="375" ht="13.5">
      <c r="G375" s="407" t="s">
        <v>223</v>
      </c>
    </row>
    <row r="376" ht="13.5">
      <c r="G376" s="407" t="s">
        <v>223</v>
      </c>
    </row>
    <row r="377" ht="13.5">
      <c r="G377" s="407" t="s">
        <v>223</v>
      </c>
    </row>
    <row r="378" ht="13.5">
      <c r="G378" s="407" t="s">
        <v>223</v>
      </c>
    </row>
    <row r="379" ht="13.5">
      <c r="G379" s="407" t="s">
        <v>223</v>
      </c>
    </row>
    <row r="380" ht="13.5">
      <c r="G380" s="407" t="s">
        <v>223</v>
      </c>
    </row>
    <row r="381" ht="13.5">
      <c r="G381" s="407" t="s">
        <v>223</v>
      </c>
    </row>
    <row r="382" ht="13.5">
      <c r="G382" s="407" t="s">
        <v>223</v>
      </c>
    </row>
    <row r="383" ht="13.5">
      <c r="G383" s="407" t="s">
        <v>223</v>
      </c>
    </row>
    <row r="384" ht="13.5">
      <c r="G384" s="407" t="s">
        <v>223</v>
      </c>
    </row>
    <row r="385" ht="13.5">
      <c r="G385" s="407" t="s">
        <v>223</v>
      </c>
    </row>
    <row r="386" ht="13.5">
      <c r="G386" s="407" t="s">
        <v>223</v>
      </c>
    </row>
    <row r="387" ht="13.5">
      <c r="G387" s="407" t="s">
        <v>223</v>
      </c>
    </row>
    <row r="388" ht="13.5">
      <c r="G388" s="407" t="s">
        <v>223</v>
      </c>
    </row>
    <row r="389" ht="13.5">
      <c r="G389" s="407" t="s">
        <v>223</v>
      </c>
    </row>
    <row r="390" ht="13.5">
      <c r="G390" s="407" t="s">
        <v>223</v>
      </c>
    </row>
    <row r="391" ht="13.5">
      <c r="G391" s="407" t="s">
        <v>223</v>
      </c>
    </row>
    <row r="392" ht="13.5">
      <c r="G392" s="407" t="s">
        <v>223</v>
      </c>
    </row>
    <row r="393" ht="13.5">
      <c r="G393" s="407" t="s">
        <v>223</v>
      </c>
    </row>
    <row r="394" ht="13.5">
      <c r="G394" s="407" t="s">
        <v>223</v>
      </c>
    </row>
    <row r="395" ht="13.5">
      <c r="G395" s="407" t="s">
        <v>223</v>
      </c>
    </row>
    <row r="396" ht="13.5">
      <c r="G396" s="407" t="s">
        <v>223</v>
      </c>
    </row>
    <row r="397" ht="13.5">
      <c r="G397" s="407" t="s">
        <v>223</v>
      </c>
    </row>
    <row r="398" ht="13.5">
      <c r="G398" s="407" t="s">
        <v>223</v>
      </c>
    </row>
    <row r="399" ht="13.5">
      <c r="G399" s="407" t="s">
        <v>223</v>
      </c>
    </row>
    <row r="400" ht="13.5">
      <c r="G400" s="407" t="s">
        <v>223</v>
      </c>
    </row>
    <row r="401" ht="13.5">
      <c r="G401" s="407" t="s">
        <v>223</v>
      </c>
    </row>
    <row r="402" ht="13.5">
      <c r="G402" s="407" t="s">
        <v>223</v>
      </c>
    </row>
    <row r="403" ht="13.5">
      <c r="G403" s="407" t="s">
        <v>223</v>
      </c>
    </row>
    <row r="404" ht="13.5">
      <c r="G404" s="407" t="s">
        <v>223</v>
      </c>
    </row>
    <row r="405" ht="13.5">
      <c r="G405" s="407" t="s">
        <v>223</v>
      </c>
    </row>
    <row r="406" ht="13.5">
      <c r="G406" s="407" t="s">
        <v>223</v>
      </c>
    </row>
    <row r="407" ht="13.5">
      <c r="G407" s="407" t="s">
        <v>223</v>
      </c>
    </row>
    <row r="408" ht="13.5">
      <c r="G408" s="407" t="s">
        <v>223</v>
      </c>
    </row>
    <row r="409" ht="13.5">
      <c r="G409" s="407" t="s">
        <v>223</v>
      </c>
    </row>
    <row r="410" ht="13.5">
      <c r="G410" s="407" t="s">
        <v>223</v>
      </c>
    </row>
    <row r="411" ht="13.5">
      <c r="G411" s="407" t="s">
        <v>223</v>
      </c>
    </row>
    <row r="412" ht="13.5">
      <c r="G412" s="407" t="s">
        <v>223</v>
      </c>
    </row>
    <row r="413" ht="13.5">
      <c r="G413" s="407" t="s">
        <v>223</v>
      </c>
    </row>
    <row r="414" ht="13.5">
      <c r="G414" s="407" t="s">
        <v>223</v>
      </c>
    </row>
    <row r="415" ht="13.5">
      <c r="G415" s="407" t="s">
        <v>223</v>
      </c>
    </row>
    <row r="416" ht="13.5">
      <c r="G416" s="407" t="s">
        <v>223</v>
      </c>
    </row>
    <row r="417" ht="13.5">
      <c r="G417" s="407" t="s">
        <v>223</v>
      </c>
    </row>
    <row r="418" ht="13.5">
      <c r="G418" s="407" t="s">
        <v>223</v>
      </c>
    </row>
    <row r="419" ht="13.5">
      <c r="G419" s="407" t="s">
        <v>223</v>
      </c>
    </row>
    <row r="420" ht="13.5">
      <c r="G420" s="407" t="s">
        <v>223</v>
      </c>
    </row>
    <row r="421" ht="13.5">
      <c r="G421" s="407" t="s">
        <v>223</v>
      </c>
    </row>
    <row r="422" ht="13.5">
      <c r="G422" s="407" t="s">
        <v>223</v>
      </c>
    </row>
    <row r="423" ht="13.5">
      <c r="G423" s="407" t="s">
        <v>223</v>
      </c>
    </row>
    <row r="424" ht="13.5">
      <c r="G424" s="407" t="s">
        <v>223</v>
      </c>
    </row>
    <row r="425" ht="13.5">
      <c r="G425" s="407" t="s">
        <v>223</v>
      </c>
    </row>
    <row r="426" ht="13.5">
      <c r="G426" s="407" t="s">
        <v>223</v>
      </c>
    </row>
    <row r="427" ht="13.5">
      <c r="G427" s="407" t="s">
        <v>223</v>
      </c>
    </row>
    <row r="428" ht="13.5">
      <c r="G428" s="407" t="s">
        <v>223</v>
      </c>
    </row>
    <row r="429" ht="13.5">
      <c r="G429" s="407" t="s">
        <v>223</v>
      </c>
    </row>
    <row r="430" ht="13.5">
      <c r="G430" s="407" t="s">
        <v>223</v>
      </c>
    </row>
    <row r="431" ht="13.5">
      <c r="G431" s="407" t="s">
        <v>223</v>
      </c>
    </row>
    <row r="432" ht="13.5">
      <c r="G432" s="407" t="s">
        <v>223</v>
      </c>
    </row>
    <row r="433" ht="13.5">
      <c r="G433" s="407" t="s">
        <v>223</v>
      </c>
    </row>
    <row r="434" ht="13.5">
      <c r="G434" s="407" t="s">
        <v>223</v>
      </c>
    </row>
    <row r="435" ht="13.5">
      <c r="G435" s="407" t="s">
        <v>223</v>
      </c>
    </row>
    <row r="436" ht="13.5">
      <c r="G436" s="407" t="s">
        <v>223</v>
      </c>
    </row>
    <row r="437" ht="13.5">
      <c r="G437" s="407" t="s">
        <v>223</v>
      </c>
    </row>
    <row r="438" ht="13.5">
      <c r="G438" s="407" t="s">
        <v>223</v>
      </c>
    </row>
    <row r="439" ht="13.5">
      <c r="G439" s="407" t="s">
        <v>223</v>
      </c>
    </row>
    <row r="440" ht="13.5">
      <c r="G440" s="407" t="s">
        <v>223</v>
      </c>
    </row>
    <row r="441" ht="13.5">
      <c r="G441" s="407" t="s">
        <v>223</v>
      </c>
    </row>
    <row r="442" ht="13.5">
      <c r="G442" s="408"/>
    </row>
    <row r="443" ht="13.5">
      <c r="G443" s="408"/>
    </row>
    <row r="444" ht="13.5">
      <c r="G444" s="408"/>
    </row>
  </sheetData>
  <mergeCells count="9">
    <mergeCell ref="A3:B4"/>
    <mergeCell ref="C3:C4"/>
    <mergeCell ref="D3:D4"/>
    <mergeCell ref="N3:O3"/>
    <mergeCell ref="P3:Q3"/>
    <mergeCell ref="F3:G3"/>
    <mergeCell ref="J3:K3"/>
    <mergeCell ref="L3:M3"/>
    <mergeCell ref="H3:I3"/>
  </mergeCells>
  <printOptions/>
  <pageMargins left="0.58" right="0.51" top="0.72" bottom="0.74" header="0.47" footer="0.511811023622047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75" workbookViewId="0" topLeftCell="A1">
      <selection activeCell="P1" sqref="P1"/>
    </sheetView>
  </sheetViews>
  <sheetFormatPr defaultColWidth="9.00390625" defaultRowHeight="13.5"/>
  <cols>
    <col min="1" max="1" width="3.625" style="49" customWidth="1"/>
    <col min="2" max="2" width="1.625" style="49" customWidth="1"/>
    <col min="3" max="3" width="11.625" style="227" customWidth="1"/>
    <col min="4" max="4" width="11.75390625" style="227" customWidth="1"/>
    <col min="5" max="5" width="5.625" style="49" customWidth="1"/>
    <col min="6" max="9" width="5.125" style="49" customWidth="1"/>
    <col min="10" max="10" width="5.125" style="173" customWidth="1"/>
    <col min="11" max="13" width="5.125" style="49" customWidth="1"/>
    <col min="14" max="14" width="5.125" style="173" customWidth="1"/>
    <col min="15" max="15" width="5.125" style="49" customWidth="1"/>
    <col min="16" max="16" width="18.00390625" style="50" customWidth="1"/>
    <col min="17" max="16384" width="9.00390625" style="50" customWidth="1"/>
  </cols>
  <sheetData>
    <row r="1" spans="1:14" ht="23.25" customHeight="1">
      <c r="A1" t="s">
        <v>1481</v>
      </c>
      <c r="C1" s="5"/>
      <c r="D1" s="304"/>
      <c r="F1" s="5" t="s">
        <v>203</v>
      </c>
      <c r="H1" s="5"/>
      <c r="J1" s="176"/>
      <c r="L1" s="5"/>
      <c r="M1" t="s">
        <v>189</v>
      </c>
      <c r="N1" s="176"/>
    </row>
    <row r="2" spans="1:15" s="49" customFormat="1" ht="13.5">
      <c r="A2" s="740" t="s">
        <v>248</v>
      </c>
      <c r="B2" s="741"/>
      <c r="C2" s="736" t="s">
        <v>1482</v>
      </c>
      <c r="D2" s="738" t="s">
        <v>250</v>
      </c>
      <c r="E2" s="26" t="s">
        <v>251</v>
      </c>
      <c r="F2" s="744" t="s">
        <v>2</v>
      </c>
      <c r="G2" s="744"/>
      <c r="H2" s="729" t="s">
        <v>194</v>
      </c>
      <c r="I2" s="745"/>
      <c r="J2" s="729" t="s">
        <v>191</v>
      </c>
      <c r="K2" s="745"/>
      <c r="L2" s="729" t="s">
        <v>195</v>
      </c>
      <c r="M2" s="745"/>
      <c r="N2" s="729" t="s">
        <v>192</v>
      </c>
      <c r="O2" s="745"/>
    </row>
    <row r="3" spans="1:15" ht="13.5">
      <c r="A3" s="742"/>
      <c r="B3" s="743"/>
      <c r="C3" s="737"/>
      <c r="D3" s="739"/>
      <c r="E3" s="27" t="s">
        <v>252</v>
      </c>
      <c r="F3" s="185" t="s">
        <v>1012</v>
      </c>
      <c r="G3" s="28" t="s">
        <v>251</v>
      </c>
      <c r="H3" s="185" t="s">
        <v>253</v>
      </c>
      <c r="I3" s="28" t="s">
        <v>251</v>
      </c>
      <c r="J3" s="177" t="s">
        <v>253</v>
      </c>
      <c r="K3" s="28" t="s">
        <v>251</v>
      </c>
      <c r="L3" s="185" t="s">
        <v>253</v>
      </c>
      <c r="M3" s="28" t="s">
        <v>251</v>
      </c>
      <c r="N3" s="177" t="s">
        <v>253</v>
      </c>
      <c r="O3" s="28" t="s">
        <v>251</v>
      </c>
    </row>
    <row r="4" spans="1:15" ht="3" customHeight="1">
      <c r="A4" s="51"/>
      <c r="B4" s="52"/>
      <c r="C4" s="53"/>
      <c r="D4" s="54"/>
      <c r="E4" s="51"/>
      <c r="F4" s="194"/>
      <c r="G4" s="35"/>
      <c r="H4" s="204"/>
      <c r="I4" s="55"/>
      <c r="J4" s="178"/>
      <c r="K4" s="35"/>
      <c r="L4" s="204"/>
      <c r="M4" s="55"/>
      <c r="N4" s="178"/>
      <c r="O4" s="35"/>
    </row>
    <row r="5" spans="1:16" s="49" customFormat="1" ht="13.5">
      <c r="A5" s="39">
        <v>1</v>
      </c>
      <c r="B5" s="39" t="s">
        <v>223</v>
      </c>
      <c r="C5" s="255" t="s">
        <v>648</v>
      </c>
      <c r="D5" s="58" t="s">
        <v>574</v>
      </c>
      <c r="E5" s="39">
        <v>380</v>
      </c>
      <c r="F5" s="200"/>
      <c r="G5" s="357" t="s">
        <v>223</v>
      </c>
      <c r="H5" s="205"/>
      <c r="I5" s="58" t="s">
        <v>223</v>
      </c>
      <c r="J5" s="179">
        <v>1</v>
      </c>
      <c r="K5" s="58">
        <v>200</v>
      </c>
      <c r="L5" s="205"/>
      <c r="M5" s="58" t="s">
        <v>223</v>
      </c>
      <c r="N5" s="210">
        <v>1</v>
      </c>
      <c r="O5" s="358">
        <v>180</v>
      </c>
      <c r="P5" s="1"/>
    </row>
    <row r="6" spans="1:16" s="49" customFormat="1" ht="13.5">
      <c r="A6" s="39">
        <v>2</v>
      </c>
      <c r="B6" s="39" t="s">
        <v>223</v>
      </c>
      <c r="C6" s="59" t="s">
        <v>649</v>
      </c>
      <c r="D6" s="56" t="s">
        <v>575</v>
      </c>
      <c r="E6" s="39">
        <v>250</v>
      </c>
      <c r="F6" s="200">
        <v>2</v>
      </c>
      <c r="G6" s="357">
        <v>100</v>
      </c>
      <c r="H6" s="205"/>
      <c r="I6" s="58" t="s">
        <v>223</v>
      </c>
      <c r="J6" s="210">
        <v>4</v>
      </c>
      <c r="K6" s="58">
        <v>100</v>
      </c>
      <c r="L6" s="205"/>
      <c r="M6" s="58" t="s">
        <v>223</v>
      </c>
      <c r="N6" s="210">
        <v>8</v>
      </c>
      <c r="O6" s="358">
        <v>50</v>
      </c>
      <c r="P6" s="1"/>
    </row>
    <row r="7" spans="1:16" s="15" customFormat="1" ht="13.5">
      <c r="A7" s="39">
        <v>3</v>
      </c>
      <c r="B7" s="39" t="s">
        <v>223</v>
      </c>
      <c r="C7" s="257" t="s">
        <v>1293</v>
      </c>
      <c r="D7" s="386" t="s">
        <v>1294</v>
      </c>
      <c r="E7" s="39">
        <v>165</v>
      </c>
      <c r="F7" s="268">
        <v>32</v>
      </c>
      <c r="G7" s="357">
        <v>15</v>
      </c>
      <c r="H7" s="205"/>
      <c r="I7" s="58" t="s">
        <v>223</v>
      </c>
      <c r="J7" s="210">
        <v>2</v>
      </c>
      <c r="K7" s="58">
        <v>150</v>
      </c>
      <c r="L7" s="205"/>
      <c r="M7" s="58" t="s">
        <v>223</v>
      </c>
      <c r="N7" s="210"/>
      <c r="O7" s="358" t="s">
        <v>223</v>
      </c>
      <c r="P7" s="1"/>
    </row>
    <row r="8" spans="1:16" s="49" customFormat="1" ht="13.5">
      <c r="A8" s="39">
        <v>4</v>
      </c>
      <c r="B8" s="39" t="s">
        <v>223</v>
      </c>
      <c r="C8" s="59" t="s">
        <v>1136</v>
      </c>
      <c r="D8" s="19" t="s">
        <v>1061</v>
      </c>
      <c r="E8" s="39">
        <v>150</v>
      </c>
      <c r="F8" s="200">
        <v>1</v>
      </c>
      <c r="G8" s="357">
        <v>150</v>
      </c>
      <c r="H8" s="205"/>
      <c r="I8" s="58" t="s">
        <v>223</v>
      </c>
      <c r="J8" s="210"/>
      <c r="K8" s="58" t="s">
        <v>223</v>
      </c>
      <c r="L8" s="205"/>
      <c r="M8" s="58" t="s">
        <v>223</v>
      </c>
      <c r="N8" s="210"/>
      <c r="O8" s="358" t="s">
        <v>223</v>
      </c>
      <c r="P8" s="1"/>
    </row>
    <row r="9" spans="1:15" s="172" customFormat="1" ht="13.5">
      <c r="A9" s="39">
        <v>5</v>
      </c>
      <c r="B9" s="39" t="s">
        <v>223</v>
      </c>
      <c r="C9" s="169" t="s">
        <v>628</v>
      </c>
      <c r="D9" s="170" t="s">
        <v>629</v>
      </c>
      <c r="E9" s="39">
        <v>130</v>
      </c>
      <c r="F9" s="651"/>
      <c r="G9" s="357" t="s">
        <v>223</v>
      </c>
      <c r="H9" s="263"/>
      <c r="I9" s="58" t="s">
        <v>223</v>
      </c>
      <c r="J9" s="497"/>
      <c r="K9" s="58" t="s">
        <v>223</v>
      </c>
      <c r="L9" s="267"/>
      <c r="M9" s="58" t="s">
        <v>223</v>
      </c>
      <c r="N9" s="572">
        <v>2</v>
      </c>
      <c r="O9" s="358">
        <v>130</v>
      </c>
    </row>
    <row r="10" spans="1:15" s="172" customFormat="1" ht="13.5">
      <c r="A10" s="39">
        <v>6</v>
      </c>
      <c r="B10" s="39" t="s">
        <v>223</v>
      </c>
      <c r="C10" s="169" t="s">
        <v>204</v>
      </c>
      <c r="D10" s="170" t="s">
        <v>947</v>
      </c>
      <c r="E10" s="39">
        <v>90</v>
      </c>
      <c r="F10" s="651">
        <v>8</v>
      </c>
      <c r="G10" s="357">
        <v>40</v>
      </c>
      <c r="H10" s="263"/>
      <c r="I10" s="58" t="s">
        <v>223</v>
      </c>
      <c r="J10" s="497"/>
      <c r="K10" s="58" t="s">
        <v>223</v>
      </c>
      <c r="L10" s="267"/>
      <c r="M10" s="58" t="s">
        <v>223</v>
      </c>
      <c r="N10" s="572">
        <v>8</v>
      </c>
      <c r="O10" s="358">
        <v>50</v>
      </c>
    </row>
    <row r="11" spans="1:16" s="49" customFormat="1" ht="13.5">
      <c r="A11" s="39">
        <v>7</v>
      </c>
      <c r="B11" s="39" t="s">
        <v>223</v>
      </c>
      <c r="C11" s="59" t="s">
        <v>1408</v>
      </c>
      <c r="D11" s="386" t="s">
        <v>1294</v>
      </c>
      <c r="E11" s="39">
        <v>80</v>
      </c>
      <c r="F11" s="654">
        <v>3</v>
      </c>
      <c r="G11" s="357">
        <v>80</v>
      </c>
      <c r="H11" s="205"/>
      <c r="I11" s="58" t="s">
        <v>223</v>
      </c>
      <c r="J11" s="210"/>
      <c r="K11" s="58" t="s">
        <v>223</v>
      </c>
      <c r="L11" s="205"/>
      <c r="M11" s="58" t="s">
        <v>223</v>
      </c>
      <c r="N11" s="210"/>
      <c r="O11" s="358" t="s">
        <v>223</v>
      </c>
      <c r="P11" s="1"/>
    </row>
    <row r="12" spans="1:15" s="15" customFormat="1" ht="13.5">
      <c r="A12" s="39">
        <v>8</v>
      </c>
      <c r="B12" s="39" t="s">
        <v>223</v>
      </c>
      <c r="C12" s="257" t="s">
        <v>1295</v>
      </c>
      <c r="D12" s="386" t="s">
        <v>946</v>
      </c>
      <c r="E12" s="39">
        <v>75</v>
      </c>
      <c r="F12" s="654">
        <v>32</v>
      </c>
      <c r="G12" s="357">
        <v>15</v>
      </c>
      <c r="H12" s="205"/>
      <c r="I12" s="58" t="s">
        <v>223</v>
      </c>
      <c r="J12" s="210">
        <v>8</v>
      </c>
      <c r="K12" s="58">
        <v>60</v>
      </c>
      <c r="L12" s="205"/>
      <c r="M12" s="58" t="s">
        <v>223</v>
      </c>
      <c r="N12" s="210"/>
      <c r="O12" s="358" t="s">
        <v>223</v>
      </c>
    </row>
    <row r="13" spans="1:16" s="49" customFormat="1" ht="13.5">
      <c r="A13" s="39">
        <v>9</v>
      </c>
      <c r="B13" s="39" t="s">
        <v>223</v>
      </c>
      <c r="C13" s="169" t="s">
        <v>941</v>
      </c>
      <c r="D13" s="56" t="s">
        <v>1405</v>
      </c>
      <c r="E13" s="39">
        <v>70</v>
      </c>
      <c r="F13" s="268">
        <v>4</v>
      </c>
      <c r="G13" s="357">
        <v>70</v>
      </c>
      <c r="H13" s="263"/>
      <c r="I13" s="58" t="s">
        <v>223</v>
      </c>
      <c r="J13" s="210"/>
      <c r="K13" s="58" t="s">
        <v>223</v>
      </c>
      <c r="L13" s="205"/>
      <c r="M13" s="58" t="s">
        <v>223</v>
      </c>
      <c r="N13" s="576"/>
      <c r="O13" s="358" t="s">
        <v>223</v>
      </c>
      <c r="P13" s="1"/>
    </row>
    <row r="14" spans="1:16" s="15" customFormat="1" ht="13.5">
      <c r="A14" s="39">
        <v>10</v>
      </c>
      <c r="B14" s="39" t="s">
        <v>223</v>
      </c>
      <c r="C14" s="257" t="s">
        <v>871</v>
      </c>
      <c r="D14" s="19" t="s">
        <v>259</v>
      </c>
      <c r="E14" s="39">
        <v>60</v>
      </c>
      <c r="F14" s="268"/>
      <c r="G14" s="357" t="s">
        <v>223</v>
      </c>
      <c r="H14" s="205"/>
      <c r="I14" s="58" t="s">
        <v>223</v>
      </c>
      <c r="J14" s="498">
        <v>8</v>
      </c>
      <c r="K14" s="58">
        <v>60</v>
      </c>
      <c r="L14" s="206"/>
      <c r="M14" s="58" t="s">
        <v>223</v>
      </c>
      <c r="N14" s="210"/>
      <c r="O14" s="358" t="s">
        <v>223</v>
      </c>
      <c r="P14" s="1"/>
    </row>
    <row r="15" spans="1:16" s="49" customFormat="1" ht="13.5">
      <c r="A15" s="39">
        <v>10</v>
      </c>
      <c r="B15" s="39" t="s">
        <v>193</v>
      </c>
      <c r="C15" s="12" t="s">
        <v>1317</v>
      </c>
      <c r="D15" s="56" t="s">
        <v>1113</v>
      </c>
      <c r="E15" s="39">
        <v>60</v>
      </c>
      <c r="F15" s="200"/>
      <c r="G15" s="357" t="s">
        <v>223</v>
      </c>
      <c r="H15" s="205"/>
      <c r="I15" s="58" t="s">
        <v>223</v>
      </c>
      <c r="J15" s="498">
        <v>8</v>
      </c>
      <c r="K15" s="58">
        <v>60</v>
      </c>
      <c r="L15" s="206"/>
      <c r="M15" s="58" t="s">
        <v>223</v>
      </c>
      <c r="N15" s="210"/>
      <c r="O15" s="358" t="s">
        <v>223</v>
      </c>
      <c r="P15" s="1"/>
    </row>
    <row r="16" spans="1:16" s="49" customFormat="1" ht="13.5">
      <c r="A16" s="39">
        <v>10</v>
      </c>
      <c r="B16" s="39" t="s">
        <v>193</v>
      </c>
      <c r="C16" s="59" t="s">
        <v>650</v>
      </c>
      <c r="D16" s="56" t="s">
        <v>651</v>
      </c>
      <c r="E16" s="39">
        <v>60</v>
      </c>
      <c r="F16" s="268"/>
      <c r="G16" s="357" t="s">
        <v>223</v>
      </c>
      <c r="H16" s="263"/>
      <c r="I16" s="58" t="s">
        <v>223</v>
      </c>
      <c r="J16" s="499">
        <v>8</v>
      </c>
      <c r="K16" s="58">
        <v>60</v>
      </c>
      <c r="L16" s="206"/>
      <c r="M16" s="58" t="s">
        <v>223</v>
      </c>
      <c r="N16" s="210"/>
      <c r="O16" s="358" t="s">
        <v>223</v>
      </c>
      <c r="P16" s="1"/>
    </row>
    <row r="17" spans="1:16" s="49" customFormat="1" ht="13.5">
      <c r="A17" s="39">
        <v>13</v>
      </c>
      <c r="B17" s="39" t="s">
        <v>223</v>
      </c>
      <c r="C17" s="257" t="s">
        <v>1112</v>
      </c>
      <c r="D17" s="19" t="s">
        <v>1081</v>
      </c>
      <c r="E17" s="39">
        <v>40</v>
      </c>
      <c r="F17" s="655">
        <v>8</v>
      </c>
      <c r="G17" s="357">
        <v>40</v>
      </c>
      <c r="H17" s="481"/>
      <c r="I17" s="58" t="s">
        <v>223</v>
      </c>
      <c r="J17" s="498"/>
      <c r="K17" s="58" t="s">
        <v>223</v>
      </c>
      <c r="L17" s="207"/>
      <c r="M17" s="58" t="s">
        <v>223</v>
      </c>
      <c r="N17" s="616"/>
      <c r="O17" s="358" t="s">
        <v>223</v>
      </c>
      <c r="P17" s="1"/>
    </row>
    <row r="18" spans="1:16" s="49" customFormat="1" ht="13.5">
      <c r="A18" s="39">
        <v>13</v>
      </c>
      <c r="B18" s="39" t="s">
        <v>193</v>
      </c>
      <c r="C18" s="59" t="s">
        <v>1162</v>
      </c>
      <c r="D18" s="61" t="s">
        <v>575</v>
      </c>
      <c r="E18" s="39">
        <v>40</v>
      </c>
      <c r="F18" s="654">
        <v>8</v>
      </c>
      <c r="G18" s="357">
        <v>40</v>
      </c>
      <c r="H18" s="481"/>
      <c r="I18" s="58" t="s">
        <v>223</v>
      </c>
      <c r="J18" s="498"/>
      <c r="K18" s="58" t="s">
        <v>223</v>
      </c>
      <c r="L18" s="207"/>
      <c r="M18" s="58" t="s">
        <v>223</v>
      </c>
      <c r="N18" s="577"/>
      <c r="O18" s="358" t="s">
        <v>223</v>
      </c>
      <c r="P18" s="1"/>
    </row>
    <row r="19" spans="1:16" s="49" customFormat="1" ht="13.5">
      <c r="A19" s="39">
        <v>13</v>
      </c>
      <c r="B19" s="39" t="s">
        <v>193</v>
      </c>
      <c r="C19" s="60" t="s">
        <v>1300</v>
      </c>
      <c r="D19" s="61" t="s">
        <v>575</v>
      </c>
      <c r="E19" s="39">
        <v>40</v>
      </c>
      <c r="F19" s="654">
        <v>8</v>
      </c>
      <c r="G19" s="357">
        <v>40</v>
      </c>
      <c r="H19" s="481"/>
      <c r="I19" s="58" t="s">
        <v>223</v>
      </c>
      <c r="J19" s="498"/>
      <c r="K19" s="58" t="s">
        <v>223</v>
      </c>
      <c r="L19" s="207"/>
      <c r="M19" s="58" t="s">
        <v>223</v>
      </c>
      <c r="N19" s="578"/>
      <c r="O19" s="358" t="s">
        <v>223</v>
      </c>
      <c r="P19" s="1"/>
    </row>
    <row r="20" spans="1:15" s="172" customFormat="1" ht="13.5">
      <c r="A20" s="39">
        <v>16</v>
      </c>
      <c r="B20" s="39" t="s">
        <v>223</v>
      </c>
      <c r="C20" s="16" t="s">
        <v>205</v>
      </c>
      <c r="D20" s="337" t="s">
        <v>256</v>
      </c>
      <c r="E20" s="39">
        <v>30</v>
      </c>
      <c r="F20" s="656"/>
      <c r="G20" s="357" t="s">
        <v>223</v>
      </c>
      <c r="H20" s="454"/>
      <c r="I20" s="58" t="s">
        <v>223</v>
      </c>
      <c r="J20" s="500"/>
      <c r="K20" s="58" t="s">
        <v>223</v>
      </c>
      <c r="L20" s="492"/>
      <c r="M20" s="58" t="s">
        <v>223</v>
      </c>
      <c r="N20" s="578">
        <v>16</v>
      </c>
      <c r="O20" s="358">
        <v>30</v>
      </c>
    </row>
    <row r="21" spans="1:16" s="49" customFormat="1" ht="13.5">
      <c r="A21" s="39">
        <v>17</v>
      </c>
      <c r="B21" s="39" t="s">
        <v>223</v>
      </c>
      <c r="C21" s="169" t="s">
        <v>1226</v>
      </c>
      <c r="D21" s="385" t="s">
        <v>1225</v>
      </c>
      <c r="E21" s="39">
        <v>25</v>
      </c>
      <c r="F21" s="655">
        <v>16</v>
      </c>
      <c r="G21" s="357">
        <v>25</v>
      </c>
      <c r="H21" s="481"/>
      <c r="I21" s="58" t="s">
        <v>223</v>
      </c>
      <c r="J21" s="498"/>
      <c r="K21" s="58" t="s">
        <v>223</v>
      </c>
      <c r="L21" s="207"/>
      <c r="M21" s="58" t="s">
        <v>223</v>
      </c>
      <c r="N21" s="577"/>
      <c r="O21" s="358" t="s">
        <v>223</v>
      </c>
      <c r="P21" s="1"/>
    </row>
    <row r="22" spans="1:16" s="15" customFormat="1" ht="13.5">
      <c r="A22" s="39">
        <v>17</v>
      </c>
      <c r="B22" s="39" t="s">
        <v>193</v>
      </c>
      <c r="C22" s="257" t="s">
        <v>1406</v>
      </c>
      <c r="D22" s="19" t="s">
        <v>1400</v>
      </c>
      <c r="E22" s="39">
        <v>25</v>
      </c>
      <c r="F22" s="654">
        <v>16</v>
      </c>
      <c r="G22" s="357">
        <v>25</v>
      </c>
      <c r="H22" s="454"/>
      <c r="I22" s="58" t="s">
        <v>223</v>
      </c>
      <c r="J22" s="263"/>
      <c r="K22" s="58" t="s">
        <v>223</v>
      </c>
      <c r="L22" s="455"/>
      <c r="M22" s="58" t="s">
        <v>223</v>
      </c>
      <c r="N22" s="266"/>
      <c r="O22" s="358" t="s">
        <v>223</v>
      </c>
      <c r="P22" s="1"/>
    </row>
    <row r="23" spans="1:16" s="49" customFormat="1" ht="13.5">
      <c r="A23" s="39">
        <v>19</v>
      </c>
      <c r="B23" s="39" t="s">
        <v>223</v>
      </c>
      <c r="C23" s="169" t="s">
        <v>987</v>
      </c>
      <c r="D23" s="351" t="s">
        <v>1216</v>
      </c>
      <c r="E23" s="39">
        <v>15</v>
      </c>
      <c r="F23" s="654">
        <v>32</v>
      </c>
      <c r="G23" s="357">
        <v>15</v>
      </c>
      <c r="H23" s="481"/>
      <c r="I23" s="58" t="s">
        <v>223</v>
      </c>
      <c r="J23" s="498"/>
      <c r="K23" s="58" t="s">
        <v>223</v>
      </c>
      <c r="L23" s="207"/>
      <c r="M23" s="58" t="s">
        <v>223</v>
      </c>
      <c r="N23" s="577"/>
      <c r="O23" s="358" t="s">
        <v>223</v>
      </c>
      <c r="P23" s="1"/>
    </row>
    <row r="24" spans="1:16" s="49" customFormat="1" ht="13.5">
      <c r="A24" s="39">
        <v>19</v>
      </c>
      <c r="B24" s="39" t="s">
        <v>193</v>
      </c>
      <c r="C24" s="59" t="s">
        <v>1264</v>
      </c>
      <c r="D24" s="58" t="s">
        <v>1402</v>
      </c>
      <c r="E24" s="39">
        <v>15</v>
      </c>
      <c r="F24" s="654">
        <v>32</v>
      </c>
      <c r="G24" s="357">
        <v>15</v>
      </c>
      <c r="H24" s="481"/>
      <c r="I24" s="58" t="s">
        <v>223</v>
      </c>
      <c r="J24" s="498"/>
      <c r="K24" s="58" t="s">
        <v>223</v>
      </c>
      <c r="L24" s="207"/>
      <c r="M24" s="58" t="s">
        <v>223</v>
      </c>
      <c r="N24" s="577"/>
      <c r="O24" s="358" t="s">
        <v>223</v>
      </c>
      <c r="P24" s="1"/>
    </row>
    <row r="25" spans="1:16" s="49" customFormat="1" ht="13.5">
      <c r="A25" s="39">
        <v>19</v>
      </c>
      <c r="B25" s="39" t="s">
        <v>193</v>
      </c>
      <c r="C25" s="59" t="s">
        <v>263</v>
      </c>
      <c r="D25" s="56" t="s">
        <v>1302</v>
      </c>
      <c r="E25" s="39">
        <v>15</v>
      </c>
      <c r="F25" s="654">
        <v>32</v>
      </c>
      <c r="G25" s="357">
        <v>15</v>
      </c>
      <c r="H25" s="481"/>
      <c r="I25" s="58" t="s">
        <v>223</v>
      </c>
      <c r="J25" s="498"/>
      <c r="K25" s="58" t="s">
        <v>223</v>
      </c>
      <c r="L25" s="207"/>
      <c r="M25" s="58" t="s">
        <v>223</v>
      </c>
      <c r="N25" s="577"/>
      <c r="O25" s="358" t="s">
        <v>223</v>
      </c>
      <c r="P25" s="1"/>
    </row>
    <row r="26" spans="1:16" s="49" customFormat="1" ht="13.5">
      <c r="A26" s="39">
        <v>19</v>
      </c>
      <c r="B26" s="39" t="s">
        <v>193</v>
      </c>
      <c r="C26" s="59" t="s">
        <v>1135</v>
      </c>
      <c r="D26" s="468" t="s">
        <v>1218</v>
      </c>
      <c r="E26" s="39">
        <v>15</v>
      </c>
      <c r="F26" s="655">
        <v>32</v>
      </c>
      <c r="G26" s="357">
        <v>15</v>
      </c>
      <c r="H26" s="481"/>
      <c r="I26" s="58" t="s">
        <v>223</v>
      </c>
      <c r="J26" s="498"/>
      <c r="K26" s="58" t="s">
        <v>223</v>
      </c>
      <c r="L26" s="207"/>
      <c r="M26" s="58" t="s">
        <v>223</v>
      </c>
      <c r="N26" s="577"/>
      <c r="O26" s="358" t="s">
        <v>223</v>
      </c>
      <c r="P26" s="1"/>
    </row>
    <row r="27" spans="1:16" s="49" customFormat="1" ht="13.5">
      <c r="A27" s="39">
        <v>19</v>
      </c>
      <c r="B27" s="39" t="s">
        <v>193</v>
      </c>
      <c r="C27" s="59" t="s">
        <v>268</v>
      </c>
      <c r="D27" s="58" t="s">
        <v>1403</v>
      </c>
      <c r="E27" s="39">
        <v>15</v>
      </c>
      <c r="F27" s="654">
        <v>32</v>
      </c>
      <c r="G27" s="357">
        <v>15</v>
      </c>
      <c r="H27" s="481"/>
      <c r="I27" s="58" t="s">
        <v>223</v>
      </c>
      <c r="J27" s="498"/>
      <c r="K27" s="58" t="s">
        <v>223</v>
      </c>
      <c r="L27" s="207"/>
      <c r="M27" s="58" t="s">
        <v>223</v>
      </c>
      <c r="N27" s="577"/>
      <c r="O27" s="358" t="s">
        <v>223</v>
      </c>
      <c r="P27" s="1"/>
    </row>
    <row r="28" spans="1:16" s="49" customFormat="1" ht="13.5">
      <c r="A28" s="39">
        <v>19</v>
      </c>
      <c r="B28" s="39" t="s">
        <v>193</v>
      </c>
      <c r="C28" s="59" t="s">
        <v>1410</v>
      </c>
      <c r="D28" s="61" t="s">
        <v>575</v>
      </c>
      <c r="E28" s="39">
        <v>15</v>
      </c>
      <c r="F28" s="654">
        <v>32</v>
      </c>
      <c r="G28" s="357">
        <v>15</v>
      </c>
      <c r="H28" s="481"/>
      <c r="I28" s="58" t="s">
        <v>223</v>
      </c>
      <c r="J28" s="498"/>
      <c r="K28" s="58" t="s">
        <v>223</v>
      </c>
      <c r="L28" s="207"/>
      <c r="M28" s="58" t="s">
        <v>223</v>
      </c>
      <c r="N28" s="577"/>
      <c r="O28" s="358" t="s">
        <v>223</v>
      </c>
      <c r="P28" s="1"/>
    </row>
    <row r="29" spans="1:16" s="49" customFormat="1" ht="13.5">
      <c r="A29" s="39">
        <v>19</v>
      </c>
      <c r="B29" s="39" t="s">
        <v>193</v>
      </c>
      <c r="C29" s="169" t="s">
        <v>1111</v>
      </c>
      <c r="D29" s="19" t="s">
        <v>1314</v>
      </c>
      <c r="E29" s="39">
        <v>15</v>
      </c>
      <c r="F29" s="655">
        <v>32</v>
      </c>
      <c r="G29" s="357">
        <v>15</v>
      </c>
      <c r="H29" s="481"/>
      <c r="I29" s="58" t="s">
        <v>223</v>
      </c>
      <c r="J29" s="499"/>
      <c r="K29" s="58" t="s">
        <v>223</v>
      </c>
      <c r="L29" s="207"/>
      <c r="M29" s="58" t="s">
        <v>223</v>
      </c>
      <c r="N29" s="577"/>
      <c r="O29" s="358" t="s">
        <v>223</v>
      </c>
      <c r="P29" s="1"/>
    </row>
    <row r="30" spans="1:16" s="15" customFormat="1" ht="13.5">
      <c r="A30" s="39">
        <v>19</v>
      </c>
      <c r="B30" s="39" t="s">
        <v>193</v>
      </c>
      <c r="C30" s="257" t="s">
        <v>1409</v>
      </c>
      <c r="D30" s="61" t="s">
        <v>1404</v>
      </c>
      <c r="E30" s="39">
        <v>15</v>
      </c>
      <c r="F30" s="654">
        <v>32</v>
      </c>
      <c r="G30" s="357">
        <v>15</v>
      </c>
      <c r="H30" s="481"/>
      <c r="I30" s="58" t="s">
        <v>223</v>
      </c>
      <c r="J30" s="498"/>
      <c r="K30" s="58" t="s">
        <v>223</v>
      </c>
      <c r="L30" s="207"/>
      <c r="M30" s="58" t="s">
        <v>223</v>
      </c>
      <c r="N30" s="577"/>
      <c r="O30" s="358" t="s">
        <v>223</v>
      </c>
      <c r="P30" s="1"/>
    </row>
    <row r="31" spans="1:16" s="49" customFormat="1" ht="13.5">
      <c r="A31" s="39">
        <v>19</v>
      </c>
      <c r="B31" s="39" t="s">
        <v>193</v>
      </c>
      <c r="C31" s="258" t="s">
        <v>1407</v>
      </c>
      <c r="D31" s="429" t="s">
        <v>1401</v>
      </c>
      <c r="E31" s="39">
        <v>15</v>
      </c>
      <c r="F31" s="203">
        <v>32</v>
      </c>
      <c r="G31" s="357">
        <v>15</v>
      </c>
      <c r="H31" s="481"/>
      <c r="I31" s="58" t="s">
        <v>223</v>
      </c>
      <c r="J31" s="498"/>
      <c r="K31" s="58" t="s">
        <v>223</v>
      </c>
      <c r="L31" s="207"/>
      <c r="M31" s="58" t="s">
        <v>223</v>
      </c>
      <c r="N31" s="577"/>
      <c r="O31" s="358" t="s">
        <v>223</v>
      </c>
      <c r="P31" s="1"/>
    </row>
    <row r="32" spans="1:16" s="172" customFormat="1" ht="13.5">
      <c r="A32" s="39" t="s">
        <v>223</v>
      </c>
      <c r="B32" s="39" t="s">
        <v>223</v>
      </c>
      <c r="C32" s="60"/>
      <c r="D32" s="69"/>
      <c r="E32" s="39">
        <v>0</v>
      </c>
      <c r="F32" s="656"/>
      <c r="G32" s="357" t="s">
        <v>223</v>
      </c>
      <c r="H32" s="615"/>
      <c r="I32" s="58" t="s">
        <v>223</v>
      </c>
      <c r="J32" s="532"/>
      <c r="K32" s="58" t="s">
        <v>223</v>
      </c>
      <c r="L32" s="492"/>
      <c r="M32" s="58" t="s">
        <v>223</v>
      </c>
      <c r="N32" s="617"/>
      <c r="O32" s="358" t="s">
        <v>223</v>
      </c>
      <c r="P32" s="1"/>
    </row>
    <row r="33" spans="1:16" s="49" customFormat="1" ht="13.5">
      <c r="A33" s="39" t="s">
        <v>223</v>
      </c>
      <c r="B33" s="39" t="s">
        <v>223</v>
      </c>
      <c r="C33" s="60"/>
      <c r="D33" s="19"/>
      <c r="E33" s="39">
        <v>0</v>
      </c>
      <c r="F33" s="654"/>
      <c r="G33" s="357" t="s">
        <v>223</v>
      </c>
      <c r="H33" s="454"/>
      <c r="I33" s="58" t="s">
        <v>223</v>
      </c>
      <c r="J33" s="501"/>
      <c r="K33" s="58" t="s">
        <v>223</v>
      </c>
      <c r="L33" s="207"/>
      <c r="M33" s="58" t="s">
        <v>223</v>
      </c>
      <c r="N33" s="577"/>
      <c r="O33" s="358" t="s">
        <v>223</v>
      </c>
      <c r="P33" s="1"/>
    </row>
    <row r="34" spans="1:15" s="172" customFormat="1" ht="13.5">
      <c r="A34" s="39" t="s">
        <v>223</v>
      </c>
      <c r="B34" s="39" t="s">
        <v>223</v>
      </c>
      <c r="C34" s="350"/>
      <c r="D34" s="170"/>
      <c r="E34" s="39">
        <v>0</v>
      </c>
      <c r="F34" s="656"/>
      <c r="G34" s="357" t="s">
        <v>223</v>
      </c>
      <c r="H34" s="454"/>
      <c r="I34" s="58" t="s">
        <v>223</v>
      </c>
      <c r="J34" s="532"/>
      <c r="K34" s="58" t="s">
        <v>223</v>
      </c>
      <c r="L34" s="492"/>
      <c r="M34" s="58" t="s">
        <v>223</v>
      </c>
      <c r="N34" s="578"/>
      <c r="O34" s="358" t="s">
        <v>223</v>
      </c>
    </row>
    <row r="35" spans="1:15" s="172" customFormat="1" ht="13.5">
      <c r="A35" s="39" t="s">
        <v>223</v>
      </c>
      <c r="B35" s="39" t="s">
        <v>223</v>
      </c>
      <c r="C35" s="169"/>
      <c r="D35" s="529"/>
      <c r="E35" s="356">
        <v>0</v>
      </c>
      <c r="F35" s="530"/>
      <c r="G35" s="357" t="s">
        <v>223</v>
      </c>
      <c r="H35" s="346"/>
      <c r="I35" s="358" t="s">
        <v>223</v>
      </c>
      <c r="J35" s="531"/>
      <c r="K35" s="358" t="s">
        <v>223</v>
      </c>
      <c r="L35" s="533"/>
      <c r="M35" s="358" t="s">
        <v>223</v>
      </c>
      <c r="N35" s="579"/>
      <c r="O35" s="358" t="s">
        <v>223</v>
      </c>
    </row>
    <row r="36" spans="1:15" ht="3" customHeight="1">
      <c r="A36" s="62"/>
      <c r="B36" s="62"/>
      <c r="C36" s="63"/>
      <c r="D36" s="63"/>
      <c r="E36" s="62"/>
      <c r="F36" s="62"/>
      <c r="G36" s="355" t="s">
        <v>223</v>
      </c>
      <c r="H36" s="62"/>
      <c r="I36" s="63"/>
      <c r="J36" s="212"/>
      <c r="K36" s="63"/>
      <c r="L36" s="62"/>
      <c r="M36" s="63"/>
      <c r="N36" s="212"/>
      <c r="O36" s="63"/>
    </row>
    <row r="37" spans="1:15" ht="19.5" customHeight="1">
      <c r="A37" s="46" t="s">
        <v>1481</v>
      </c>
      <c r="B37" s="46"/>
      <c r="C37" s="79"/>
      <c r="D37" s="361"/>
      <c r="E37" s="46"/>
      <c r="F37" s="79" t="s">
        <v>217</v>
      </c>
      <c r="G37" s="46"/>
      <c r="H37" s="79"/>
      <c r="I37" s="46"/>
      <c r="J37" s="213"/>
      <c r="L37" s="79"/>
      <c r="M37" s="46" t="s">
        <v>189</v>
      </c>
      <c r="N37" s="213"/>
      <c r="O37" s="46"/>
    </row>
    <row r="38" spans="3:4" ht="4.5" customHeight="1">
      <c r="C38" s="49"/>
      <c r="D38" s="49"/>
    </row>
    <row r="39" spans="1:15" ht="13.5" customHeight="1">
      <c r="A39" s="740" t="s">
        <v>248</v>
      </c>
      <c r="B39" s="741"/>
      <c r="C39" s="736" t="s">
        <v>1482</v>
      </c>
      <c r="D39" s="738" t="s">
        <v>250</v>
      </c>
      <c r="E39" s="26" t="s">
        <v>251</v>
      </c>
      <c r="F39" s="729" t="s">
        <v>196</v>
      </c>
      <c r="G39" s="745"/>
      <c r="H39" s="729" t="s">
        <v>194</v>
      </c>
      <c r="I39" s="745"/>
      <c r="J39" s="729" t="s">
        <v>191</v>
      </c>
      <c r="K39" s="745"/>
      <c r="L39" s="729" t="s">
        <v>195</v>
      </c>
      <c r="M39" s="745"/>
      <c r="N39" s="729" t="s">
        <v>192</v>
      </c>
      <c r="O39" s="745"/>
    </row>
    <row r="40" spans="1:15" ht="13.5" customHeight="1">
      <c r="A40" s="742"/>
      <c r="B40" s="743"/>
      <c r="C40" s="737"/>
      <c r="D40" s="739"/>
      <c r="E40" s="27" t="s">
        <v>252</v>
      </c>
      <c r="F40" s="185" t="s">
        <v>253</v>
      </c>
      <c r="G40" s="28" t="s">
        <v>251</v>
      </c>
      <c r="H40" s="185" t="s">
        <v>253</v>
      </c>
      <c r="I40" s="28" t="s">
        <v>251</v>
      </c>
      <c r="J40" s="177" t="s">
        <v>253</v>
      </c>
      <c r="K40" s="28" t="s">
        <v>251</v>
      </c>
      <c r="L40" s="185" t="s">
        <v>253</v>
      </c>
      <c r="M40" s="28" t="s">
        <v>251</v>
      </c>
      <c r="N40" s="177" t="s">
        <v>253</v>
      </c>
      <c r="O40" s="28" t="s">
        <v>251</v>
      </c>
    </row>
    <row r="41" spans="1:15" ht="3" customHeight="1">
      <c r="A41" s="51"/>
      <c r="B41" s="52"/>
      <c r="C41" s="53"/>
      <c r="D41" s="54"/>
      <c r="E41" s="51"/>
      <c r="F41" s="194"/>
      <c r="G41" s="35"/>
      <c r="H41" s="204"/>
      <c r="I41" s="55"/>
      <c r="J41" s="178"/>
      <c r="K41" s="35"/>
      <c r="L41" s="204"/>
      <c r="M41" s="55"/>
      <c r="N41" s="178"/>
      <c r="O41" s="35"/>
    </row>
    <row r="42" spans="1:16" s="49" customFormat="1" ht="13.5" customHeight="1">
      <c r="A42" s="39">
        <v>1</v>
      </c>
      <c r="B42" s="39" t="s">
        <v>223</v>
      </c>
      <c r="C42" s="59" t="s">
        <v>968</v>
      </c>
      <c r="D42" s="56" t="s">
        <v>1483</v>
      </c>
      <c r="E42" s="39">
        <v>550</v>
      </c>
      <c r="F42" s="268">
        <v>1</v>
      </c>
      <c r="G42" s="57">
        <v>150</v>
      </c>
      <c r="H42" s="263">
        <v>2</v>
      </c>
      <c r="I42" s="58">
        <v>100</v>
      </c>
      <c r="J42" s="502">
        <v>2</v>
      </c>
      <c r="K42" s="58">
        <v>150</v>
      </c>
      <c r="L42" s="205">
        <v>2</v>
      </c>
      <c r="M42" s="58">
        <v>100</v>
      </c>
      <c r="N42" s="572">
        <v>8</v>
      </c>
      <c r="O42" s="58">
        <v>50</v>
      </c>
      <c r="P42" s="1"/>
    </row>
    <row r="43" spans="1:16" s="49" customFormat="1" ht="13.5" customHeight="1">
      <c r="A43" s="39">
        <v>2</v>
      </c>
      <c r="B43" s="39" t="s">
        <v>223</v>
      </c>
      <c r="C43" s="18" t="s">
        <v>1075</v>
      </c>
      <c r="D43" s="393" t="s">
        <v>1483</v>
      </c>
      <c r="E43" s="39">
        <v>275</v>
      </c>
      <c r="F43" s="268"/>
      <c r="G43" s="57" t="s">
        <v>223</v>
      </c>
      <c r="H43" s="263">
        <v>16</v>
      </c>
      <c r="I43" s="58">
        <v>25</v>
      </c>
      <c r="J43" s="219">
        <v>1</v>
      </c>
      <c r="K43" s="58">
        <v>200</v>
      </c>
      <c r="L43" s="205"/>
      <c r="M43" s="58" t="s">
        <v>223</v>
      </c>
      <c r="N43" s="210">
        <v>8</v>
      </c>
      <c r="O43" s="58">
        <v>50</v>
      </c>
      <c r="P43" s="15"/>
    </row>
    <row r="44" spans="1:16" s="49" customFormat="1" ht="13.5" customHeight="1">
      <c r="A44" s="39">
        <v>3</v>
      </c>
      <c r="B44" s="39" t="s">
        <v>223</v>
      </c>
      <c r="C44" s="18" t="s">
        <v>1230</v>
      </c>
      <c r="D44" s="64" t="s">
        <v>575</v>
      </c>
      <c r="E44" s="39">
        <v>200</v>
      </c>
      <c r="F44" s="200">
        <v>2</v>
      </c>
      <c r="G44" s="57">
        <v>100</v>
      </c>
      <c r="H44" s="263"/>
      <c r="I44" s="58" t="s">
        <v>223</v>
      </c>
      <c r="J44" s="210">
        <v>4</v>
      </c>
      <c r="K44" s="58">
        <v>100</v>
      </c>
      <c r="L44" s="205"/>
      <c r="M44" s="58" t="s">
        <v>223</v>
      </c>
      <c r="N44" s="210"/>
      <c r="O44" s="58" t="s">
        <v>223</v>
      </c>
      <c r="P44" s="1"/>
    </row>
    <row r="45" spans="1:15" s="15" customFormat="1" ht="13.5">
      <c r="A45" s="39">
        <v>4</v>
      </c>
      <c r="B45" s="39" t="s">
        <v>223</v>
      </c>
      <c r="C45" s="257" t="s">
        <v>1291</v>
      </c>
      <c r="D45" s="56" t="s">
        <v>1302</v>
      </c>
      <c r="E45" s="39">
        <v>170</v>
      </c>
      <c r="F45" s="266">
        <v>8</v>
      </c>
      <c r="G45" s="57">
        <v>40</v>
      </c>
      <c r="H45" s="263">
        <v>8</v>
      </c>
      <c r="I45" s="58">
        <v>40</v>
      </c>
      <c r="J45" s="256">
        <v>8</v>
      </c>
      <c r="K45" s="58">
        <v>60</v>
      </c>
      <c r="L45" s="268"/>
      <c r="M45" s="58" t="s">
        <v>223</v>
      </c>
      <c r="N45" s="268">
        <v>16</v>
      </c>
      <c r="O45" s="58">
        <v>30</v>
      </c>
    </row>
    <row r="46" spans="1:16" s="172" customFormat="1" ht="13.5">
      <c r="A46" s="39">
        <v>5</v>
      </c>
      <c r="B46" s="39" t="s">
        <v>223</v>
      </c>
      <c r="C46" s="169" t="s">
        <v>987</v>
      </c>
      <c r="D46" s="170" t="s">
        <v>1216</v>
      </c>
      <c r="E46" s="39">
        <v>150</v>
      </c>
      <c r="F46" s="266"/>
      <c r="G46" s="57" t="s">
        <v>223</v>
      </c>
      <c r="H46" s="263"/>
      <c r="I46" s="58" t="s">
        <v>223</v>
      </c>
      <c r="J46" s="538">
        <v>4</v>
      </c>
      <c r="K46" s="58">
        <v>100</v>
      </c>
      <c r="L46" s="200"/>
      <c r="M46" s="58" t="s">
        <v>223</v>
      </c>
      <c r="N46" s="572">
        <v>8</v>
      </c>
      <c r="O46" s="58">
        <v>50</v>
      </c>
      <c r="P46" s="1"/>
    </row>
    <row r="47" spans="1:17" s="49" customFormat="1" ht="13.5" customHeight="1">
      <c r="A47" s="39">
        <v>5</v>
      </c>
      <c r="B47" s="39" t="s">
        <v>193</v>
      </c>
      <c r="C47" s="587" t="s">
        <v>1386</v>
      </c>
      <c r="D47" s="588" t="s">
        <v>577</v>
      </c>
      <c r="E47" s="39">
        <v>150</v>
      </c>
      <c r="F47" s="201"/>
      <c r="G47" s="57" t="s">
        <v>223</v>
      </c>
      <c r="H47" s="205"/>
      <c r="I47" s="58" t="s">
        <v>223</v>
      </c>
      <c r="J47" s="216"/>
      <c r="K47" s="58" t="s">
        <v>223</v>
      </c>
      <c r="L47" s="200">
        <v>1</v>
      </c>
      <c r="M47" s="58">
        <v>150</v>
      </c>
      <c r="N47" s="210"/>
      <c r="O47" s="58" t="s">
        <v>223</v>
      </c>
      <c r="P47" s="15"/>
      <c r="Q47" s="15"/>
    </row>
    <row r="48" spans="1:16" s="49" customFormat="1" ht="13.5" customHeight="1">
      <c r="A48" s="39">
        <v>5</v>
      </c>
      <c r="B48" s="39" t="s">
        <v>193</v>
      </c>
      <c r="C48" s="256" t="s">
        <v>1288</v>
      </c>
      <c r="D48" s="40" t="s">
        <v>256</v>
      </c>
      <c r="E48" s="39">
        <v>150</v>
      </c>
      <c r="F48" s="201"/>
      <c r="G48" s="57" t="s">
        <v>223</v>
      </c>
      <c r="H48" s="205">
        <v>1</v>
      </c>
      <c r="I48" s="58">
        <v>150</v>
      </c>
      <c r="J48" s="216"/>
      <c r="K48" s="58" t="s">
        <v>223</v>
      </c>
      <c r="L48" s="200"/>
      <c r="M48" s="58" t="s">
        <v>223</v>
      </c>
      <c r="N48" s="210"/>
      <c r="O48" s="58" t="s">
        <v>223</v>
      </c>
      <c r="P48" s="15"/>
    </row>
    <row r="49" spans="1:16" s="49" customFormat="1" ht="13.5" customHeight="1">
      <c r="A49" s="39">
        <v>8</v>
      </c>
      <c r="B49" s="39" t="s">
        <v>223</v>
      </c>
      <c r="C49" s="60" t="s">
        <v>986</v>
      </c>
      <c r="D49" s="357" t="s">
        <v>575</v>
      </c>
      <c r="E49" s="39">
        <v>145</v>
      </c>
      <c r="F49" s="266">
        <v>16</v>
      </c>
      <c r="G49" s="57">
        <v>25</v>
      </c>
      <c r="H49" s="263">
        <v>4</v>
      </c>
      <c r="I49" s="58">
        <v>70</v>
      </c>
      <c r="J49" s="538">
        <v>32</v>
      </c>
      <c r="K49" s="58">
        <v>30</v>
      </c>
      <c r="L49" s="200"/>
      <c r="M49" s="58" t="s">
        <v>223</v>
      </c>
      <c r="N49" s="573">
        <v>32</v>
      </c>
      <c r="O49" s="58">
        <v>20</v>
      </c>
      <c r="P49" s="1"/>
    </row>
    <row r="50" spans="1:16" s="49" customFormat="1" ht="13.5" customHeight="1">
      <c r="A50" s="39">
        <v>9</v>
      </c>
      <c r="B50" s="39" t="s">
        <v>223</v>
      </c>
      <c r="C50" s="535" t="s">
        <v>218</v>
      </c>
      <c r="D50" s="375" t="s">
        <v>1209</v>
      </c>
      <c r="E50" s="39">
        <v>130</v>
      </c>
      <c r="F50" s="519">
        <v>8</v>
      </c>
      <c r="G50" s="57">
        <v>40</v>
      </c>
      <c r="H50" s="263">
        <v>4</v>
      </c>
      <c r="I50" s="58">
        <v>70</v>
      </c>
      <c r="J50" s="534"/>
      <c r="K50" s="58" t="s">
        <v>223</v>
      </c>
      <c r="L50" s="292"/>
      <c r="M50" s="58" t="s">
        <v>223</v>
      </c>
      <c r="N50" s="622">
        <v>32</v>
      </c>
      <c r="O50" s="58">
        <v>20</v>
      </c>
      <c r="P50" s="1"/>
    </row>
    <row r="51" spans="1:16" s="49" customFormat="1" ht="13.5" customHeight="1">
      <c r="A51" s="39">
        <v>10</v>
      </c>
      <c r="B51" s="39" t="s">
        <v>223</v>
      </c>
      <c r="C51" s="59" t="s">
        <v>1127</v>
      </c>
      <c r="D51" s="460" t="s">
        <v>1220</v>
      </c>
      <c r="E51" s="39">
        <v>110</v>
      </c>
      <c r="F51" s="243">
        <v>16</v>
      </c>
      <c r="G51" s="57">
        <v>25</v>
      </c>
      <c r="H51" s="243">
        <v>16</v>
      </c>
      <c r="I51" s="58">
        <v>25</v>
      </c>
      <c r="J51" s="293"/>
      <c r="K51" s="58" t="s">
        <v>223</v>
      </c>
      <c r="L51" s="243">
        <v>8</v>
      </c>
      <c r="M51" s="58">
        <v>40</v>
      </c>
      <c r="N51" s="293">
        <v>32</v>
      </c>
      <c r="O51" s="58">
        <v>20</v>
      </c>
      <c r="P51" s="15"/>
    </row>
    <row r="52" spans="1:16" s="49" customFormat="1" ht="13.5" customHeight="1">
      <c r="A52" s="39">
        <v>10</v>
      </c>
      <c r="B52" s="39" t="s">
        <v>193</v>
      </c>
      <c r="C52" s="59" t="s">
        <v>985</v>
      </c>
      <c r="D52" s="294" t="s">
        <v>1089</v>
      </c>
      <c r="E52" s="39">
        <v>110</v>
      </c>
      <c r="F52" s="243">
        <v>4</v>
      </c>
      <c r="G52" s="57">
        <v>70</v>
      </c>
      <c r="H52" s="243"/>
      <c r="I52" s="58" t="s">
        <v>223</v>
      </c>
      <c r="J52" s="293">
        <v>16</v>
      </c>
      <c r="K52" s="58">
        <v>40</v>
      </c>
      <c r="L52" s="243"/>
      <c r="M52" s="58" t="s">
        <v>223</v>
      </c>
      <c r="N52" s="574"/>
      <c r="O52" s="58" t="s">
        <v>223</v>
      </c>
      <c r="P52" s="1"/>
    </row>
    <row r="53" spans="1:16" s="49" customFormat="1" ht="13.5" customHeight="1">
      <c r="A53" s="39">
        <v>12</v>
      </c>
      <c r="B53" s="39" t="s">
        <v>223</v>
      </c>
      <c r="C53" s="261" t="s">
        <v>1389</v>
      </c>
      <c r="D53" s="294" t="s">
        <v>1089</v>
      </c>
      <c r="E53" s="39">
        <v>100</v>
      </c>
      <c r="F53" s="243">
        <v>8</v>
      </c>
      <c r="G53" s="57">
        <v>40</v>
      </c>
      <c r="H53" s="243"/>
      <c r="I53" s="58" t="s">
        <v>223</v>
      </c>
      <c r="J53" s="293">
        <v>32</v>
      </c>
      <c r="K53" s="58">
        <v>30</v>
      </c>
      <c r="L53" s="243"/>
      <c r="M53" s="58" t="s">
        <v>223</v>
      </c>
      <c r="N53" s="575">
        <v>16</v>
      </c>
      <c r="O53" s="58">
        <v>30</v>
      </c>
      <c r="P53" s="1"/>
    </row>
    <row r="54" spans="1:16" s="49" customFormat="1" ht="13.5" customHeight="1">
      <c r="A54" s="39">
        <v>13</v>
      </c>
      <c r="B54" s="39" t="s">
        <v>223</v>
      </c>
      <c r="C54" s="16" t="s">
        <v>1064</v>
      </c>
      <c r="D54" s="586" t="s">
        <v>1225</v>
      </c>
      <c r="E54" s="39">
        <v>90</v>
      </c>
      <c r="F54" s="243"/>
      <c r="G54" s="57" t="s">
        <v>223</v>
      </c>
      <c r="H54" s="243"/>
      <c r="I54" s="58" t="s">
        <v>223</v>
      </c>
      <c r="J54" s="503">
        <v>8</v>
      </c>
      <c r="K54" s="58">
        <v>60</v>
      </c>
      <c r="L54" s="243"/>
      <c r="M54" s="58" t="s">
        <v>223</v>
      </c>
      <c r="N54" s="293">
        <v>16</v>
      </c>
      <c r="O54" s="58">
        <v>30</v>
      </c>
      <c r="P54" s="1"/>
    </row>
    <row r="55" spans="1:16" s="49" customFormat="1" ht="13.5">
      <c r="A55" s="39">
        <v>13</v>
      </c>
      <c r="B55" s="39" t="s">
        <v>193</v>
      </c>
      <c r="C55" s="261" t="s">
        <v>1361</v>
      </c>
      <c r="D55" s="290" t="s">
        <v>1209</v>
      </c>
      <c r="E55" s="39">
        <v>90</v>
      </c>
      <c r="F55" s="286"/>
      <c r="G55" s="57" t="s">
        <v>223</v>
      </c>
      <c r="H55" s="286"/>
      <c r="I55" s="58" t="s">
        <v>223</v>
      </c>
      <c r="J55" s="293"/>
      <c r="K55" s="58" t="s">
        <v>223</v>
      </c>
      <c r="L55" s="243">
        <v>4</v>
      </c>
      <c r="M55" s="58">
        <v>70</v>
      </c>
      <c r="N55" s="574">
        <v>32</v>
      </c>
      <c r="O55" s="58">
        <v>20</v>
      </c>
      <c r="P55" s="1"/>
    </row>
    <row r="56" spans="1:16" s="49" customFormat="1" ht="13.5" customHeight="1">
      <c r="A56" s="39">
        <v>15</v>
      </c>
      <c r="B56" s="39" t="s">
        <v>223</v>
      </c>
      <c r="C56" s="18" t="s">
        <v>969</v>
      </c>
      <c r="D56" s="290" t="s">
        <v>1302</v>
      </c>
      <c r="E56" s="39">
        <v>70</v>
      </c>
      <c r="F56" s="286"/>
      <c r="G56" s="57" t="s">
        <v>223</v>
      </c>
      <c r="H56" s="286"/>
      <c r="I56" s="58" t="s">
        <v>223</v>
      </c>
      <c r="J56" s="503"/>
      <c r="K56" s="58" t="s">
        <v>223</v>
      </c>
      <c r="L56" s="243">
        <v>4</v>
      </c>
      <c r="M56" s="58">
        <v>70</v>
      </c>
      <c r="N56" s="574"/>
      <c r="O56" s="58" t="s">
        <v>223</v>
      </c>
      <c r="P56" s="1"/>
    </row>
    <row r="57" spans="1:16" s="49" customFormat="1" ht="13.5" customHeight="1">
      <c r="A57" s="39">
        <v>15</v>
      </c>
      <c r="B57" s="39" t="s">
        <v>193</v>
      </c>
      <c r="C57" s="18" t="s">
        <v>1317</v>
      </c>
      <c r="D57" s="619" t="s">
        <v>1113</v>
      </c>
      <c r="E57" s="39">
        <v>70</v>
      </c>
      <c r="F57" s="243">
        <v>4</v>
      </c>
      <c r="G57" s="57">
        <v>70</v>
      </c>
      <c r="H57" s="243"/>
      <c r="I57" s="58" t="s">
        <v>223</v>
      </c>
      <c r="J57" s="293"/>
      <c r="K57" s="58" t="s">
        <v>223</v>
      </c>
      <c r="L57" s="243"/>
      <c r="M57" s="58" t="s">
        <v>223</v>
      </c>
      <c r="N57" s="293"/>
      <c r="O57" s="58" t="s">
        <v>223</v>
      </c>
      <c r="P57" s="15"/>
    </row>
    <row r="58" spans="1:15" s="15" customFormat="1" ht="13.5">
      <c r="A58" s="39">
        <v>17</v>
      </c>
      <c r="B58" s="39" t="s">
        <v>223</v>
      </c>
      <c r="C58" s="370" t="s">
        <v>205</v>
      </c>
      <c r="D58" s="445" t="s">
        <v>1483</v>
      </c>
      <c r="E58" s="39">
        <v>65</v>
      </c>
      <c r="F58" s="286">
        <v>8</v>
      </c>
      <c r="G58" s="57">
        <v>40</v>
      </c>
      <c r="H58" s="286">
        <v>16</v>
      </c>
      <c r="I58" s="58">
        <v>25</v>
      </c>
      <c r="J58" s="286"/>
      <c r="K58" s="58" t="s">
        <v>223</v>
      </c>
      <c r="L58" s="286"/>
      <c r="M58" s="58" t="s">
        <v>223</v>
      </c>
      <c r="N58" s="286"/>
      <c r="O58" s="58" t="s">
        <v>223</v>
      </c>
    </row>
    <row r="59" spans="1:17" s="49" customFormat="1" ht="13.5" customHeight="1">
      <c r="A59" s="39">
        <v>18</v>
      </c>
      <c r="B59" s="39" t="s">
        <v>223</v>
      </c>
      <c r="C59" s="350" t="s">
        <v>1131</v>
      </c>
      <c r="D59" s="388" t="s">
        <v>1216</v>
      </c>
      <c r="E59" s="39">
        <v>60</v>
      </c>
      <c r="F59" s="243"/>
      <c r="G59" s="57" t="s">
        <v>223</v>
      </c>
      <c r="H59" s="243"/>
      <c r="I59" s="58" t="s">
        <v>223</v>
      </c>
      <c r="J59" s="293">
        <v>8</v>
      </c>
      <c r="K59" s="58">
        <v>60</v>
      </c>
      <c r="L59" s="243"/>
      <c r="M59" s="58" t="s">
        <v>223</v>
      </c>
      <c r="N59" s="293"/>
      <c r="O59" s="58" t="s">
        <v>223</v>
      </c>
      <c r="P59" s="15"/>
      <c r="Q59" s="15"/>
    </row>
    <row r="60" spans="1:15" s="15" customFormat="1" ht="13.5">
      <c r="A60" s="39">
        <v>18</v>
      </c>
      <c r="B60" s="39" t="s">
        <v>193</v>
      </c>
      <c r="C60" s="256" t="s">
        <v>1280</v>
      </c>
      <c r="D60" s="170" t="s">
        <v>1089</v>
      </c>
      <c r="E60" s="39">
        <v>60</v>
      </c>
      <c r="F60" s="621"/>
      <c r="G60" s="57" t="s">
        <v>223</v>
      </c>
      <c r="H60" s="621"/>
      <c r="I60" s="58" t="s">
        <v>223</v>
      </c>
      <c r="J60" s="452">
        <v>8</v>
      </c>
      <c r="K60" s="58">
        <v>60</v>
      </c>
      <c r="L60" s="621"/>
      <c r="M60" s="58" t="s">
        <v>223</v>
      </c>
      <c r="N60" s="621"/>
      <c r="O60" s="58" t="s">
        <v>223</v>
      </c>
    </row>
    <row r="61" spans="1:16" s="49" customFormat="1" ht="13.5" customHeight="1">
      <c r="A61" s="39">
        <v>20</v>
      </c>
      <c r="B61" s="39" t="s">
        <v>223</v>
      </c>
      <c r="C61" s="350" t="s">
        <v>967</v>
      </c>
      <c r="D61" s="290" t="s">
        <v>575</v>
      </c>
      <c r="E61" s="39">
        <v>50</v>
      </c>
      <c r="F61" s="201">
        <v>16</v>
      </c>
      <c r="G61" s="57">
        <v>25</v>
      </c>
      <c r="H61" s="205">
        <v>16</v>
      </c>
      <c r="I61" s="58">
        <v>25</v>
      </c>
      <c r="J61" s="210"/>
      <c r="K61" s="58" t="s">
        <v>223</v>
      </c>
      <c r="L61" s="200"/>
      <c r="M61" s="58" t="s">
        <v>223</v>
      </c>
      <c r="N61" s="210"/>
      <c r="O61" s="58" t="s">
        <v>223</v>
      </c>
      <c r="P61" s="15"/>
    </row>
    <row r="62" spans="1:16" s="49" customFormat="1" ht="13.5" customHeight="1">
      <c r="A62" s="39">
        <v>20</v>
      </c>
      <c r="B62" s="39" t="s">
        <v>193</v>
      </c>
      <c r="C62" s="60" t="s">
        <v>231</v>
      </c>
      <c r="D62" s="56" t="s">
        <v>1480</v>
      </c>
      <c r="E62" s="39">
        <v>50</v>
      </c>
      <c r="F62" s="266"/>
      <c r="G62" s="57" t="s">
        <v>223</v>
      </c>
      <c r="H62" s="263"/>
      <c r="I62" s="58" t="s">
        <v>223</v>
      </c>
      <c r="J62" s="497">
        <v>32</v>
      </c>
      <c r="K62" s="58">
        <v>30</v>
      </c>
      <c r="L62" s="200"/>
      <c r="M62" s="58" t="s">
        <v>223</v>
      </c>
      <c r="N62" s="573">
        <v>32</v>
      </c>
      <c r="O62" s="58">
        <v>20</v>
      </c>
      <c r="P62" s="1"/>
    </row>
    <row r="63" spans="1:16" s="49" customFormat="1" ht="13.5" customHeight="1">
      <c r="A63" s="39">
        <v>22</v>
      </c>
      <c r="B63" s="39" t="s">
        <v>223</v>
      </c>
      <c r="C63" s="350" t="s">
        <v>1115</v>
      </c>
      <c r="D63" s="458" t="s">
        <v>1089</v>
      </c>
      <c r="E63" s="39">
        <v>40</v>
      </c>
      <c r="F63" s="201"/>
      <c r="G63" s="57" t="s">
        <v>223</v>
      </c>
      <c r="H63" s="205"/>
      <c r="I63" s="58" t="s">
        <v>223</v>
      </c>
      <c r="J63" s="210">
        <v>16</v>
      </c>
      <c r="K63" s="58">
        <v>40</v>
      </c>
      <c r="L63" s="200"/>
      <c r="M63" s="58" t="s">
        <v>223</v>
      </c>
      <c r="N63" s="210"/>
      <c r="O63" s="58" t="s">
        <v>223</v>
      </c>
      <c r="P63" s="15"/>
    </row>
    <row r="64" spans="1:15" s="15" customFormat="1" ht="13.5">
      <c r="A64" s="39">
        <v>22</v>
      </c>
      <c r="B64" s="39" t="s">
        <v>193</v>
      </c>
      <c r="C64" s="45" t="s">
        <v>1393</v>
      </c>
      <c r="D64" s="536" t="s">
        <v>1302</v>
      </c>
      <c r="E64" s="39">
        <v>40</v>
      </c>
      <c r="F64" s="266"/>
      <c r="G64" s="57" t="s">
        <v>223</v>
      </c>
      <c r="H64" s="263"/>
      <c r="I64" s="58" t="s">
        <v>223</v>
      </c>
      <c r="J64" s="268"/>
      <c r="K64" s="58" t="s">
        <v>223</v>
      </c>
      <c r="L64" s="268">
        <v>8</v>
      </c>
      <c r="M64" s="58">
        <v>40</v>
      </c>
      <c r="N64" s="268"/>
      <c r="O64" s="58" t="s">
        <v>223</v>
      </c>
    </row>
    <row r="65" spans="1:17" s="49" customFormat="1" ht="13.5" customHeight="1">
      <c r="A65" s="39">
        <v>22</v>
      </c>
      <c r="B65" s="39" t="s">
        <v>193</v>
      </c>
      <c r="C65" s="169" t="s">
        <v>1362</v>
      </c>
      <c r="D65" s="58" t="s">
        <v>1218</v>
      </c>
      <c r="E65" s="39">
        <v>40</v>
      </c>
      <c r="F65" s="201"/>
      <c r="G65" s="57" t="s">
        <v>223</v>
      </c>
      <c r="H65" s="205"/>
      <c r="I65" s="58" t="s">
        <v>223</v>
      </c>
      <c r="J65" s="210"/>
      <c r="K65" s="58" t="s">
        <v>223</v>
      </c>
      <c r="L65" s="200">
        <v>8</v>
      </c>
      <c r="M65" s="58">
        <v>40</v>
      </c>
      <c r="N65" s="210"/>
      <c r="O65" s="58" t="s">
        <v>223</v>
      </c>
      <c r="P65" s="15"/>
      <c r="Q65" s="15"/>
    </row>
    <row r="66" spans="1:16" s="49" customFormat="1" ht="13.5" customHeight="1">
      <c r="A66" s="39">
        <v>22</v>
      </c>
      <c r="B66" s="39" t="s">
        <v>193</v>
      </c>
      <c r="C66" s="485" t="s">
        <v>1217</v>
      </c>
      <c r="D66" s="64" t="s">
        <v>219</v>
      </c>
      <c r="E66" s="39">
        <v>40</v>
      </c>
      <c r="F66" s="266"/>
      <c r="G66" s="57" t="s">
        <v>223</v>
      </c>
      <c r="H66" s="652"/>
      <c r="I66" s="58" t="s">
        <v>223</v>
      </c>
      <c r="J66" s="497">
        <v>16</v>
      </c>
      <c r="K66" s="58">
        <v>40</v>
      </c>
      <c r="L66" s="200"/>
      <c r="M66" s="58" t="s">
        <v>223</v>
      </c>
      <c r="N66" s="573"/>
      <c r="O66" s="58" t="s">
        <v>223</v>
      </c>
      <c r="P66" s="1"/>
    </row>
    <row r="67" spans="1:16" s="49" customFormat="1" ht="13.5" customHeight="1">
      <c r="A67" s="39">
        <v>26</v>
      </c>
      <c r="B67" s="39" t="s">
        <v>223</v>
      </c>
      <c r="C67" s="541" t="s">
        <v>1390</v>
      </c>
      <c r="D67" s="56" t="s">
        <v>1307</v>
      </c>
      <c r="E67" s="39">
        <v>30</v>
      </c>
      <c r="F67" s="201"/>
      <c r="G67" s="57" t="s">
        <v>223</v>
      </c>
      <c r="H67" s="440"/>
      <c r="I67" s="58" t="s">
        <v>223</v>
      </c>
      <c r="J67" s="497">
        <v>32</v>
      </c>
      <c r="K67" s="58">
        <v>30</v>
      </c>
      <c r="L67" s="200"/>
      <c r="M67" s="58" t="s">
        <v>223</v>
      </c>
      <c r="N67" s="210"/>
      <c r="O67" s="58" t="s">
        <v>223</v>
      </c>
      <c r="P67" s="1"/>
    </row>
    <row r="68" spans="1:16" s="49" customFormat="1" ht="13.5" customHeight="1">
      <c r="A68" s="39">
        <v>26</v>
      </c>
      <c r="B68" s="39" t="s">
        <v>193</v>
      </c>
      <c r="C68" s="541" t="s">
        <v>33</v>
      </c>
      <c r="D68" s="69" t="s">
        <v>872</v>
      </c>
      <c r="E68" s="39">
        <v>30</v>
      </c>
      <c r="F68" s="201"/>
      <c r="G68" s="57" t="s">
        <v>223</v>
      </c>
      <c r="H68" s="440"/>
      <c r="I68" s="58" t="s">
        <v>223</v>
      </c>
      <c r="J68" s="497">
        <v>32</v>
      </c>
      <c r="K68" s="58">
        <v>30</v>
      </c>
      <c r="L68" s="200"/>
      <c r="M68" s="58" t="s">
        <v>223</v>
      </c>
      <c r="N68" s="572"/>
      <c r="O68" s="58" t="s">
        <v>223</v>
      </c>
      <c r="P68" s="1"/>
    </row>
    <row r="69" spans="1:16" s="49" customFormat="1" ht="13.5" customHeight="1">
      <c r="A69" s="39">
        <v>26</v>
      </c>
      <c r="B69" s="39" t="s">
        <v>193</v>
      </c>
      <c r="C69" s="18" t="s">
        <v>630</v>
      </c>
      <c r="D69" s="526" t="s">
        <v>1211</v>
      </c>
      <c r="E69" s="39">
        <v>30</v>
      </c>
      <c r="F69" s="201"/>
      <c r="G69" s="57" t="s">
        <v>223</v>
      </c>
      <c r="H69" s="440"/>
      <c r="I69" s="58" t="s">
        <v>223</v>
      </c>
      <c r="J69" s="210"/>
      <c r="K69" s="58" t="s">
        <v>223</v>
      </c>
      <c r="L69" s="200"/>
      <c r="M69" s="58" t="s">
        <v>223</v>
      </c>
      <c r="N69" s="210">
        <v>16</v>
      </c>
      <c r="O69" s="58">
        <v>30</v>
      </c>
      <c r="P69" s="15"/>
    </row>
    <row r="70" spans="1:16" s="49" customFormat="1" ht="13.5" customHeight="1">
      <c r="A70" s="39">
        <v>26</v>
      </c>
      <c r="B70" s="39" t="s">
        <v>193</v>
      </c>
      <c r="C70" s="585" t="s">
        <v>1271</v>
      </c>
      <c r="D70" s="620" t="s">
        <v>1272</v>
      </c>
      <c r="E70" s="39">
        <v>30</v>
      </c>
      <c r="F70" s="201"/>
      <c r="G70" s="57" t="s">
        <v>223</v>
      </c>
      <c r="H70" s="440"/>
      <c r="I70" s="58" t="s">
        <v>223</v>
      </c>
      <c r="J70" s="210">
        <v>32</v>
      </c>
      <c r="K70" s="58">
        <v>30</v>
      </c>
      <c r="L70" s="200"/>
      <c r="M70" s="58" t="s">
        <v>223</v>
      </c>
      <c r="N70" s="210"/>
      <c r="O70" s="58" t="s">
        <v>223</v>
      </c>
      <c r="P70" s="15"/>
    </row>
    <row r="71" spans="1:16" s="172" customFormat="1" ht="13.5">
      <c r="A71" s="39">
        <v>30</v>
      </c>
      <c r="B71" s="39" t="s">
        <v>223</v>
      </c>
      <c r="C71" s="424" t="s">
        <v>1126</v>
      </c>
      <c r="D71" s="386" t="s">
        <v>1220</v>
      </c>
      <c r="E71" s="39">
        <v>25</v>
      </c>
      <c r="F71" s="201">
        <v>16</v>
      </c>
      <c r="G71" s="57">
        <v>25</v>
      </c>
      <c r="H71" s="653"/>
      <c r="I71" s="58" t="s">
        <v>223</v>
      </c>
      <c r="J71" s="497"/>
      <c r="K71" s="58" t="s">
        <v>223</v>
      </c>
      <c r="L71" s="200"/>
      <c r="M71" s="58" t="s">
        <v>223</v>
      </c>
      <c r="N71" s="210"/>
      <c r="O71" s="58" t="s">
        <v>223</v>
      </c>
      <c r="P71" s="1"/>
    </row>
    <row r="72" spans="1:16" s="172" customFormat="1" ht="13.5">
      <c r="A72" s="39">
        <v>30</v>
      </c>
      <c r="B72" s="39" t="s">
        <v>193</v>
      </c>
      <c r="C72" s="169" t="s">
        <v>1412</v>
      </c>
      <c r="D72" s="458" t="s">
        <v>1089</v>
      </c>
      <c r="E72" s="39">
        <v>25</v>
      </c>
      <c r="F72" s="201">
        <v>16</v>
      </c>
      <c r="G72" s="57">
        <v>25</v>
      </c>
      <c r="H72" s="653"/>
      <c r="I72" s="58" t="s">
        <v>223</v>
      </c>
      <c r="J72" s="497"/>
      <c r="K72" s="58" t="s">
        <v>223</v>
      </c>
      <c r="L72" s="200"/>
      <c r="M72" s="58" t="s">
        <v>223</v>
      </c>
      <c r="N72" s="210"/>
      <c r="O72" s="58" t="s">
        <v>223</v>
      </c>
      <c r="P72" s="1"/>
    </row>
    <row r="73" spans="1:16" s="172" customFormat="1" ht="13.5">
      <c r="A73" s="39">
        <v>30</v>
      </c>
      <c r="B73" s="39" t="s">
        <v>193</v>
      </c>
      <c r="C73" s="169" t="s">
        <v>1411</v>
      </c>
      <c r="D73" s="69" t="s">
        <v>1113</v>
      </c>
      <c r="E73" s="39">
        <v>25</v>
      </c>
      <c r="F73" s="201">
        <v>16</v>
      </c>
      <c r="G73" s="57">
        <v>25</v>
      </c>
      <c r="H73" s="653"/>
      <c r="I73" s="58" t="s">
        <v>223</v>
      </c>
      <c r="J73" s="497"/>
      <c r="K73" s="58" t="s">
        <v>223</v>
      </c>
      <c r="L73" s="200"/>
      <c r="M73" s="58" t="s">
        <v>223</v>
      </c>
      <c r="N73" s="210"/>
      <c r="O73" s="58" t="s">
        <v>223</v>
      </c>
      <c r="P73" s="1"/>
    </row>
    <row r="74" spans="1:16" s="172" customFormat="1" ht="13.5">
      <c r="A74" s="39">
        <v>30</v>
      </c>
      <c r="B74" s="39" t="s">
        <v>193</v>
      </c>
      <c r="C74" s="169" t="s">
        <v>1413</v>
      </c>
      <c r="D74" s="623" t="s">
        <v>256</v>
      </c>
      <c r="E74" s="39">
        <v>25</v>
      </c>
      <c r="F74" s="201">
        <v>16</v>
      </c>
      <c r="G74" s="57">
        <v>25</v>
      </c>
      <c r="H74" s="653"/>
      <c r="I74" s="58" t="s">
        <v>223</v>
      </c>
      <c r="J74" s="497"/>
      <c r="K74" s="58" t="s">
        <v>223</v>
      </c>
      <c r="L74" s="200"/>
      <c r="M74" s="58" t="s">
        <v>223</v>
      </c>
      <c r="N74" s="210"/>
      <c r="O74" s="58" t="s">
        <v>223</v>
      </c>
      <c r="P74" s="1"/>
    </row>
    <row r="75" spans="1:16" s="172" customFormat="1" ht="13.5">
      <c r="A75" s="39">
        <v>30</v>
      </c>
      <c r="B75" s="39" t="s">
        <v>193</v>
      </c>
      <c r="C75" s="169" t="s">
        <v>1414</v>
      </c>
      <c r="D75" s="624" t="s">
        <v>1401</v>
      </c>
      <c r="E75" s="39">
        <v>25</v>
      </c>
      <c r="F75" s="201">
        <v>16</v>
      </c>
      <c r="G75" s="57">
        <v>25</v>
      </c>
      <c r="H75" s="653"/>
      <c r="I75" s="58" t="s">
        <v>223</v>
      </c>
      <c r="J75" s="497"/>
      <c r="K75" s="58" t="s">
        <v>223</v>
      </c>
      <c r="L75" s="200"/>
      <c r="M75" s="58" t="s">
        <v>223</v>
      </c>
      <c r="N75" s="210"/>
      <c r="O75" s="58" t="s">
        <v>223</v>
      </c>
      <c r="P75" s="1"/>
    </row>
    <row r="76" spans="1:16" s="172" customFormat="1" ht="13.5">
      <c r="A76" s="39" t="s">
        <v>223</v>
      </c>
      <c r="B76" s="39" t="s">
        <v>223</v>
      </c>
      <c r="C76" s="169"/>
      <c r="D76" s="58"/>
      <c r="E76" s="39">
        <v>0</v>
      </c>
      <c r="F76" s="201"/>
      <c r="G76" s="57" t="s">
        <v>223</v>
      </c>
      <c r="H76" s="653"/>
      <c r="I76" s="58" t="s">
        <v>223</v>
      </c>
      <c r="J76" s="497"/>
      <c r="K76" s="58" t="s">
        <v>223</v>
      </c>
      <c r="L76" s="200"/>
      <c r="M76" s="58" t="s">
        <v>223</v>
      </c>
      <c r="N76" s="210"/>
      <c r="O76" s="58" t="s">
        <v>223</v>
      </c>
      <c r="P76" s="1"/>
    </row>
    <row r="77" spans="1:16" s="172" customFormat="1" ht="13.5">
      <c r="A77" s="39" t="s">
        <v>223</v>
      </c>
      <c r="B77" s="39" t="s">
        <v>223</v>
      </c>
      <c r="C77" s="169"/>
      <c r="D77" s="58"/>
      <c r="E77" s="39">
        <v>0</v>
      </c>
      <c r="F77" s="201"/>
      <c r="G77" s="57" t="s">
        <v>223</v>
      </c>
      <c r="H77" s="653"/>
      <c r="I77" s="58" t="s">
        <v>223</v>
      </c>
      <c r="J77" s="497"/>
      <c r="K77" s="58" t="s">
        <v>223</v>
      </c>
      <c r="L77" s="200"/>
      <c r="M77" s="58" t="s">
        <v>223</v>
      </c>
      <c r="N77" s="210"/>
      <c r="O77" s="58" t="s">
        <v>223</v>
      </c>
      <c r="P77" s="1"/>
    </row>
    <row r="78" spans="1:16" s="49" customFormat="1" ht="13.5" customHeight="1">
      <c r="A78" s="39" t="s">
        <v>223</v>
      </c>
      <c r="B78" s="39" t="s">
        <v>223</v>
      </c>
      <c r="C78" s="18"/>
      <c r="D78" s="64"/>
      <c r="E78" s="39">
        <v>0</v>
      </c>
      <c r="F78" s="201"/>
      <c r="G78" s="57" t="s">
        <v>223</v>
      </c>
      <c r="H78" s="205"/>
      <c r="I78" s="58" t="s">
        <v>223</v>
      </c>
      <c r="J78" s="210"/>
      <c r="K78" s="58" t="s">
        <v>223</v>
      </c>
      <c r="L78" s="200"/>
      <c r="M78" s="58" t="s">
        <v>223</v>
      </c>
      <c r="N78" s="210"/>
      <c r="O78" s="58" t="s">
        <v>223</v>
      </c>
      <c r="P78" s="15"/>
    </row>
    <row r="79" spans="1:15" ht="3" customHeight="1">
      <c r="A79" s="65"/>
      <c r="B79" s="65"/>
      <c r="C79" s="65"/>
      <c r="D79" s="403"/>
      <c r="E79" s="65"/>
      <c r="F79" s="81"/>
      <c r="G79" s="65"/>
      <c r="H79" s="81"/>
      <c r="I79" s="65"/>
      <c r="J79" s="214"/>
      <c r="K79" s="65"/>
      <c r="L79" s="81"/>
      <c r="M79" s="65"/>
      <c r="N79" s="214"/>
      <c r="O79" s="65"/>
    </row>
    <row r="80" spans="1:14" ht="17.25" customHeight="1">
      <c r="A80" t="s">
        <v>1481</v>
      </c>
      <c r="C80" s="5"/>
      <c r="D80" s="361"/>
      <c r="F80" s="5" t="s">
        <v>220</v>
      </c>
      <c r="H80" s="5"/>
      <c r="J80" s="176"/>
      <c r="M80" t="s">
        <v>189</v>
      </c>
      <c r="N80" s="176"/>
    </row>
    <row r="81" spans="3:4" ht="4.5" customHeight="1">
      <c r="C81" s="49"/>
      <c r="D81" s="404"/>
    </row>
    <row r="82" spans="1:15" ht="15.75" customHeight="1">
      <c r="A82" s="740" t="s">
        <v>248</v>
      </c>
      <c r="B82" s="741"/>
      <c r="C82" s="736" t="s">
        <v>1482</v>
      </c>
      <c r="D82" s="738" t="s">
        <v>250</v>
      </c>
      <c r="E82" s="26" t="s">
        <v>251</v>
      </c>
      <c r="F82" s="729" t="s">
        <v>196</v>
      </c>
      <c r="G82" s="745"/>
      <c r="H82" s="729" t="s">
        <v>194</v>
      </c>
      <c r="I82" s="745"/>
      <c r="J82" s="729" t="s">
        <v>191</v>
      </c>
      <c r="K82" s="745"/>
      <c r="L82" s="729" t="s">
        <v>195</v>
      </c>
      <c r="M82" s="745"/>
      <c r="N82" s="729" t="s">
        <v>192</v>
      </c>
      <c r="O82" s="745"/>
    </row>
    <row r="83" spans="1:15" ht="15.75" customHeight="1">
      <c r="A83" s="742"/>
      <c r="B83" s="743"/>
      <c r="C83" s="737"/>
      <c r="D83" s="739"/>
      <c r="E83" s="27" t="s">
        <v>252</v>
      </c>
      <c r="F83" s="185" t="s">
        <v>253</v>
      </c>
      <c r="G83" s="28" t="s">
        <v>251</v>
      </c>
      <c r="H83" s="185" t="s">
        <v>253</v>
      </c>
      <c r="I83" s="28" t="s">
        <v>251</v>
      </c>
      <c r="J83" s="177" t="s">
        <v>253</v>
      </c>
      <c r="K83" s="28" t="s">
        <v>251</v>
      </c>
      <c r="L83" s="185" t="s">
        <v>253</v>
      </c>
      <c r="M83" s="28" t="s">
        <v>251</v>
      </c>
      <c r="N83" s="177" t="s">
        <v>253</v>
      </c>
      <c r="O83" s="28" t="s">
        <v>251</v>
      </c>
    </row>
    <row r="84" spans="1:15" ht="3" customHeight="1">
      <c r="A84" s="52"/>
      <c r="B84" s="52"/>
      <c r="C84" s="32"/>
      <c r="D84" s="389"/>
      <c r="E84" s="34"/>
      <c r="F84" s="188"/>
      <c r="G84" s="38"/>
      <c r="H84" s="186"/>
      <c r="I84" s="37"/>
      <c r="J84" s="184"/>
      <c r="K84" s="38"/>
      <c r="L84" s="186"/>
      <c r="M84" s="37"/>
      <c r="N84" s="184"/>
      <c r="O84" s="38"/>
    </row>
    <row r="85" spans="1:16" s="49" customFormat="1" ht="13.5" customHeight="1">
      <c r="A85" s="67">
        <v>1</v>
      </c>
      <c r="B85" s="67" t="s">
        <v>223</v>
      </c>
      <c r="C85" s="18" t="s">
        <v>1393</v>
      </c>
      <c r="D85" s="56" t="s">
        <v>1302</v>
      </c>
      <c r="E85" s="359">
        <v>450</v>
      </c>
      <c r="F85" s="268">
        <v>1</v>
      </c>
      <c r="G85" s="57">
        <v>150</v>
      </c>
      <c r="H85" s="203">
        <v>1</v>
      </c>
      <c r="I85" s="58">
        <v>150</v>
      </c>
      <c r="J85" s="504">
        <v>2</v>
      </c>
      <c r="K85" s="58">
        <v>150</v>
      </c>
      <c r="L85" s="203"/>
      <c r="M85" s="58" t="s">
        <v>223</v>
      </c>
      <c r="N85" s="270"/>
      <c r="O85" s="58" t="s">
        <v>223</v>
      </c>
      <c r="P85" s="1"/>
    </row>
    <row r="86" spans="1:15" s="49" customFormat="1" ht="13.5">
      <c r="A86" s="67">
        <v>2</v>
      </c>
      <c r="B86" s="67" t="s">
        <v>223</v>
      </c>
      <c r="C86" s="18" t="s">
        <v>1308</v>
      </c>
      <c r="D86" s="64" t="s">
        <v>1309</v>
      </c>
      <c r="E86" s="68">
        <v>260</v>
      </c>
      <c r="F86" s="200">
        <v>4</v>
      </c>
      <c r="G86" s="57">
        <v>70</v>
      </c>
      <c r="H86" s="89"/>
      <c r="I86" s="58" t="s">
        <v>223</v>
      </c>
      <c r="J86" s="234">
        <v>4</v>
      </c>
      <c r="K86" s="58">
        <v>100</v>
      </c>
      <c r="L86" s="89"/>
      <c r="M86" s="58" t="s">
        <v>223</v>
      </c>
      <c r="N86" s="216">
        <v>4</v>
      </c>
      <c r="O86" s="58">
        <v>90</v>
      </c>
    </row>
    <row r="87" spans="1:16" s="49" customFormat="1" ht="13.5" customHeight="1">
      <c r="A87" s="67">
        <v>3</v>
      </c>
      <c r="B87" s="67" t="s">
        <v>223</v>
      </c>
      <c r="C87" s="18" t="s">
        <v>969</v>
      </c>
      <c r="D87" s="56" t="s">
        <v>1302</v>
      </c>
      <c r="E87" s="68">
        <v>220</v>
      </c>
      <c r="F87" s="268">
        <v>2</v>
      </c>
      <c r="G87" s="57">
        <v>100</v>
      </c>
      <c r="H87" s="89">
        <v>4</v>
      </c>
      <c r="I87" s="58">
        <v>70</v>
      </c>
      <c r="J87" s="179"/>
      <c r="K87" s="58" t="s">
        <v>223</v>
      </c>
      <c r="L87" s="89"/>
      <c r="M87" s="58" t="s">
        <v>223</v>
      </c>
      <c r="N87" s="280">
        <v>8</v>
      </c>
      <c r="O87" s="58">
        <v>50</v>
      </c>
      <c r="P87" s="1"/>
    </row>
    <row r="88" spans="1:15" s="15" customFormat="1" ht="13.5">
      <c r="A88" s="67">
        <v>4</v>
      </c>
      <c r="B88" s="67" t="s">
        <v>223</v>
      </c>
      <c r="C88" s="257" t="s">
        <v>1288</v>
      </c>
      <c r="D88" s="239" t="s">
        <v>256</v>
      </c>
      <c r="E88" s="68">
        <v>200</v>
      </c>
      <c r="F88" s="268"/>
      <c r="G88" s="57" t="s">
        <v>223</v>
      </c>
      <c r="H88" s="256"/>
      <c r="I88" s="58" t="s">
        <v>223</v>
      </c>
      <c r="J88" s="276">
        <v>1</v>
      </c>
      <c r="K88" s="58">
        <v>200</v>
      </c>
      <c r="L88" s="256"/>
      <c r="M88" s="58" t="s">
        <v>223</v>
      </c>
      <c r="N88" s="256"/>
      <c r="O88" s="58" t="s">
        <v>223</v>
      </c>
    </row>
    <row r="89" spans="1:15" s="15" customFormat="1" ht="13.5">
      <c r="A89" s="67">
        <v>4</v>
      </c>
      <c r="B89" s="67" t="s">
        <v>193</v>
      </c>
      <c r="C89" s="257" t="s">
        <v>1114</v>
      </c>
      <c r="D89" s="58" t="s">
        <v>1219</v>
      </c>
      <c r="E89" s="68">
        <v>200</v>
      </c>
      <c r="F89" s="268">
        <v>8</v>
      </c>
      <c r="G89" s="57">
        <v>40</v>
      </c>
      <c r="H89" s="256">
        <v>4</v>
      </c>
      <c r="I89" s="58">
        <v>70</v>
      </c>
      <c r="J89" s="625"/>
      <c r="K89" s="58" t="s">
        <v>223</v>
      </c>
      <c r="L89" s="256"/>
      <c r="M89" s="58" t="s">
        <v>223</v>
      </c>
      <c r="N89" s="256">
        <v>4</v>
      </c>
      <c r="O89" s="58">
        <v>90</v>
      </c>
    </row>
    <row r="90" spans="1:16" s="49" customFormat="1" ht="13.5">
      <c r="A90" s="67">
        <v>6</v>
      </c>
      <c r="B90" s="67" t="s">
        <v>223</v>
      </c>
      <c r="C90" s="18" t="s">
        <v>1394</v>
      </c>
      <c r="D90" s="56" t="s">
        <v>1307</v>
      </c>
      <c r="E90" s="68">
        <v>165</v>
      </c>
      <c r="F90" s="200">
        <v>4</v>
      </c>
      <c r="G90" s="57">
        <v>70</v>
      </c>
      <c r="H90" s="89">
        <v>16</v>
      </c>
      <c r="I90" s="58">
        <v>25</v>
      </c>
      <c r="J90" s="234">
        <v>16</v>
      </c>
      <c r="K90" s="58">
        <v>40</v>
      </c>
      <c r="L90" s="89"/>
      <c r="M90" s="58" t="s">
        <v>223</v>
      </c>
      <c r="N90" s="270">
        <v>16</v>
      </c>
      <c r="O90" s="58">
        <v>30</v>
      </c>
      <c r="P90" s="1"/>
    </row>
    <row r="91" spans="1:15" s="172" customFormat="1" ht="13.5">
      <c r="A91" s="67">
        <v>7</v>
      </c>
      <c r="B91" s="67" t="s">
        <v>223</v>
      </c>
      <c r="C91" s="169" t="s">
        <v>1129</v>
      </c>
      <c r="D91" s="170" t="s">
        <v>1130</v>
      </c>
      <c r="E91" s="68">
        <v>145</v>
      </c>
      <c r="F91" s="651">
        <v>16</v>
      </c>
      <c r="G91" s="57">
        <v>25</v>
      </c>
      <c r="H91" s="262">
        <v>8</v>
      </c>
      <c r="I91" s="58">
        <v>40</v>
      </c>
      <c r="J91" s="505">
        <v>8</v>
      </c>
      <c r="K91" s="58">
        <v>60</v>
      </c>
      <c r="L91" s="89"/>
      <c r="M91" s="58" t="s">
        <v>223</v>
      </c>
      <c r="N91" s="228">
        <v>32</v>
      </c>
      <c r="O91" s="58">
        <v>20</v>
      </c>
    </row>
    <row r="92" spans="1:16" s="49" customFormat="1" ht="13.5">
      <c r="A92" s="67">
        <v>8</v>
      </c>
      <c r="B92" s="67" t="s">
        <v>223</v>
      </c>
      <c r="C92" s="424" t="s">
        <v>233</v>
      </c>
      <c r="D92" s="64" t="s">
        <v>256</v>
      </c>
      <c r="E92" s="68">
        <v>100</v>
      </c>
      <c r="F92" s="200"/>
      <c r="G92" s="57" t="s">
        <v>223</v>
      </c>
      <c r="H92" s="89">
        <v>2</v>
      </c>
      <c r="I92" s="58">
        <v>100</v>
      </c>
      <c r="J92" s="369"/>
      <c r="K92" s="58" t="s">
        <v>223</v>
      </c>
      <c r="L92" s="89"/>
      <c r="M92" s="58" t="s">
        <v>223</v>
      </c>
      <c r="N92" s="216"/>
      <c r="O92" s="58" t="s">
        <v>223</v>
      </c>
      <c r="P92" s="172"/>
    </row>
    <row r="93" spans="1:16" s="49" customFormat="1" ht="13.5" customHeight="1">
      <c r="A93" s="67">
        <v>8</v>
      </c>
      <c r="B93" s="67" t="s">
        <v>193</v>
      </c>
      <c r="C93" s="446" t="s">
        <v>1138</v>
      </c>
      <c r="D93" s="19" t="s">
        <v>562</v>
      </c>
      <c r="E93" s="68">
        <v>100</v>
      </c>
      <c r="F93" s="200"/>
      <c r="G93" s="57" t="s">
        <v>223</v>
      </c>
      <c r="H93" s="89"/>
      <c r="I93" s="58" t="s">
        <v>223</v>
      </c>
      <c r="J93" s="504">
        <v>4</v>
      </c>
      <c r="K93" s="58">
        <v>100</v>
      </c>
      <c r="L93" s="89"/>
      <c r="M93" s="58" t="s">
        <v>223</v>
      </c>
      <c r="N93" s="219"/>
      <c r="O93" s="58" t="s">
        <v>223</v>
      </c>
      <c r="P93" s="1"/>
    </row>
    <row r="94" spans="1:16" s="49" customFormat="1" ht="13.5" customHeight="1">
      <c r="A94" s="67">
        <v>10</v>
      </c>
      <c r="B94" s="67" t="s">
        <v>223</v>
      </c>
      <c r="C94" s="18" t="s">
        <v>1274</v>
      </c>
      <c r="D94" s="56" t="s">
        <v>1302</v>
      </c>
      <c r="E94" s="68">
        <v>90</v>
      </c>
      <c r="F94" s="200"/>
      <c r="G94" s="57" t="s">
        <v>223</v>
      </c>
      <c r="H94" s="89"/>
      <c r="I94" s="58" t="s">
        <v>223</v>
      </c>
      <c r="J94" s="505">
        <v>16</v>
      </c>
      <c r="K94" s="58">
        <v>40</v>
      </c>
      <c r="L94" s="89"/>
      <c r="M94" s="58" t="s">
        <v>223</v>
      </c>
      <c r="N94" s="197">
        <v>8</v>
      </c>
      <c r="O94" s="58">
        <v>50</v>
      </c>
      <c r="P94" s="1"/>
    </row>
    <row r="95" spans="1:16" s="49" customFormat="1" ht="13.5">
      <c r="A95" s="67">
        <v>11</v>
      </c>
      <c r="B95" s="67" t="s">
        <v>223</v>
      </c>
      <c r="C95" s="18" t="s">
        <v>164</v>
      </c>
      <c r="D95" s="64" t="s">
        <v>256</v>
      </c>
      <c r="E95" s="68">
        <v>65</v>
      </c>
      <c r="F95" s="200"/>
      <c r="G95" s="57" t="s">
        <v>223</v>
      </c>
      <c r="H95" s="89">
        <v>16</v>
      </c>
      <c r="I95" s="58">
        <v>25</v>
      </c>
      <c r="J95" s="234">
        <v>16</v>
      </c>
      <c r="K95" s="58">
        <v>40</v>
      </c>
      <c r="L95" s="89"/>
      <c r="M95" s="58" t="s">
        <v>223</v>
      </c>
      <c r="N95" s="197"/>
      <c r="O95" s="58" t="s">
        <v>223</v>
      </c>
      <c r="P95" s="1"/>
    </row>
    <row r="96" spans="1:16" s="49" customFormat="1" ht="13.5">
      <c r="A96" s="67">
        <v>11</v>
      </c>
      <c r="B96" s="67" t="s">
        <v>193</v>
      </c>
      <c r="C96" s="257" t="s">
        <v>652</v>
      </c>
      <c r="D96" s="58" t="s">
        <v>1219</v>
      </c>
      <c r="E96" s="68">
        <v>65</v>
      </c>
      <c r="F96" s="200">
        <v>16</v>
      </c>
      <c r="G96" s="57">
        <v>25</v>
      </c>
      <c r="H96" s="89"/>
      <c r="I96" s="58" t="s">
        <v>223</v>
      </c>
      <c r="J96" s="234">
        <v>16</v>
      </c>
      <c r="K96" s="58">
        <v>40</v>
      </c>
      <c r="L96" s="89"/>
      <c r="M96" s="58" t="s">
        <v>223</v>
      </c>
      <c r="N96" s="219"/>
      <c r="O96" s="58" t="s">
        <v>223</v>
      </c>
      <c r="P96" s="172"/>
    </row>
    <row r="97" spans="1:16" s="49" customFormat="1" ht="13.5" customHeight="1">
      <c r="A97" s="67">
        <v>13</v>
      </c>
      <c r="B97" s="67" t="s">
        <v>223</v>
      </c>
      <c r="C97" s="424" t="s">
        <v>1126</v>
      </c>
      <c r="D97" s="589" t="s">
        <v>1220</v>
      </c>
      <c r="E97" s="68">
        <v>60</v>
      </c>
      <c r="F97" s="268"/>
      <c r="G97" s="57" t="s">
        <v>223</v>
      </c>
      <c r="H97" s="89"/>
      <c r="I97" s="58" t="s">
        <v>223</v>
      </c>
      <c r="J97" s="505">
        <v>8</v>
      </c>
      <c r="K97" s="58">
        <v>60</v>
      </c>
      <c r="L97" s="89"/>
      <c r="M97" s="58" t="s">
        <v>223</v>
      </c>
      <c r="N97" s="438"/>
      <c r="O97" s="58" t="s">
        <v>223</v>
      </c>
      <c r="P97" s="1"/>
    </row>
    <row r="98" spans="1:16" s="49" customFormat="1" ht="13.5" customHeight="1">
      <c r="A98" s="67">
        <v>13</v>
      </c>
      <c r="B98" s="67" t="s">
        <v>193</v>
      </c>
      <c r="C98" s="45" t="s">
        <v>653</v>
      </c>
      <c r="D98" s="468" t="s">
        <v>574</v>
      </c>
      <c r="E98" s="68">
        <v>60</v>
      </c>
      <c r="F98" s="200"/>
      <c r="G98" s="57" t="s">
        <v>223</v>
      </c>
      <c r="H98" s="89"/>
      <c r="I98" s="58" t="s">
        <v>223</v>
      </c>
      <c r="J98" s="505">
        <v>16</v>
      </c>
      <c r="K98" s="58">
        <v>40</v>
      </c>
      <c r="L98" s="89"/>
      <c r="M98" s="58" t="s">
        <v>223</v>
      </c>
      <c r="N98" s="219">
        <v>32</v>
      </c>
      <c r="O98" s="58">
        <v>20</v>
      </c>
      <c r="P98" s="1"/>
    </row>
    <row r="99" spans="1:16" s="49" customFormat="1" ht="13.5" customHeight="1">
      <c r="A99" s="67">
        <v>15</v>
      </c>
      <c r="B99" s="67" t="s">
        <v>223</v>
      </c>
      <c r="C99" s="18" t="s">
        <v>631</v>
      </c>
      <c r="D99" s="239" t="s">
        <v>1309</v>
      </c>
      <c r="E99" s="68">
        <v>30</v>
      </c>
      <c r="F99" s="200"/>
      <c r="G99" s="57" t="s">
        <v>223</v>
      </c>
      <c r="H99" s="89"/>
      <c r="I99" s="58" t="s">
        <v>223</v>
      </c>
      <c r="J99" s="234"/>
      <c r="K99" s="58" t="s">
        <v>223</v>
      </c>
      <c r="L99" s="89"/>
      <c r="M99" s="58" t="s">
        <v>223</v>
      </c>
      <c r="N99" s="216">
        <v>16</v>
      </c>
      <c r="O99" s="58">
        <v>30</v>
      </c>
      <c r="P99" s="1"/>
    </row>
    <row r="100" spans="1:16" s="49" customFormat="1" ht="13.5">
      <c r="A100" s="67">
        <v>16</v>
      </c>
      <c r="B100" s="67" t="s">
        <v>223</v>
      </c>
      <c r="C100" s="59" t="s">
        <v>1391</v>
      </c>
      <c r="D100" s="290" t="s">
        <v>1302</v>
      </c>
      <c r="E100" s="67">
        <v>25</v>
      </c>
      <c r="F100" s="360"/>
      <c r="G100" s="57" t="s">
        <v>223</v>
      </c>
      <c r="H100" s="439">
        <v>16</v>
      </c>
      <c r="I100" s="58">
        <v>25</v>
      </c>
      <c r="J100" s="506"/>
      <c r="K100" s="58" t="s">
        <v>223</v>
      </c>
      <c r="L100" s="439"/>
      <c r="M100" s="58" t="s">
        <v>223</v>
      </c>
      <c r="N100" s="270"/>
      <c r="O100" s="58" t="s">
        <v>223</v>
      </c>
      <c r="P100" s="1"/>
    </row>
    <row r="101" spans="1:16" s="49" customFormat="1" ht="13.5" customHeight="1">
      <c r="A101" s="67">
        <v>16</v>
      </c>
      <c r="B101" s="67" t="s">
        <v>193</v>
      </c>
      <c r="C101" s="45" t="s">
        <v>1397</v>
      </c>
      <c r="D101" s="64" t="s">
        <v>221</v>
      </c>
      <c r="E101" s="68">
        <v>25</v>
      </c>
      <c r="F101" s="268">
        <v>16</v>
      </c>
      <c r="G101" s="57">
        <v>25</v>
      </c>
      <c r="H101" s="89"/>
      <c r="I101" s="58" t="s">
        <v>223</v>
      </c>
      <c r="J101" s="505"/>
      <c r="K101" s="58" t="s">
        <v>223</v>
      </c>
      <c r="L101" s="89"/>
      <c r="M101" s="58" t="s">
        <v>223</v>
      </c>
      <c r="N101" s="219"/>
      <c r="O101" s="58" t="s">
        <v>223</v>
      </c>
      <c r="P101" s="1"/>
    </row>
    <row r="102" spans="1:16" s="49" customFormat="1" ht="13.5" customHeight="1">
      <c r="A102" s="67">
        <v>18</v>
      </c>
      <c r="B102" s="67" t="s">
        <v>223</v>
      </c>
      <c r="C102" s="457" t="s">
        <v>632</v>
      </c>
      <c r="D102" s="56" t="s">
        <v>219</v>
      </c>
      <c r="E102" s="68">
        <v>20</v>
      </c>
      <c r="F102" s="200"/>
      <c r="G102" s="57" t="s">
        <v>223</v>
      </c>
      <c r="H102" s="89"/>
      <c r="I102" s="58" t="s">
        <v>223</v>
      </c>
      <c r="J102" s="234"/>
      <c r="K102" s="58" t="s">
        <v>223</v>
      </c>
      <c r="L102" s="89"/>
      <c r="M102" s="58" t="s">
        <v>223</v>
      </c>
      <c r="N102" s="219">
        <v>32</v>
      </c>
      <c r="O102" s="58">
        <v>20</v>
      </c>
      <c r="P102" s="1"/>
    </row>
    <row r="103" spans="1:16" s="49" customFormat="1" ht="13.5" customHeight="1">
      <c r="A103" s="67" t="s">
        <v>223</v>
      </c>
      <c r="B103" s="67" t="s">
        <v>223</v>
      </c>
      <c r="C103" s="45"/>
      <c r="D103" s="56"/>
      <c r="E103" s="68">
        <v>0</v>
      </c>
      <c r="F103" s="200"/>
      <c r="G103" s="57" t="s">
        <v>223</v>
      </c>
      <c r="H103" s="89"/>
      <c r="I103" s="58" t="s">
        <v>223</v>
      </c>
      <c r="J103" s="234"/>
      <c r="K103" s="58" t="s">
        <v>223</v>
      </c>
      <c r="L103" s="89"/>
      <c r="M103" s="58" t="s">
        <v>223</v>
      </c>
      <c r="N103" s="219"/>
      <c r="O103" s="58" t="s">
        <v>223</v>
      </c>
      <c r="P103" s="1"/>
    </row>
    <row r="104" spans="1:16" s="49" customFormat="1" ht="15" customHeight="1">
      <c r="A104" s="67" t="s">
        <v>223</v>
      </c>
      <c r="B104" s="67" t="s">
        <v>223</v>
      </c>
      <c r="C104" s="45"/>
      <c r="D104" s="388"/>
      <c r="E104" s="68">
        <v>0</v>
      </c>
      <c r="F104" s="200"/>
      <c r="G104" s="57" t="s">
        <v>223</v>
      </c>
      <c r="H104" s="89"/>
      <c r="I104" s="58" t="s">
        <v>223</v>
      </c>
      <c r="J104" s="234"/>
      <c r="K104" s="58" t="s">
        <v>223</v>
      </c>
      <c r="L104" s="89"/>
      <c r="M104" s="58" t="s">
        <v>223</v>
      </c>
      <c r="N104" s="216"/>
      <c r="O104" s="58" t="s">
        <v>223</v>
      </c>
      <c r="P104" s="1"/>
    </row>
    <row r="105" spans="1:15" ht="3" customHeight="1">
      <c r="A105" s="65"/>
      <c r="B105" s="65"/>
      <c r="C105" s="65"/>
      <c r="D105" s="65"/>
      <c r="E105" s="65"/>
      <c r="F105" s="81"/>
      <c r="G105" s="65"/>
      <c r="H105" s="81"/>
      <c r="I105" s="65"/>
      <c r="J105" s="214"/>
      <c r="K105" s="65"/>
      <c r="L105" s="81"/>
      <c r="M105" s="65"/>
      <c r="N105" s="214"/>
      <c r="O105" s="65"/>
    </row>
    <row r="106" spans="1:14" ht="18" customHeight="1">
      <c r="A106" t="s">
        <v>1481</v>
      </c>
      <c r="C106" s="5"/>
      <c r="D106" s="304"/>
      <c r="F106" s="5" t="s">
        <v>222</v>
      </c>
      <c r="H106" s="5"/>
      <c r="J106" s="176"/>
      <c r="M106" t="s">
        <v>189</v>
      </c>
      <c r="N106" s="176"/>
    </row>
    <row r="107" spans="3:11" ht="4.5" customHeight="1">
      <c r="C107" s="49"/>
      <c r="D107" s="49"/>
      <c r="J107" s="235"/>
      <c r="K107" s="70"/>
    </row>
    <row r="108" spans="1:15" ht="15.75" customHeight="1">
      <c r="A108" s="740" t="s">
        <v>248</v>
      </c>
      <c r="B108" s="741"/>
      <c r="C108" s="736" t="s">
        <v>1482</v>
      </c>
      <c r="D108" s="746" t="s">
        <v>250</v>
      </c>
      <c r="E108" s="26" t="s">
        <v>251</v>
      </c>
      <c r="F108" s="728" t="s">
        <v>196</v>
      </c>
      <c r="G108" s="728"/>
      <c r="H108" s="728" t="s">
        <v>194</v>
      </c>
      <c r="I108" s="728"/>
      <c r="J108" s="728" t="s">
        <v>191</v>
      </c>
      <c r="K108" s="728"/>
      <c r="L108" s="728" t="s">
        <v>195</v>
      </c>
      <c r="M108" s="728"/>
      <c r="N108" s="728" t="s">
        <v>192</v>
      </c>
      <c r="O108" s="728"/>
    </row>
    <row r="109" spans="1:15" ht="15.75" customHeight="1">
      <c r="A109" s="742"/>
      <c r="B109" s="743"/>
      <c r="C109" s="737"/>
      <c r="D109" s="747"/>
      <c r="E109" s="27" t="s">
        <v>252</v>
      </c>
      <c r="F109" s="185" t="s">
        <v>253</v>
      </c>
      <c r="G109" s="28" t="s">
        <v>251</v>
      </c>
      <c r="H109" s="185" t="s">
        <v>253</v>
      </c>
      <c r="I109" s="28" t="s">
        <v>251</v>
      </c>
      <c r="J109" s="177" t="s">
        <v>253</v>
      </c>
      <c r="K109" s="28" t="s">
        <v>251</v>
      </c>
      <c r="L109" s="185" t="s">
        <v>253</v>
      </c>
      <c r="M109" s="28" t="s">
        <v>251</v>
      </c>
      <c r="N109" s="177" t="s">
        <v>253</v>
      </c>
      <c r="O109" s="28" t="s">
        <v>251</v>
      </c>
    </row>
    <row r="110" spans="1:15" ht="3" customHeight="1">
      <c r="A110" s="52"/>
      <c r="B110" s="52"/>
      <c r="C110" s="32"/>
      <c r="D110" s="33"/>
      <c r="E110" s="71"/>
      <c r="F110" s="188"/>
      <c r="G110" s="38"/>
      <c r="H110" s="186"/>
      <c r="I110" s="37"/>
      <c r="J110" s="184"/>
      <c r="K110" s="38"/>
      <c r="L110" s="186"/>
      <c r="M110" s="37"/>
      <c r="N110" s="184"/>
      <c r="O110" s="38"/>
    </row>
    <row r="111" spans="1:16" s="49" customFormat="1" ht="13.5" customHeight="1">
      <c r="A111" s="67">
        <v>1</v>
      </c>
      <c r="B111" s="67" t="s">
        <v>223</v>
      </c>
      <c r="C111" s="89" t="s">
        <v>1278</v>
      </c>
      <c r="D111" s="459" t="s">
        <v>1130</v>
      </c>
      <c r="E111" s="39">
        <v>330</v>
      </c>
      <c r="F111" s="208"/>
      <c r="G111" s="57" t="s">
        <v>223</v>
      </c>
      <c r="H111" s="89"/>
      <c r="I111" s="58" t="s">
        <v>223</v>
      </c>
      <c r="J111" s="234">
        <v>1</v>
      </c>
      <c r="K111" s="58">
        <v>200</v>
      </c>
      <c r="L111" s="89"/>
      <c r="M111" s="58" t="s">
        <v>223</v>
      </c>
      <c r="N111" s="569">
        <v>2</v>
      </c>
      <c r="O111" s="58">
        <v>130</v>
      </c>
      <c r="P111" s="1"/>
    </row>
    <row r="112" spans="1:16" s="49" customFormat="1" ht="13.5" customHeight="1">
      <c r="A112" s="67">
        <v>2</v>
      </c>
      <c r="B112" s="67" t="s">
        <v>223</v>
      </c>
      <c r="C112" s="457" t="s">
        <v>1397</v>
      </c>
      <c r="D112" s="64" t="s">
        <v>221</v>
      </c>
      <c r="E112" s="39">
        <v>200</v>
      </c>
      <c r="F112" s="209"/>
      <c r="G112" s="57" t="s">
        <v>223</v>
      </c>
      <c r="H112" s="72"/>
      <c r="I112" s="58" t="s">
        <v>223</v>
      </c>
      <c r="J112" s="236">
        <v>2</v>
      </c>
      <c r="K112" s="58">
        <v>150</v>
      </c>
      <c r="L112" s="72"/>
      <c r="M112" s="58" t="s">
        <v>223</v>
      </c>
      <c r="N112" s="570">
        <v>8</v>
      </c>
      <c r="O112" s="58">
        <v>50</v>
      </c>
      <c r="P112" s="1"/>
    </row>
    <row r="113" spans="1:16" s="49" customFormat="1" ht="13.5" customHeight="1">
      <c r="A113" s="67">
        <v>3</v>
      </c>
      <c r="B113" s="67" t="s">
        <v>223</v>
      </c>
      <c r="C113" s="456" t="s">
        <v>1276</v>
      </c>
      <c r="D113" s="327" t="s">
        <v>1329</v>
      </c>
      <c r="E113" s="39">
        <v>130</v>
      </c>
      <c r="F113" s="209"/>
      <c r="G113" s="57" t="s">
        <v>223</v>
      </c>
      <c r="H113" s="72"/>
      <c r="I113" s="58" t="s">
        <v>223</v>
      </c>
      <c r="J113" s="236">
        <v>4</v>
      </c>
      <c r="K113" s="58">
        <v>100</v>
      </c>
      <c r="L113" s="72"/>
      <c r="M113" s="64"/>
      <c r="N113" s="570">
        <v>16</v>
      </c>
      <c r="O113" s="58">
        <v>30</v>
      </c>
      <c r="P113" s="1"/>
    </row>
    <row r="114" spans="1:16" s="49" customFormat="1" ht="13.5" customHeight="1">
      <c r="A114" s="67">
        <v>4</v>
      </c>
      <c r="B114" s="67" t="s">
        <v>223</v>
      </c>
      <c r="C114" s="202" t="s">
        <v>1277</v>
      </c>
      <c r="D114" s="458" t="s">
        <v>1130</v>
      </c>
      <c r="E114" s="39">
        <v>90</v>
      </c>
      <c r="F114" s="209"/>
      <c r="G114" s="57" t="s">
        <v>223</v>
      </c>
      <c r="H114" s="72"/>
      <c r="I114" s="58" t="s">
        <v>223</v>
      </c>
      <c r="J114" s="236">
        <v>8</v>
      </c>
      <c r="K114" s="58">
        <v>60</v>
      </c>
      <c r="L114" s="72"/>
      <c r="M114" s="58" t="s">
        <v>223</v>
      </c>
      <c r="N114" s="570">
        <v>16</v>
      </c>
      <c r="O114" s="58">
        <v>30</v>
      </c>
      <c r="P114" s="1"/>
    </row>
    <row r="115" spans="1:16" s="49" customFormat="1" ht="13.5" customHeight="1">
      <c r="A115" s="67">
        <v>5</v>
      </c>
      <c r="B115" s="67" t="s">
        <v>223</v>
      </c>
      <c r="C115" s="18" t="s">
        <v>1137</v>
      </c>
      <c r="D115" s="56" t="s">
        <v>1307</v>
      </c>
      <c r="E115" s="39">
        <v>60</v>
      </c>
      <c r="F115" s="209"/>
      <c r="G115" s="57" t="s">
        <v>223</v>
      </c>
      <c r="H115" s="72"/>
      <c r="I115" s="58" t="s">
        <v>223</v>
      </c>
      <c r="J115" s="236">
        <v>8</v>
      </c>
      <c r="K115" s="58">
        <v>60</v>
      </c>
      <c r="L115" s="72"/>
      <c r="M115" s="58" t="s">
        <v>223</v>
      </c>
      <c r="N115" s="570"/>
      <c r="O115" s="58" t="s">
        <v>223</v>
      </c>
      <c r="P115" s="1"/>
    </row>
    <row r="116" spans="1:16" s="49" customFormat="1" ht="13.5" customHeight="1">
      <c r="A116" s="67">
        <v>6</v>
      </c>
      <c r="B116" s="67" t="s">
        <v>223</v>
      </c>
      <c r="C116" s="287" t="s">
        <v>233</v>
      </c>
      <c r="D116" s="394" t="s">
        <v>256</v>
      </c>
      <c r="E116" s="39">
        <v>50</v>
      </c>
      <c r="F116" s="209"/>
      <c r="G116" s="57" t="s">
        <v>223</v>
      </c>
      <c r="H116" s="72"/>
      <c r="I116" s="58" t="s">
        <v>223</v>
      </c>
      <c r="J116" s="236"/>
      <c r="K116" s="58" t="s">
        <v>223</v>
      </c>
      <c r="L116" s="72"/>
      <c r="M116" s="58" t="s">
        <v>223</v>
      </c>
      <c r="N116" s="570">
        <v>8</v>
      </c>
      <c r="O116" s="58">
        <v>50</v>
      </c>
      <c r="P116" s="1"/>
    </row>
    <row r="117" spans="1:16" s="49" customFormat="1" ht="13.5" customHeight="1">
      <c r="A117" s="67" t="s">
        <v>223</v>
      </c>
      <c r="B117" s="67" t="s">
        <v>223</v>
      </c>
      <c r="C117" s="72"/>
      <c r="D117" s="302"/>
      <c r="E117" s="39">
        <v>0</v>
      </c>
      <c r="F117" s="209"/>
      <c r="G117" s="57" t="s">
        <v>223</v>
      </c>
      <c r="H117" s="72"/>
      <c r="I117" s="58" t="s">
        <v>223</v>
      </c>
      <c r="J117" s="236"/>
      <c r="K117" s="58" t="s">
        <v>223</v>
      </c>
      <c r="L117" s="72"/>
      <c r="M117" s="58" t="s">
        <v>223</v>
      </c>
      <c r="N117" s="570"/>
      <c r="O117" s="58" t="s">
        <v>223</v>
      </c>
      <c r="P117" s="1"/>
    </row>
    <row r="118" spans="1:17" ht="13.5" customHeight="1">
      <c r="A118" s="21"/>
      <c r="B118" s="21"/>
      <c r="C118" s="21"/>
      <c r="D118" s="21"/>
      <c r="E118" s="21"/>
      <c r="F118" s="21"/>
      <c r="G118" s="21"/>
      <c r="H118" s="340"/>
      <c r="I118" s="21"/>
      <c r="J118" s="21"/>
      <c r="K118" s="22"/>
      <c r="L118" s="21"/>
      <c r="M118" s="21"/>
      <c r="N118" s="21"/>
      <c r="O118" s="21"/>
      <c r="P118" s="198"/>
      <c r="Q118" s="21"/>
    </row>
    <row r="119" spans="1:15" ht="5.25" customHeight="1">
      <c r="A119" s="62"/>
      <c r="B119" s="62"/>
      <c r="C119" s="253"/>
      <c r="D119" s="253"/>
      <c r="E119" s="62"/>
      <c r="F119" s="62"/>
      <c r="G119" s="62"/>
      <c r="H119" s="62"/>
      <c r="I119" s="62"/>
      <c r="J119" s="212"/>
      <c r="K119" s="62"/>
      <c r="L119" s="62"/>
      <c r="M119" s="62"/>
      <c r="N119" s="212"/>
      <c r="O119" s="62"/>
    </row>
    <row r="120" spans="1:15" ht="13.5">
      <c r="A120" s="50"/>
      <c r="B120" s="50"/>
      <c r="C120" s="254"/>
      <c r="D120" s="254"/>
      <c r="E120" s="50"/>
      <c r="F120" s="50"/>
      <c r="G120" s="50"/>
      <c r="H120" s="50"/>
      <c r="I120" s="50"/>
      <c r="J120" s="220"/>
      <c r="K120" s="50"/>
      <c r="L120" s="50"/>
      <c r="M120" s="50"/>
      <c r="N120" s="220"/>
      <c r="O120" s="50"/>
    </row>
    <row r="121" spans="1:15" ht="13.5">
      <c r="A121" s="50"/>
      <c r="B121" s="50"/>
      <c r="C121" s="254"/>
      <c r="D121" s="254"/>
      <c r="E121" s="50"/>
      <c r="F121" s="50"/>
      <c r="G121" s="50"/>
      <c r="H121" s="50"/>
      <c r="I121" s="50"/>
      <c r="J121" s="220"/>
      <c r="K121" s="50"/>
      <c r="L121" s="50"/>
      <c r="M121" s="50"/>
      <c r="N121" s="220"/>
      <c r="O121" s="50"/>
    </row>
    <row r="122" spans="1:15" ht="13.5">
      <c r="A122" s="50"/>
      <c r="B122" s="50"/>
      <c r="C122" s="254"/>
      <c r="D122" s="254"/>
      <c r="E122" s="50"/>
      <c r="F122" s="50"/>
      <c r="G122" s="50"/>
      <c r="H122" s="50"/>
      <c r="I122" s="50"/>
      <c r="J122" s="220"/>
      <c r="K122" s="50"/>
      <c r="L122" s="50"/>
      <c r="M122" s="50"/>
      <c r="N122" s="220"/>
      <c r="O122" s="50"/>
    </row>
    <row r="123" spans="1:15" ht="13.5">
      <c r="A123" s="50"/>
      <c r="B123" s="50"/>
      <c r="C123" s="254"/>
      <c r="D123" s="254"/>
      <c r="E123" s="50"/>
      <c r="F123" s="50"/>
      <c r="G123" s="50"/>
      <c r="H123" s="50"/>
      <c r="I123" s="50"/>
      <c r="J123" s="220"/>
      <c r="K123" s="50"/>
      <c r="L123" s="50"/>
      <c r="M123" s="50"/>
      <c r="N123" s="220"/>
      <c r="O123" s="50"/>
    </row>
    <row r="124" spans="1:15" ht="13.5">
      <c r="A124" s="50"/>
      <c r="B124" s="50"/>
      <c r="C124" s="254"/>
      <c r="D124" s="254"/>
      <c r="E124" s="50"/>
      <c r="F124" s="50"/>
      <c r="G124" s="50"/>
      <c r="H124" s="50"/>
      <c r="I124" s="50"/>
      <c r="J124" s="220"/>
      <c r="K124" s="50"/>
      <c r="L124" s="50"/>
      <c r="M124" s="50"/>
      <c r="N124" s="220"/>
      <c r="O124" s="50"/>
    </row>
    <row r="125" spans="1:15" ht="2.25" customHeight="1">
      <c r="A125" s="50"/>
      <c r="B125" s="50"/>
      <c r="C125" s="254"/>
      <c r="D125" s="254"/>
      <c r="E125" s="50"/>
      <c r="F125" s="50"/>
      <c r="G125" s="50"/>
      <c r="H125" s="50"/>
      <c r="I125" s="50"/>
      <c r="J125" s="220"/>
      <c r="K125" s="50"/>
      <c r="L125" s="50"/>
      <c r="M125" s="50"/>
      <c r="N125" s="220"/>
      <c r="O125" s="50"/>
    </row>
    <row r="126" spans="1:15" ht="13.5">
      <c r="A126" s="50"/>
      <c r="B126" s="50"/>
      <c r="C126" s="254"/>
      <c r="D126" s="254"/>
      <c r="E126" s="50"/>
      <c r="F126" s="50"/>
      <c r="G126" s="50"/>
      <c r="H126" s="50"/>
      <c r="I126" s="50"/>
      <c r="J126" s="220"/>
      <c r="K126" s="50"/>
      <c r="L126" s="50"/>
      <c r="M126" s="50"/>
      <c r="N126" s="220"/>
      <c r="O126" s="50"/>
    </row>
    <row r="127" spans="1:15" ht="13.5">
      <c r="A127" s="50"/>
      <c r="B127" s="50"/>
      <c r="C127" s="254"/>
      <c r="D127" s="254"/>
      <c r="E127" s="50"/>
      <c r="F127" s="50"/>
      <c r="G127" s="50"/>
      <c r="H127" s="50"/>
      <c r="I127" s="50"/>
      <c r="J127" s="220"/>
      <c r="K127" s="50"/>
      <c r="L127" s="50"/>
      <c r="M127" s="50"/>
      <c r="N127" s="220"/>
      <c r="O127" s="50"/>
    </row>
    <row r="128" spans="1:15" ht="13.5">
      <c r="A128" s="50"/>
      <c r="B128" s="50"/>
      <c r="C128" s="254"/>
      <c r="D128" s="254"/>
      <c r="E128" s="50"/>
      <c r="F128" s="50"/>
      <c r="G128" s="50"/>
      <c r="H128" s="50"/>
      <c r="I128" s="50"/>
      <c r="J128" s="220"/>
      <c r="K128" s="50"/>
      <c r="L128" s="50"/>
      <c r="M128" s="50"/>
      <c r="N128" s="220"/>
      <c r="O128" s="50"/>
    </row>
    <row r="129" spans="1:15" ht="13.5">
      <c r="A129" s="50"/>
      <c r="B129" s="50"/>
      <c r="C129" s="254"/>
      <c r="D129" s="254"/>
      <c r="E129" s="50"/>
      <c r="F129" s="50"/>
      <c r="G129" s="50"/>
      <c r="H129" s="50"/>
      <c r="I129" s="50"/>
      <c r="J129" s="220"/>
      <c r="K129" s="50"/>
      <c r="L129" s="50"/>
      <c r="M129" s="50"/>
      <c r="N129" s="220"/>
      <c r="O129" s="50"/>
    </row>
    <row r="130" spans="1:15" ht="13.5">
      <c r="A130" s="50"/>
      <c r="B130" s="50"/>
      <c r="C130" s="254"/>
      <c r="D130" s="254"/>
      <c r="E130" s="50"/>
      <c r="F130" s="50"/>
      <c r="G130" s="50"/>
      <c r="H130" s="50"/>
      <c r="I130" s="50"/>
      <c r="J130" s="220"/>
      <c r="K130" s="50"/>
      <c r="L130" s="50"/>
      <c r="M130" s="50"/>
      <c r="N130" s="220"/>
      <c r="O130" s="50"/>
    </row>
    <row r="131" spans="1:15" ht="13.5">
      <c r="A131" s="50"/>
      <c r="B131" s="50"/>
      <c r="C131" s="254"/>
      <c r="D131" s="254"/>
      <c r="E131" s="50"/>
      <c r="F131" s="50"/>
      <c r="G131" s="50"/>
      <c r="H131" s="50"/>
      <c r="I131" s="50"/>
      <c r="J131" s="220"/>
      <c r="K131" s="50"/>
      <c r="L131" s="50"/>
      <c r="M131" s="50"/>
      <c r="N131" s="220"/>
      <c r="O131" s="50"/>
    </row>
    <row r="132" spans="1:15" ht="13.5">
      <c r="A132" s="50"/>
      <c r="B132" s="50"/>
      <c r="C132" s="254"/>
      <c r="D132" s="254"/>
      <c r="E132" s="50"/>
      <c r="F132" s="50"/>
      <c r="G132" s="50"/>
      <c r="H132" s="50"/>
      <c r="I132" s="50"/>
      <c r="J132" s="220"/>
      <c r="K132" s="50"/>
      <c r="L132" s="50"/>
      <c r="M132" s="50"/>
      <c r="N132" s="220"/>
      <c r="O132" s="50"/>
    </row>
    <row r="133" spans="1:15" ht="13.5">
      <c r="A133" s="50"/>
      <c r="B133" s="50"/>
      <c r="C133" s="254"/>
      <c r="D133" s="254"/>
      <c r="E133" s="50"/>
      <c r="F133" s="50"/>
      <c r="G133" s="50"/>
      <c r="H133" s="50"/>
      <c r="I133" s="50"/>
      <c r="J133" s="220"/>
      <c r="K133" s="50"/>
      <c r="L133" s="50"/>
      <c r="M133" s="50"/>
      <c r="N133" s="220"/>
      <c r="O133" s="50"/>
    </row>
    <row r="134" spans="1:15" ht="13.5">
      <c r="A134" s="50"/>
      <c r="B134" s="50"/>
      <c r="C134" s="254"/>
      <c r="D134" s="254"/>
      <c r="E134" s="50"/>
      <c r="F134" s="50"/>
      <c r="G134" s="50"/>
      <c r="H134" s="50"/>
      <c r="I134" s="50"/>
      <c r="J134" s="220"/>
      <c r="K134" s="50"/>
      <c r="L134" s="50"/>
      <c r="M134" s="50"/>
      <c r="N134" s="220"/>
      <c r="O134" s="50"/>
    </row>
    <row r="135" spans="1:15" ht="13.5">
      <c r="A135" s="50"/>
      <c r="B135" s="50"/>
      <c r="C135" s="254"/>
      <c r="D135" s="254"/>
      <c r="E135" s="50"/>
      <c r="F135" s="50"/>
      <c r="G135" s="50"/>
      <c r="H135" s="50"/>
      <c r="I135" s="50"/>
      <c r="J135" s="220"/>
      <c r="K135" s="50"/>
      <c r="L135" s="50"/>
      <c r="M135" s="50"/>
      <c r="N135" s="220"/>
      <c r="O135" s="50"/>
    </row>
    <row r="136" spans="1:15" ht="13.5">
      <c r="A136" s="50"/>
      <c r="B136" s="50"/>
      <c r="C136" s="254"/>
      <c r="D136" s="254"/>
      <c r="E136" s="50"/>
      <c r="F136" s="50"/>
      <c r="G136" s="50"/>
      <c r="H136" s="50"/>
      <c r="I136" s="50"/>
      <c r="J136" s="220"/>
      <c r="K136" s="50"/>
      <c r="L136" s="50"/>
      <c r="M136" s="50"/>
      <c r="N136" s="220"/>
      <c r="O136" s="50"/>
    </row>
    <row r="137" spans="1:15" ht="13.5">
      <c r="A137" s="50"/>
      <c r="B137" s="50"/>
      <c r="C137" s="254"/>
      <c r="D137" s="254"/>
      <c r="E137" s="50"/>
      <c r="F137" s="50"/>
      <c r="G137" s="50"/>
      <c r="H137" s="50"/>
      <c r="I137" s="50"/>
      <c r="J137" s="220"/>
      <c r="K137" s="50"/>
      <c r="L137" s="50"/>
      <c r="M137" s="50"/>
      <c r="N137" s="220"/>
      <c r="O137" s="50"/>
    </row>
    <row r="138" spans="1:15" ht="13.5">
      <c r="A138" s="50"/>
      <c r="B138" s="50"/>
      <c r="C138" s="254"/>
      <c r="D138" s="254"/>
      <c r="E138" s="50"/>
      <c r="F138" s="50"/>
      <c r="G138" s="50"/>
      <c r="H138" s="50"/>
      <c r="I138" s="50"/>
      <c r="J138" s="220"/>
      <c r="K138" s="50"/>
      <c r="L138" s="50"/>
      <c r="M138" s="50"/>
      <c r="N138" s="220"/>
      <c r="O138" s="50"/>
    </row>
    <row r="139" spans="1:15" ht="13.5">
      <c r="A139" s="50"/>
      <c r="B139" s="50"/>
      <c r="C139" s="254"/>
      <c r="D139" s="254"/>
      <c r="E139" s="50"/>
      <c r="F139" s="50"/>
      <c r="G139" s="50"/>
      <c r="H139" s="50"/>
      <c r="I139" s="50"/>
      <c r="J139" s="220"/>
      <c r="K139" s="50"/>
      <c r="L139" s="50"/>
      <c r="M139" s="50"/>
      <c r="N139" s="220"/>
      <c r="O139" s="50"/>
    </row>
    <row r="140" spans="1:15" ht="13.5">
      <c r="A140" s="50"/>
      <c r="B140" s="50"/>
      <c r="C140" s="254"/>
      <c r="D140" s="254"/>
      <c r="E140" s="50"/>
      <c r="F140" s="50"/>
      <c r="G140" s="50"/>
      <c r="H140" s="50"/>
      <c r="I140" s="50"/>
      <c r="J140" s="220"/>
      <c r="K140" s="50"/>
      <c r="L140" s="50"/>
      <c r="M140" s="50"/>
      <c r="N140" s="220"/>
      <c r="O140" s="50"/>
    </row>
    <row r="141" spans="1:15" ht="13.5">
      <c r="A141" s="50"/>
      <c r="B141" s="50"/>
      <c r="C141" s="254"/>
      <c r="D141" s="254"/>
      <c r="E141" s="50"/>
      <c r="F141" s="50"/>
      <c r="G141" s="50"/>
      <c r="H141" s="50"/>
      <c r="I141" s="50"/>
      <c r="J141" s="220"/>
      <c r="K141" s="50"/>
      <c r="L141" s="50"/>
      <c r="M141" s="50"/>
      <c r="N141" s="220"/>
      <c r="O141" s="50"/>
    </row>
    <row r="142" spans="1:15" ht="13.5">
      <c r="A142" s="50"/>
      <c r="B142" s="50"/>
      <c r="C142" s="254"/>
      <c r="D142" s="254"/>
      <c r="E142" s="50"/>
      <c r="F142" s="50"/>
      <c r="G142" s="50"/>
      <c r="H142" s="50"/>
      <c r="I142" s="50"/>
      <c r="J142" s="220"/>
      <c r="K142" s="50"/>
      <c r="L142" s="50"/>
      <c r="M142" s="50"/>
      <c r="N142" s="220"/>
      <c r="O142" s="50"/>
    </row>
    <row r="143" spans="1:15" ht="13.5">
      <c r="A143" s="50"/>
      <c r="B143" s="50"/>
      <c r="C143" s="254"/>
      <c r="D143" s="254"/>
      <c r="E143" s="50"/>
      <c r="F143" s="50"/>
      <c r="G143" s="50"/>
      <c r="H143" s="50"/>
      <c r="I143" s="50"/>
      <c r="J143" s="220"/>
      <c r="K143" s="50"/>
      <c r="L143" s="50"/>
      <c r="M143" s="50"/>
      <c r="N143" s="220"/>
      <c r="O143" s="50"/>
    </row>
    <row r="144" spans="1:15" ht="13.5">
      <c r="A144" s="50"/>
      <c r="B144" s="50"/>
      <c r="C144" s="254"/>
      <c r="D144" s="254"/>
      <c r="E144" s="50"/>
      <c r="F144" s="50"/>
      <c r="G144" s="50"/>
      <c r="H144" s="50"/>
      <c r="I144" s="50"/>
      <c r="J144" s="220"/>
      <c r="K144" s="50"/>
      <c r="L144" s="50"/>
      <c r="M144" s="50"/>
      <c r="N144" s="220"/>
      <c r="O144" s="50"/>
    </row>
  </sheetData>
  <mergeCells count="32">
    <mergeCell ref="H108:I108"/>
    <mergeCell ref="J108:K108"/>
    <mergeCell ref="L108:M108"/>
    <mergeCell ref="N108:O108"/>
    <mergeCell ref="A108:B109"/>
    <mergeCell ref="C108:C109"/>
    <mergeCell ref="D108:D109"/>
    <mergeCell ref="F108:G108"/>
    <mergeCell ref="H82:I82"/>
    <mergeCell ref="J82:K82"/>
    <mergeCell ref="L82:M82"/>
    <mergeCell ref="N82:O82"/>
    <mergeCell ref="A82:B83"/>
    <mergeCell ref="C82:C83"/>
    <mergeCell ref="F82:G82"/>
    <mergeCell ref="D82:D83"/>
    <mergeCell ref="H39:I39"/>
    <mergeCell ref="J39:K39"/>
    <mergeCell ref="L39:M39"/>
    <mergeCell ref="N39:O39"/>
    <mergeCell ref="A39:B40"/>
    <mergeCell ref="C39:C40"/>
    <mergeCell ref="D39:D40"/>
    <mergeCell ref="F39:G39"/>
    <mergeCell ref="H2:I2"/>
    <mergeCell ref="J2:K2"/>
    <mergeCell ref="L2:M2"/>
    <mergeCell ref="N2:O2"/>
    <mergeCell ref="A2:B3"/>
    <mergeCell ref="C2:C3"/>
    <mergeCell ref="D2:D3"/>
    <mergeCell ref="F2:G2"/>
  </mergeCells>
  <conditionalFormatting sqref="P93 P30:P35">
    <cfRule type="cellIs" priority="1" dxfId="0" operator="equal" stopIfTrue="1">
      <formula>1</formula>
    </cfRule>
  </conditionalFormatting>
  <printOptions/>
  <pageMargins left="0.82" right="0.75" top="0.8" bottom="0.74" header="0.512" footer="0.512"/>
  <pageSetup horizontalDpi="600" verticalDpi="600" orientation="portrait" paperSize="9" scale="90" r:id="rId1"/>
  <rowBreaks count="1" manualBreakCount="1">
    <brk id="7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9"/>
  <sheetViews>
    <sheetView zoomScaleSheetLayoutView="75" workbookViewId="0" topLeftCell="A21">
      <selection activeCell="P22" sqref="P22"/>
    </sheetView>
  </sheetViews>
  <sheetFormatPr defaultColWidth="9.00390625" defaultRowHeight="13.5"/>
  <cols>
    <col min="1" max="1" width="3.625" style="49" customWidth="1"/>
    <col min="2" max="2" width="1.625" style="49" customWidth="1"/>
    <col min="3" max="4" width="11.625" style="24" customWidth="1"/>
    <col min="5" max="13" width="5.625" style="49" customWidth="1"/>
    <col min="14" max="14" width="5.625" style="173" customWidth="1"/>
    <col min="15" max="15" width="5.625" style="49" customWidth="1"/>
    <col min="16" max="16" width="18.125" style="50" customWidth="1"/>
    <col min="17" max="16384" width="9.00390625" style="50" customWidth="1"/>
  </cols>
  <sheetData>
    <row r="1" spans="1:14" ht="19.5" customHeight="1">
      <c r="A1" t="s">
        <v>1481</v>
      </c>
      <c r="D1" s="5"/>
      <c r="F1" s="5" t="s">
        <v>229</v>
      </c>
      <c r="H1" s="5"/>
      <c r="J1" s="5"/>
      <c r="L1" s="5"/>
      <c r="M1" t="s">
        <v>189</v>
      </c>
      <c r="N1" s="173"/>
    </row>
    <row r="2" ht="5.25" customHeight="1"/>
    <row r="3" spans="1:15" s="49" customFormat="1" ht="13.5">
      <c r="A3" s="740" t="s">
        <v>248</v>
      </c>
      <c r="B3" s="741"/>
      <c r="C3" s="736" t="s">
        <v>1482</v>
      </c>
      <c r="D3" s="738" t="s">
        <v>250</v>
      </c>
      <c r="E3" s="26" t="s">
        <v>251</v>
      </c>
      <c r="F3" s="748" t="s">
        <v>196</v>
      </c>
      <c r="G3" s="749"/>
      <c r="H3" s="729" t="s">
        <v>197</v>
      </c>
      <c r="I3" s="745"/>
      <c r="J3" s="729" t="s">
        <v>191</v>
      </c>
      <c r="K3" s="745"/>
      <c r="L3" s="729" t="s">
        <v>195</v>
      </c>
      <c r="M3" s="745"/>
      <c r="N3" s="729" t="s">
        <v>192</v>
      </c>
      <c r="O3" s="745"/>
    </row>
    <row r="4" spans="1:15" ht="13.5">
      <c r="A4" s="742"/>
      <c r="B4" s="743"/>
      <c r="C4" s="737"/>
      <c r="D4" s="739"/>
      <c r="E4" s="27" t="s">
        <v>252</v>
      </c>
      <c r="F4" s="185" t="s">
        <v>1215</v>
      </c>
      <c r="G4" s="28" t="s">
        <v>251</v>
      </c>
      <c r="H4" s="185" t="s">
        <v>253</v>
      </c>
      <c r="I4" s="28" t="s">
        <v>251</v>
      </c>
      <c r="J4" s="185" t="s">
        <v>253</v>
      </c>
      <c r="K4" s="28" t="s">
        <v>251</v>
      </c>
      <c r="L4" s="185" t="s">
        <v>253</v>
      </c>
      <c r="M4" s="28" t="s">
        <v>251</v>
      </c>
      <c r="N4" s="177" t="s">
        <v>253</v>
      </c>
      <c r="O4" s="28" t="s">
        <v>251</v>
      </c>
    </row>
    <row r="5" spans="1:15" ht="3" customHeight="1">
      <c r="A5" s="73"/>
      <c r="B5" s="52"/>
      <c r="C5" s="32"/>
      <c r="D5" s="33"/>
      <c r="E5" s="34"/>
      <c r="F5" s="188"/>
      <c r="G5" s="38"/>
      <c r="H5" s="186"/>
      <c r="I5" s="37"/>
      <c r="J5" s="188"/>
      <c r="K5" s="38"/>
      <c r="L5" s="186"/>
      <c r="M5" s="37"/>
      <c r="N5" s="184"/>
      <c r="O5" s="38"/>
    </row>
    <row r="6" spans="1:15" s="172" customFormat="1" ht="13.5">
      <c r="A6" s="39">
        <v>1</v>
      </c>
      <c r="B6" s="39" t="s">
        <v>223</v>
      </c>
      <c r="C6" s="539" t="s">
        <v>1226</v>
      </c>
      <c r="D6" s="629" t="s">
        <v>1225</v>
      </c>
      <c r="E6" s="39">
        <v>150</v>
      </c>
      <c r="F6" s="664">
        <v>1</v>
      </c>
      <c r="G6" s="57">
        <v>150</v>
      </c>
      <c r="H6" s="76"/>
      <c r="I6" s="44" t="s">
        <v>223</v>
      </c>
      <c r="J6" s="275"/>
      <c r="K6" s="43" t="s">
        <v>223</v>
      </c>
      <c r="L6" s="277"/>
      <c r="M6" s="44" t="s">
        <v>223</v>
      </c>
      <c r="N6" s="228"/>
      <c r="O6" s="44" t="s">
        <v>223</v>
      </c>
    </row>
    <row r="7" spans="1:15" s="172" customFormat="1" ht="13.5">
      <c r="A7" s="39">
        <v>1</v>
      </c>
      <c r="B7" s="39" t="s">
        <v>193</v>
      </c>
      <c r="C7" s="627" t="s">
        <v>1300</v>
      </c>
      <c r="D7" s="630" t="s">
        <v>575</v>
      </c>
      <c r="E7" s="39">
        <v>150</v>
      </c>
      <c r="F7" s="664">
        <v>1</v>
      </c>
      <c r="G7" s="57">
        <v>150</v>
      </c>
      <c r="H7" s="76"/>
      <c r="I7" s="44" t="s">
        <v>223</v>
      </c>
      <c r="J7" s="275"/>
      <c r="K7" s="43" t="s">
        <v>223</v>
      </c>
      <c r="L7" s="277"/>
      <c r="M7" s="44" t="s">
        <v>223</v>
      </c>
      <c r="N7" s="228"/>
      <c r="O7" s="44" t="s">
        <v>223</v>
      </c>
    </row>
    <row r="8" spans="1:15" s="172" customFormat="1" ht="13.5">
      <c r="A8" s="39">
        <v>3</v>
      </c>
      <c r="B8" s="39" t="s">
        <v>223</v>
      </c>
      <c r="C8" s="626" t="s">
        <v>1112</v>
      </c>
      <c r="D8" s="86" t="s">
        <v>1081</v>
      </c>
      <c r="E8" s="39">
        <v>100</v>
      </c>
      <c r="F8" s="664">
        <v>2</v>
      </c>
      <c r="G8" s="57">
        <v>100</v>
      </c>
      <c r="H8" s="76"/>
      <c r="I8" s="44" t="s">
        <v>223</v>
      </c>
      <c r="J8" s="275"/>
      <c r="K8" s="43" t="s">
        <v>223</v>
      </c>
      <c r="L8" s="277"/>
      <c r="M8" s="44" t="s">
        <v>223</v>
      </c>
      <c r="N8" s="228"/>
      <c r="O8" s="44" t="s">
        <v>223</v>
      </c>
    </row>
    <row r="9" spans="1:15" s="172" customFormat="1" ht="13.5">
      <c r="A9" s="39">
        <v>3</v>
      </c>
      <c r="B9" s="39" t="s">
        <v>193</v>
      </c>
      <c r="C9" s="279" t="s">
        <v>1407</v>
      </c>
      <c r="D9" s="86" t="s">
        <v>1401</v>
      </c>
      <c r="E9" s="39">
        <v>100</v>
      </c>
      <c r="F9" s="664">
        <v>2</v>
      </c>
      <c r="G9" s="57">
        <v>100</v>
      </c>
      <c r="H9" s="277"/>
      <c r="I9" s="44" t="s">
        <v>223</v>
      </c>
      <c r="J9" s="275"/>
      <c r="K9" s="43" t="s">
        <v>223</v>
      </c>
      <c r="L9" s="277"/>
      <c r="M9" s="44" t="s">
        <v>223</v>
      </c>
      <c r="N9" s="228"/>
      <c r="O9" s="44" t="s">
        <v>223</v>
      </c>
    </row>
    <row r="10" spans="1:15" s="49" customFormat="1" ht="13.5">
      <c r="A10" s="39">
        <v>5</v>
      </c>
      <c r="B10" s="39" t="s">
        <v>223</v>
      </c>
      <c r="C10" s="45" t="s">
        <v>1141</v>
      </c>
      <c r="D10" s="278" t="s">
        <v>1236</v>
      </c>
      <c r="E10" s="39">
        <v>90</v>
      </c>
      <c r="F10" s="276">
        <v>8</v>
      </c>
      <c r="G10" s="57">
        <v>40</v>
      </c>
      <c r="H10" s="76"/>
      <c r="I10" s="44" t="s">
        <v>223</v>
      </c>
      <c r="J10" s="275"/>
      <c r="K10" s="43" t="s">
        <v>223</v>
      </c>
      <c r="L10" s="277"/>
      <c r="M10" s="44" t="s">
        <v>223</v>
      </c>
      <c r="N10" s="270">
        <v>8</v>
      </c>
      <c r="O10" s="44">
        <v>50</v>
      </c>
    </row>
    <row r="11" spans="1:15" s="49" customFormat="1" ht="13.5">
      <c r="A11" s="39">
        <v>5</v>
      </c>
      <c r="B11" s="39" t="s">
        <v>193</v>
      </c>
      <c r="C11" s="271" t="s">
        <v>204</v>
      </c>
      <c r="D11" s="632" t="s">
        <v>1236</v>
      </c>
      <c r="E11" s="39">
        <v>90</v>
      </c>
      <c r="F11" s="68">
        <v>8</v>
      </c>
      <c r="G11" s="57">
        <v>40</v>
      </c>
      <c r="H11" s="283"/>
      <c r="I11" s="44" t="s">
        <v>223</v>
      </c>
      <c r="J11" s="208"/>
      <c r="K11" s="43" t="s">
        <v>223</v>
      </c>
      <c r="L11" s="76"/>
      <c r="M11" s="44" t="s">
        <v>223</v>
      </c>
      <c r="N11" s="270">
        <v>8</v>
      </c>
      <c r="O11" s="44">
        <v>50</v>
      </c>
    </row>
    <row r="12" spans="1:15" s="15" customFormat="1" ht="13.5">
      <c r="A12" s="39">
        <v>7</v>
      </c>
      <c r="B12" s="39" t="s">
        <v>223</v>
      </c>
      <c r="C12" s="349" t="s">
        <v>1109</v>
      </c>
      <c r="D12" s="628" t="s">
        <v>256</v>
      </c>
      <c r="E12" s="39">
        <v>50</v>
      </c>
      <c r="F12" s="276"/>
      <c r="G12" s="57" t="s">
        <v>223</v>
      </c>
      <c r="H12" s="283"/>
      <c r="I12" s="44" t="s">
        <v>223</v>
      </c>
      <c r="J12" s="276"/>
      <c r="K12" s="43" t="s">
        <v>223</v>
      </c>
      <c r="L12" s="259"/>
      <c r="M12" s="44" t="s">
        <v>223</v>
      </c>
      <c r="N12" s="256">
        <v>8</v>
      </c>
      <c r="O12" s="44">
        <v>50</v>
      </c>
    </row>
    <row r="13" spans="1:15" s="172" customFormat="1" ht="13.5">
      <c r="A13" s="39">
        <v>7</v>
      </c>
      <c r="B13" s="39" t="s">
        <v>193</v>
      </c>
      <c r="C13" s="349" t="s">
        <v>205</v>
      </c>
      <c r="D13" s="337" t="s">
        <v>256</v>
      </c>
      <c r="E13" s="39">
        <v>50</v>
      </c>
      <c r="F13" s="664"/>
      <c r="G13" s="57" t="s">
        <v>223</v>
      </c>
      <c r="H13" s="76"/>
      <c r="I13" s="44" t="s">
        <v>223</v>
      </c>
      <c r="J13" s="275"/>
      <c r="K13" s="43" t="s">
        <v>223</v>
      </c>
      <c r="L13" s="277"/>
      <c r="M13" s="44" t="s">
        <v>223</v>
      </c>
      <c r="N13" s="228">
        <v>8</v>
      </c>
      <c r="O13" s="44">
        <v>50</v>
      </c>
    </row>
    <row r="14" spans="1:15" s="49" customFormat="1" ht="13.5">
      <c r="A14" s="39">
        <v>9</v>
      </c>
      <c r="B14" s="39" t="s">
        <v>223</v>
      </c>
      <c r="C14" s="417" t="s">
        <v>941</v>
      </c>
      <c r="D14" s="631" t="s">
        <v>1229</v>
      </c>
      <c r="E14" s="39">
        <v>40</v>
      </c>
      <c r="F14" s="208">
        <v>8</v>
      </c>
      <c r="G14" s="57">
        <v>40</v>
      </c>
      <c r="H14" s="76"/>
      <c r="I14" s="44" t="s">
        <v>223</v>
      </c>
      <c r="J14" s="275"/>
      <c r="K14" s="43" t="s">
        <v>223</v>
      </c>
      <c r="L14" s="76"/>
      <c r="M14" s="44" t="s">
        <v>223</v>
      </c>
      <c r="N14" s="216"/>
      <c r="O14" s="44" t="s">
        <v>223</v>
      </c>
    </row>
    <row r="15" spans="1:16" s="15" customFormat="1" ht="13.5">
      <c r="A15" s="39">
        <v>9</v>
      </c>
      <c r="B15" s="39" t="s">
        <v>193</v>
      </c>
      <c r="C15" s="16" t="s">
        <v>25</v>
      </c>
      <c r="D15" s="423" t="s">
        <v>1229</v>
      </c>
      <c r="E15" s="39">
        <v>40</v>
      </c>
      <c r="F15" s="276">
        <v>8</v>
      </c>
      <c r="G15" s="57">
        <v>40</v>
      </c>
      <c r="H15" s="259"/>
      <c r="I15" s="44" t="s">
        <v>223</v>
      </c>
      <c r="J15" s="276"/>
      <c r="K15" s="43" t="s">
        <v>223</v>
      </c>
      <c r="L15" s="259"/>
      <c r="M15" s="44" t="s">
        <v>223</v>
      </c>
      <c r="N15" s="256"/>
      <c r="O15" s="44" t="s">
        <v>223</v>
      </c>
      <c r="P15" s="172"/>
    </row>
    <row r="16" spans="1:15" s="49" customFormat="1" ht="13.5">
      <c r="A16" s="39">
        <v>9</v>
      </c>
      <c r="B16" s="39" t="s">
        <v>193</v>
      </c>
      <c r="C16" s="59" t="s">
        <v>1408</v>
      </c>
      <c r="D16" s="386" t="s">
        <v>1294</v>
      </c>
      <c r="E16" s="39">
        <v>40</v>
      </c>
      <c r="F16" s="68">
        <v>8</v>
      </c>
      <c r="G16" s="57">
        <v>40</v>
      </c>
      <c r="H16" s="76"/>
      <c r="I16" s="44" t="s">
        <v>223</v>
      </c>
      <c r="J16" s="275"/>
      <c r="K16" s="43" t="s">
        <v>223</v>
      </c>
      <c r="L16" s="76"/>
      <c r="M16" s="44" t="s">
        <v>223</v>
      </c>
      <c r="N16" s="216"/>
      <c r="O16" s="44" t="s">
        <v>223</v>
      </c>
    </row>
    <row r="17" spans="1:15" s="172" customFormat="1" ht="13.5">
      <c r="A17" s="39">
        <v>9</v>
      </c>
      <c r="B17" s="39" t="s">
        <v>193</v>
      </c>
      <c r="C17" s="257" t="s">
        <v>1293</v>
      </c>
      <c r="D17" s="618" t="s">
        <v>1294</v>
      </c>
      <c r="E17" s="39">
        <v>40</v>
      </c>
      <c r="F17" s="664">
        <v>8</v>
      </c>
      <c r="G17" s="57">
        <v>40</v>
      </c>
      <c r="H17" s="76"/>
      <c r="I17" s="44" t="s">
        <v>223</v>
      </c>
      <c r="J17" s="275"/>
      <c r="K17" s="43" t="s">
        <v>223</v>
      </c>
      <c r="L17" s="277"/>
      <c r="M17" s="44" t="s">
        <v>223</v>
      </c>
      <c r="N17" s="256"/>
      <c r="O17" s="44" t="s">
        <v>223</v>
      </c>
    </row>
    <row r="18" spans="1:15" s="172" customFormat="1" ht="13.5">
      <c r="A18" s="39" t="s">
        <v>223</v>
      </c>
      <c r="B18" s="39" t="s">
        <v>223</v>
      </c>
      <c r="C18" s="257"/>
      <c r="D18" s="19"/>
      <c r="E18" s="39">
        <v>0</v>
      </c>
      <c r="F18" s="664"/>
      <c r="G18" s="57" t="s">
        <v>223</v>
      </c>
      <c r="H18" s="76"/>
      <c r="I18" s="44" t="s">
        <v>223</v>
      </c>
      <c r="J18" s="275"/>
      <c r="K18" s="43" t="s">
        <v>223</v>
      </c>
      <c r="L18" s="277"/>
      <c r="M18" s="44" t="s">
        <v>223</v>
      </c>
      <c r="N18" s="228"/>
      <c r="O18" s="44" t="s">
        <v>223</v>
      </c>
    </row>
    <row r="19" spans="1:15" s="49" customFormat="1" ht="13.5">
      <c r="A19" s="39" t="s">
        <v>223</v>
      </c>
      <c r="B19" s="39" t="s">
        <v>223</v>
      </c>
      <c r="C19" s="169"/>
      <c r="D19" s="19"/>
      <c r="E19" s="39">
        <v>0</v>
      </c>
      <c r="F19" s="257"/>
      <c r="G19" s="57" t="s">
        <v>223</v>
      </c>
      <c r="H19" s="243"/>
      <c r="I19" s="44" t="s">
        <v>223</v>
      </c>
      <c r="J19" s="243"/>
      <c r="K19" s="43" t="s">
        <v>223</v>
      </c>
      <c r="L19" s="243"/>
      <c r="M19" s="44" t="s">
        <v>223</v>
      </c>
      <c r="N19" s="293"/>
      <c r="O19" s="44" t="s">
        <v>223</v>
      </c>
    </row>
    <row r="20" spans="1:16" s="49" customFormat="1" ht="13.5">
      <c r="A20" s="39" t="s">
        <v>223</v>
      </c>
      <c r="B20" s="39" t="s">
        <v>223</v>
      </c>
      <c r="C20" s="12"/>
      <c r="D20" s="384"/>
      <c r="E20" s="39">
        <v>0</v>
      </c>
      <c r="F20" s="299"/>
      <c r="G20" s="57" t="s">
        <v>223</v>
      </c>
      <c r="H20" s="300"/>
      <c r="I20" s="44" t="s">
        <v>223</v>
      </c>
      <c r="J20" s="243"/>
      <c r="K20" s="43" t="s">
        <v>223</v>
      </c>
      <c r="L20" s="339"/>
      <c r="M20" s="44" t="s">
        <v>223</v>
      </c>
      <c r="N20" s="286"/>
      <c r="O20" s="44" t="s">
        <v>223</v>
      </c>
      <c r="P20" s="172"/>
    </row>
    <row r="21" spans="1:15" ht="3" customHeight="1">
      <c r="A21" s="65"/>
      <c r="B21" s="81"/>
      <c r="C21" s="65"/>
      <c r="D21" s="65"/>
      <c r="E21" s="65"/>
      <c r="F21" s="81"/>
      <c r="G21" s="66"/>
      <c r="H21" s="81"/>
      <c r="I21" s="65"/>
      <c r="J21" s="81"/>
      <c r="K21" s="65"/>
      <c r="L21" s="81"/>
      <c r="M21" s="65"/>
      <c r="N21" s="214"/>
      <c r="O21" s="65"/>
    </row>
    <row r="22" spans="1:14" ht="19.5" customHeight="1">
      <c r="A22" s="47"/>
      <c r="B22" s="46"/>
      <c r="C22" s="46"/>
      <c r="D22" s="79"/>
      <c r="E22" s="46"/>
      <c r="F22" s="79" t="s">
        <v>224</v>
      </c>
      <c r="G22" s="46"/>
      <c r="H22" s="5"/>
      <c r="J22" s="5"/>
      <c r="L22" s="5"/>
      <c r="M22" t="s">
        <v>189</v>
      </c>
      <c r="N22" s="176"/>
    </row>
    <row r="23" ht="5.25" customHeight="1"/>
    <row r="24" spans="1:15" s="49" customFormat="1" ht="13.5" customHeight="1">
      <c r="A24" s="740" t="s">
        <v>248</v>
      </c>
      <c r="B24" s="741"/>
      <c r="C24" s="736" t="s">
        <v>1482</v>
      </c>
      <c r="D24" s="738" t="s">
        <v>250</v>
      </c>
      <c r="E24" s="26" t="s">
        <v>251</v>
      </c>
      <c r="F24" s="729" t="s">
        <v>196</v>
      </c>
      <c r="G24" s="745"/>
      <c r="H24" s="750" t="s">
        <v>197</v>
      </c>
      <c r="I24" s="751"/>
      <c r="J24" s="729" t="s">
        <v>191</v>
      </c>
      <c r="K24" s="745"/>
      <c r="L24" s="729" t="s">
        <v>195</v>
      </c>
      <c r="M24" s="745"/>
      <c r="N24" s="729" t="s">
        <v>192</v>
      </c>
      <c r="O24" s="745"/>
    </row>
    <row r="25" spans="1:15" ht="13.5" customHeight="1">
      <c r="A25" s="742"/>
      <c r="B25" s="743"/>
      <c r="C25" s="737"/>
      <c r="D25" s="739"/>
      <c r="E25" s="27" t="s">
        <v>252</v>
      </c>
      <c r="F25" s="185" t="s">
        <v>253</v>
      </c>
      <c r="G25" s="28" t="s">
        <v>251</v>
      </c>
      <c r="H25" s="185" t="s">
        <v>253</v>
      </c>
      <c r="I25" s="28" t="s">
        <v>251</v>
      </c>
      <c r="J25" s="185" t="s">
        <v>253</v>
      </c>
      <c r="K25" s="28" t="s">
        <v>251</v>
      </c>
      <c r="L25" s="185" t="s">
        <v>253</v>
      </c>
      <c r="M25" s="28" t="s">
        <v>251</v>
      </c>
      <c r="N25" s="177" t="s">
        <v>253</v>
      </c>
      <c r="O25" s="28" t="s">
        <v>251</v>
      </c>
    </row>
    <row r="26" spans="1:15" ht="3" customHeight="1">
      <c r="A26" s="73"/>
      <c r="B26" s="52"/>
      <c r="C26" s="32"/>
      <c r="D26" s="33"/>
      <c r="E26" s="34"/>
      <c r="F26" s="188"/>
      <c r="G26" s="38"/>
      <c r="H26" s="186"/>
      <c r="I26" s="37"/>
      <c r="J26" s="188"/>
      <c r="K26" s="38"/>
      <c r="L26" s="186"/>
      <c r="M26" s="37"/>
      <c r="N26" s="184"/>
      <c r="O26" s="38"/>
    </row>
    <row r="27" spans="1:16" s="49" customFormat="1" ht="13.5" customHeight="1">
      <c r="A27" s="39">
        <v>1</v>
      </c>
      <c r="B27" s="39" t="s">
        <v>223</v>
      </c>
      <c r="C27" s="633" t="s">
        <v>1389</v>
      </c>
      <c r="D27" s="589" t="s">
        <v>1089</v>
      </c>
      <c r="E27" s="39">
        <v>505</v>
      </c>
      <c r="F27" s="208">
        <v>16</v>
      </c>
      <c r="G27" s="57">
        <v>25</v>
      </c>
      <c r="H27" s="259">
        <v>1</v>
      </c>
      <c r="I27" s="44">
        <v>150</v>
      </c>
      <c r="J27" s="234">
        <v>1</v>
      </c>
      <c r="K27" s="43">
        <v>200</v>
      </c>
      <c r="L27" s="76"/>
      <c r="M27" s="44" t="s">
        <v>223</v>
      </c>
      <c r="N27" s="270">
        <v>2</v>
      </c>
      <c r="O27" s="44">
        <v>130</v>
      </c>
      <c r="P27" s="15"/>
    </row>
    <row r="28" spans="1:16" s="49" customFormat="1" ht="13.5" customHeight="1">
      <c r="A28" s="39">
        <v>1</v>
      </c>
      <c r="B28" s="39" t="s">
        <v>193</v>
      </c>
      <c r="C28" s="272" t="s">
        <v>1388</v>
      </c>
      <c r="D28" s="390" t="s">
        <v>1089</v>
      </c>
      <c r="E28" s="39">
        <v>505</v>
      </c>
      <c r="F28" s="68">
        <v>16</v>
      </c>
      <c r="G28" s="57">
        <v>25</v>
      </c>
      <c r="H28" s="259">
        <v>1</v>
      </c>
      <c r="I28" s="44">
        <v>150</v>
      </c>
      <c r="J28" s="234">
        <v>1</v>
      </c>
      <c r="K28" s="43">
        <v>200</v>
      </c>
      <c r="L28" s="76"/>
      <c r="M28" s="44" t="s">
        <v>223</v>
      </c>
      <c r="N28" s="270">
        <v>2</v>
      </c>
      <c r="O28" s="44">
        <v>130</v>
      </c>
      <c r="P28" s="15"/>
    </row>
    <row r="29" spans="1:16" s="49" customFormat="1" ht="13.5" customHeight="1">
      <c r="A29" s="39">
        <v>3</v>
      </c>
      <c r="B29" s="39" t="s">
        <v>223</v>
      </c>
      <c r="C29" s="279" t="s">
        <v>232</v>
      </c>
      <c r="D29" s="392" t="s">
        <v>1483</v>
      </c>
      <c r="E29" s="39">
        <v>500</v>
      </c>
      <c r="F29" s="276">
        <v>1</v>
      </c>
      <c r="G29" s="57">
        <v>150</v>
      </c>
      <c r="H29" s="259">
        <v>4</v>
      </c>
      <c r="I29" s="44">
        <v>70</v>
      </c>
      <c r="J29" s="507">
        <v>4</v>
      </c>
      <c r="K29" s="43">
        <v>100</v>
      </c>
      <c r="L29" s="76"/>
      <c r="M29" s="44" t="s">
        <v>223</v>
      </c>
      <c r="N29" s="270">
        <v>1</v>
      </c>
      <c r="O29" s="44">
        <v>180</v>
      </c>
      <c r="P29" s="15"/>
    </row>
    <row r="30" spans="1:15" s="15" customFormat="1" ht="13.5">
      <c r="A30" s="39">
        <v>4</v>
      </c>
      <c r="B30" s="39" t="s">
        <v>223</v>
      </c>
      <c r="C30" s="372" t="s">
        <v>236</v>
      </c>
      <c r="D30" s="390" t="s">
        <v>1220</v>
      </c>
      <c r="E30" s="39">
        <v>250</v>
      </c>
      <c r="F30" s="659"/>
      <c r="G30" s="57" t="s">
        <v>223</v>
      </c>
      <c r="H30" s="259">
        <v>2</v>
      </c>
      <c r="I30" s="44">
        <v>100</v>
      </c>
      <c r="J30" s="234">
        <v>8</v>
      </c>
      <c r="K30" s="43">
        <v>60</v>
      </c>
      <c r="L30" s="453"/>
      <c r="M30" s="44" t="s">
        <v>223</v>
      </c>
      <c r="N30" s="216">
        <v>4</v>
      </c>
      <c r="O30" s="44">
        <v>90</v>
      </c>
    </row>
    <row r="31" spans="1:16" s="49" customFormat="1" ht="13.5" customHeight="1">
      <c r="A31" s="39">
        <v>4</v>
      </c>
      <c r="B31" s="39" t="s">
        <v>193</v>
      </c>
      <c r="C31" s="271" t="s">
        <v>1075</v>
      </c>
      <c r="D31" s="392" t="s">
        <v>1483</v>
      </c>
      <c r="E31" s="39">
        <v>250</v>
      </c>
      <c r="F31" s="659"/>
      <c r="G31" s="57" t="s">
        <v>223</v>
      </c>
      <c r="H31" s="277">
        <v>4</v>
      </c>
      <c r="I31" s="44">
        <v>70</v>
      </c>
      <c r="J31" s="234"/>
      <c r="K31" s="43" t="s">
        <v>223</v>
      </c>
      <c r="L31" s="76"/>
      <c r="M31" s="44" t="s">
        <v>223</v>
      </c>
      <c r="N31" s="270">
        <v>1</v>
      </c>
      <c r="O31" s="44">
        <v>180</v>
      </c>
      <c r="P31" s="15"/>
    </row>
    <row r="32" spans="1:16" s="49" customFormat="1" ht="13.5" customHeight="1">
      <c r="A32" s="39">
        <v>6</v>
      </c>
      <c r="B32" s="39" t="s">
        <v>223</v>
      </c>
      <c r="C32" s="45" t="s">
        <v>34</v>
      </c>
      <c r="D32" s="637" t="s">
        <v>35</v>
      </c>
      <c r="E32" s="39">
        <v>245</v>
      </c>
      <c r="F32" s="276">
        <v>4</v>
      </c>
      <c r="G32" s="57">
        <v>70</v>
      </c>
      <c r="H32" s="76">
        <v>16</v>
      </c>
      <c r="I32" s="44">
        <v>25</v>
      </c>
      <c r="J32" s="507">
        <v>8</v>
      </c>
      <c r="K32" s="43">
        <v>60</v>
      </c>
      <c r="L32" s="453"/>
      <c r="M32" s="44" t="s">
        <v>223</v>
      </c>
      <c r="N32" s="216">
        <v>4</v>
      </c>
      <c r="O32" s="44">
        <v>90</v>
      </c>
      <c r="P32" s="15"/>
    </row>
    <row r="33" spans="1:17" s="49" customFormat="1" ht="13.5">
      <c r="A33" s="39">
        <v>7</v>
      </c>
      <c r="B33" s="39" t="s">
        <v>223</v>
      </c>
      <c r="C33" s="349" t="s">
        <v>205</v>
      </c>
      <c r="D33" s="392" t="s">
        <v>1483</v>
      </c>
      <c r="E33" s="39">
        <v>220</v>
      </c>
      <c r="F33" s="208">
        <v>1</v>
      </c>
      <c r="G33" s="57">
        <v>150</v>
      </c>
      <c r="H33" s="76">
        <v>3</v>
      </c>
      <c r="I33" s="44">
        <v>70</v>
      </c>
      <c r="J33" s="540"/>
      <c r="K33" s="43" t="s">
        <v>223</v>
      </c>
      <c r="L33" s="453"/>
      <c r="M33" s="44" t="s">
        <v>223</v>
      </c>
      <c r="N33" s="216"/>
      <c r="O33" s="44" t="s">
        <v>223</v>
      </c>
      <c r="P33" s="15"/>
      <c r="Q33" s="15"/>
    </row>
    <row r="34" spans="1:17" s="49" customFormat="1" ht="13.5">
      <c r="A34" s="39">
        <v>8</v>
      </c>
      <c r="B34" s="39" t="s">
        <v>223</v>
      </c>
      <c r="C34" s="634" t="s">
        <v>1399</v>
      </c>
      <c r="D34" s="64" t="s">
        <v>225</v>
      </c>
      <c r="E34" s="39">
        <v>195</v>
      </c>
      <c r="F34" s="208">
        <v>4</v>
      </c>
      <c r="G34" s="57">
        <v>70</v>
      </c>
      <c r="H34" s="243">
        <v>16</v>
      </c>
      <c r="I34" s="44">
        <v>25</v>
      </c>
      <c r="J34" s="540">
        <v>4</v>
      </c>
      <c r="K34" s="43">
        <v>100</v>
      </c>
      <c r="L34" s="453"/>
      <c r="M34" s="44" t="s">
        <v>223</v>
      </c>
      <c r="N34" s="216"/>
      <c r="O34" s="44" t="s">
        <v>223</v>
      </c>
      <c r="P34" s="15"/>
      <c r="Q34" s="15"/>
    </row>
    <row r="35" spans="1:16" s="49" customFormat="1" ht="13.5" customHeight="1">
      <c r="A35" s="39">
        <v>9</v>
      </c>
      <c r="B35" s="39" t="s">
        <v>223</v>
      </c>
      <c r="C35" s="16" t="s">
        <v>1064</v>
      </c>
      <c r="D35" s="384" t="s">
        <v>1225</v>
      </c>
      <c r="E35" s="39">
        <v>150</v>
      </c>
      <c r="F35" s="202"/>
      <c r="G35" s="57" t="s">
        <v>223</v>
      </c>
      <c r="H35" s="243"/>
      <c r="I35" s="44" t="s">
        <v>223</v>
      </c>
      <c r="J35" s="293">
        <v>8</v>
      </c>
      <c r="K35" s="43">
        <v>60</v>
      </c>
      <c r="L35" s="243"/>
      <c r="M35" s="44" t="s">
        <v>223</v>
      </c>
      <c r="N35" s="216">
        <v>4</v>
      </c>
      <c r="O35" s="44">
        <v>90</v>
      </c>
      <c r="P35" s="15"/>
    </row>
    <row r="36" spans="1:16" s="49" customFormat="1" ht="13.5" customHeight="1">
      <c r="A36" s="39">
        <v>9</v>
      </c>
      <c r="B36" s="39" t="s">
        <v>193</v>
      </c>
      <c r="C36" s="350" t="s">
        <v>1115</v>
      </c>
      <c r="D36" s="458" t="s">
        <v>1089</v>
      </c>
      <c r="E36" s="39">
        <v>150</v>
      </c>
      <c r="F36" s="202"/>
      <c r="G36" s="57" t="s">
        <v>223</v>
      </c>
      <c r="H36" s="243"/>
      <c r="I36" s="44" t="s">
        <v>223</v>
      </c>
      <c r="J36" s="293">
        <v>2</v>
      </c>
      <c r="K36" s="43">
        <v>150</v>
      </c>
      <c r="L36" s="243"/>
      <c r="M36" s="44" t="s">
        <v>223</v>
      </c>
      <c r="N36" s="216"/>
      <c r="O36" s="44" t="s">
        <v>223</v>
      </c>
      <c r="P36" s="15"/>
    </row>
    <row r="37" spans="1:16" s="49" customFormat="1" ht="13.5" customHeight="1">
      <c r="A37" s="39">
        <v>9</v>
      </c>
      <c r="B37" s="39" t="s">
        <v>193</v>
      </c>
      <c r="C37" s="256" t="s">
        <v>1280</v>
      </c>
      <c r="D37" s="458" t="s">
        <v>1089</v>
      </c>
      <c r="E37" s="39">
        <v>150</v>
      </c>
      <c r="F37" s="660"/>
      <c r="G37" s="57" t="s">
        <v>223</v>
      </c>
      <c r="H37" s="291"/>
      <c r="I37" s="44" t="s">
        <v>223</v>
      </c>
      <c r="J37" s="298">
        <v>2</v>
      </c>
      <c r="K37" s="43">
        <v>150</v>
      </c>
      <c r="L37" s="243"/>
      <c r="M37" s="44" t="s">
        <v>223</v>
      </c>
      <c r="N37" s="216"/>
      <c r="O37" s="44" t="s">
        <v>223</v>
      </c>
      <c r="P37" s="15"/>
    </row>
    <row r="38" spans="1:16" s="49" customFormat="1" ht="13.5" customHeight="1">
      <c r="A38" s="39">
        <v>12</v>
      </c>
      <c r="B38" s="39" t="s">
        <v>223</v>
      </c>
      <c r="C38" s="258" t="s">
        <v>231</v>
      </c>
      <c r="D38" s="86" t="s">
        <v>1081</v>
      </c>
      <c r="E38" s="39">
        <v>125</v>
      </c>
      <c r="F38" s="257">
        <v>8</v>
      </c>
      <c r="G38" s="57">
        <v>40</v>
      </c>
      <c r="H38" s="286">
        <v>16</v>
      </c>
      <c r="I38" s="44">
        <v>25</v>
      </c>
      <c r="J38" s="298">
        <v>8</v>
      </c>
      <c r="K38" s="43">
        <v>60</v>
      </c>
      <c r="L38" s="239"/>
      <c r="M38" s="44" t="s">
        <v>223</v>
      </c>
      <c r="N38" s="216"/>
      <c r="O38" s="44" t="s">
        <v>223</v>
      </c>
      <c r="P38" s="15"/>
    </row>
    <row r="39" spans="1:16" s="172" customFormat="1" ht="13.5">
      <c r="A39" s="39">
        <v>13</v>
      </c>
      <c r="B39" s="39" t="s">
        <v>223</v>
      </c>
      <c r="C39" s="169" t="s">
        <v>967</v>
      </c>
      <c r="D39" s="552" t="s">
        <v>575</v>
      </c>
      <c r="E39" s="39">
        <v>105</v>
      </c>
      <c r="F39" s="594">
        <v>3</v>
      </c>
      <c r="G39" s="57">
        <v>80</v>
      </c>
      <c r="H39" s="286">
        <v>16</v>
      </c>
      <c r="I39" s="44">
        <v>25</v>
      </c>
      <c r="J39" s="298"/>
      <c r="K39" s="43" t="s">
        <v>223</v>
      </c>
      <c r="L39" s="239"/>
      <c r="M39" s="44" t="s">
        <v>223</v>
      </c>
      <c r="N39" s="216"/>
      <c r="O39" s="44" t="s">
        <v>223</v>
      </c>
      <c r="P39" s="15"/>
    </row>
    <row r="40" spans="1:16" s="49" customFormat="1" ht="13.5" customHeight="1">
      <c r="A40" s="39">
        <v>14</v>
      </c>
      <c r="B40" s="39" t="s">
        <v>223</v>
      </c>
      <c r="C40" s="18" t="s">
        <v>1306</v>
      </c>
      <c r="D40" s="393" t="s">
        <v>230</v>
      </c>
      <c r="E40" s="39">
        <v>100</v>
      </c>
      <c r="F40" s="677"/>
      <c r="G40" s="57" t="s">
        <v>223</v>
      </c>
      <c r="H40" s="259">
        <v>2</v>
      </c>
      <c r="I40" s="44">
        <v>100</v>
      </c>
      <c r="J40" s="507"/>
      <c r="K40" s="43" t="s">
        <v>223</v>
      </c>
      <c r="L40" s="76"/>
      <c r="M40" s="44" t="s">
        <v>223</v>
      </c>
      <c r="N40" s="216"/>
      <c r="O40" s="44" t="s">
        <v>223</v>
      </c>
      <c r="P40" s="15"/>
    </row>
    <row r="41" spans="1:16" s="172" customFormat="1" ht="13.5">
      <c r="A41" s="39">
        <v>14</v>
      </c>
      <c r="B41" s="39" t="s">
        <v>193</v>
      </c>
      <c r="C41" s="350" t="s">
        <v>1411</v>
      </c>
      <c r="D41" s="676" t="s">
        <v>1113</v>
      </c>
      <c r="E41" s="39">
        <v>100</v>
      </c>
      <c r="F41" s="661">
        <v>2</v>
      </c>
      <c r="G41" s="57">
        <v>100</v>
      </c>
      <c r="H41" s="259"/>
      <c r="I41" s="44" t="s">
        <v>223</v>
      </c>
      <c r="J41" s="228"/>
      <c r="K41" s="43" t="s">
        <v>223</v>
      </c>
      <c r="L41" s="45"/>
      <c r="M41" s="44" t="s">
        <v>223</v>
      </c>
      <c r="N41" s="216"/>
      <c r="O41" s="44" t="s">
        <v>223</v>
      </c>
      <c r="P41" s="15"/>
    </row>
    <row r="42" spans="1:16" s="49" customFormat="1" ht="13.5" customHeight="1">
      <c r="A42" s="39">
        <v>14</v>
      </c>
      <c r="B42" s="39" t="s">
        <v>193</v>
      </c>
      <c r="C42" s="45" t="s">
        <v>423</v>
      </c>
      <c r="D42" s="444" t="s">
        <v>202</v>
      </c>
      <c r="E42" s="39">
        <v>100</v>
      </c>
      <c r="F42" s="662"/>
      <c r="G42" s="57" t="s">
        <v>223</v>
      </c>
      <c r="H42" s="76">
        <v>3</v>
      </c>
      <c r="I42" s="44">
        <v>70</v>
      </c>
      <c r="J42" s="228"/>
      <c r="K42" s="43" t="s">
        <v>223</v>
      </c>
      <c r="L42" s="45"/>
      <c r="M42" s="44" t="s">
        <v>223</v>
      </c>
      <c r="N42" s="270">
        <v>16</v>
      </c>
      <c r="O42" s="44">
        <v>30</v>
      </c>
      <c r="P42" s="15"/>
    </row>
    <row r="43" spans="1:16" s="172" customFormat="1" ht="13.5">
      <c r="A43" s="39">
        <v>14</v>
      </c>
      <c r="B43" s="39" t="s">
        <v>193</v>
      </c>
      <c r="C43" s="350" t="s">
        <v>1414</v>
      </c>
      <c r="D43" s="19" t="s">
        <v>1401</v>
      </c>
      <c r="E43" s="39">
        <v>100</v>
      </c>
      <c r="F43" s="661">
        <v>2</v>
      </c>
      <c r="G43" s="57">
        <v>100</v>
      </c>
      <c r="H43" s="259"/>
      <c r="I43" s="44" t="s">
        <v>223</v>
      </c>
      <c r="J43" s="228"/>
      <c r="K43" s="43" t="s">
        <v>223</v>
      </c>
      <c r="L43" s="45"/>
      <c r="M43" s="44" t="s">
        <v>223</v>
      </c>
      <c r="N43" s="216"/>
      <c r="O43" s="44" t="s">
        <v>223</v>
      </c>
      <c r="P43" s="15"/>
    </row>
    <row r="44" spans="1:16" s="49" customFormat="1" ht="13.5" customHeight="1">
      <c r="A44" s="39">
        <v>18</v>
      </c>
      <c r="B44" s="39" t="s">
        <v>223</v>
      </c>
      <c r="C44" s="675" t="s">
        <v>421</v>
      </c>
      <c r="D44" s="19" t="s">
        <v>23</v>
      </c>
      <c r="E44" s="39">
        <v>90</v>
      </c>
      <c r="F44" s="662"/>
      <c r="G44" s="57" t="s">
        <v>223</v>
      </c>
      <c r="H44" s="76"/>
      <c r="I44" s="44" t="s">
        <v>223</v>
      </c>
      <c r="J44" s="228"/>
      <c r="K44" s="43" t="s">
        <v>223</v>
      </c>
      <c r="L44" s="45"/>
      <c r="M44" s="44" t="s">
        <v>223</v>
      </c>
      <c r="N44" s="216">
        <v>4</v>
      </c>
      <c r="O44" s="44">
        <v>90</v>
      </c>
      <c r="P44" s="15"/>
    </row>
    <row r="45" spans="1:16" s="172" customFormat="1" ht="13.5">
      <c r="A45" s="39">
        <v>19</v>
      </c>
      <c r="B45" s="39" t="s">
        <v>223</v>
      </c>
      <c r="C45" s="272" t="s">
        <v>1417</v>
      </c>
      <c r="D45" s="19" t="s">
        <v>1061</v>
      </c>
      <c r="E45" s="39">
        <v>80</v>
      </c>
      <c r="F45" s="661">
        <v>3</v>
      </c>
      <c r="G45" s="57">
        <v>80</v>
      </c>
      <c r="H45" s="259"/>
      <c r="I45" s="44" t="s">
        <v>223</v>
      </c>
      <c r="J45" s="228"/>
      <c r="K45" s="43" t="s">
        <v>223</v>
      </c>
      <c r="L45" s="45"/>
      <c r="M45" s="44" t="s">
        <v>223</v>
      </c>
      <c r="N45" s="216"/>
      <c r="O45" s="44" t="s">
        <v>223</v>
      </c>
      <c r="P45" s="15"/>
    </row>
    <row r="46" spans="1:17" s="49" customFormat="1" ht="13.5">
      <c r="A46" s="39">
        <v>20</v>
      </c>
      <c r="B46" s="39" t="s">
        <v>223</v>
      </c>
      <c r="C46" s="18" t="s">
        <v>1217</v>
      </c>
      <c r="D46" s="57" t="s">
        <v>219</v>
      </c>
      <c r="E46" s="39">
        <v>65</v>
      </c>
      <c r="F46" s="251">
        <v>16</v>
      </c>
      <c r="G46" s="57">
        <v>25</v>
      </c>
      <c r="H46" s="76">
        <v>8</v>
      </c>
      <c r="I46" s="44">
        <v>40</v>
      </c>
      <c r="J46" s="342"/>
      <c r="K46" s="43" t="s">
        <v>223</v>
      </c>
      <c r="L46" s="45"/>
      <c r="M46" s="44" t="s">
        <v>223</v>
      </c>
      <c r="N46" s="216"/>
      <c r="O46" s="44" t="s">
        <v>223</v>
      </c>
      <c r="P46" s="15"/>
      <c r="Q46" s="15"/>
    </row>
    <row r="47" spans="1:17" s="49" customFormat="1" ht="13.5">
      <c r="A47" s="39">
        <v>21</v>
      </c>
      <c r="B47" s="39" t="s">
        <v>223</v>
      </c>
      <c r="C47" s="674" t="s">
        <v>1131</v>
      </c>
      <c r="D47" s="620" t="s">
        <v>1220</v>
      </c>
      <c r="E47" s="39">
        <v>60</v>
      </c>
      <c r="F47" s="251"/>
      <c r="G47" s="57" t="s">
        <v>223</v>
      </c>
      <c r="H47" s="343"/>
      <c r="I47" s="44" t="s">
        <v>223</v>
      </c>
      <c r="J47" s="342">
        <v>8</v>
      </c>
      <c r="K47" s="43">
        <v>60</v>
      </c>
      <c r="L47" s="45"/>
      <c r="M47" s="44" t="s">
        <v>223</v>
      </c>
      <c r="N47" s="216"/>
      <c r="O47" s="44" t="s">
        <v>223</v>
      </c>
      <c r="P47" s="15"/>
      <c r="Q47" s="15"/>
    </row>
    <row r="48" spans="1:16" s="49" customFormat="1" ht="13.5" customHeight="1">
      <c r="A48" s="39">
        <v>21</v>
      </c>
      <c r="B48" s="39" t="s">
        <v>193</v>
      </c>
      <c r="C48" s="45" t="s">
        <v>1279</v>
      </c>
      <c r="D48" s="40" t="s">
        <v>35</v>
      </c>
      <c r="E48" s="39">
        <v>60</v>
      </c>
      <c r="F48" s="251"/>
      <c r="G48" s="57" t="s">
        <v>223</v>
      </c>
      <c r="H48" s="440"/>
      <c r="I48" s="44" t="s">
        <v>223</v>
      </c>
      <c r="J48" s="216">
        <v>8</v>
      </c>
      <c r="K48" s="43">
        <v>60</v>
      </c>
      <c r="L48" s="89"/>
      <c r="M48" s="44" t="s">
        <v>223</v>
      </c>
      <c r="N48" s="216"/>
      <c r="O48" s="44" t="s">
        <v>223</v>
      </c>
      <c r="P48" s="15"/>
    </row>
    <row r="49" spans="1:16" s="49" customFormat="1" ht="13.5" customHeight="1">
      <c r="A49" s="39">
        <v>21</v>
      </c>
      <c r="B49" s="39" t="s">
        <v>193</v>
      </c>
      <c r="C49" s="256" t="s">
        <v>1288</v>
      </c>
      <c r="D49" s="40" t="s">
        <v>256</v>
      </c>
      <c r="E49" s="39">
        <v>60</v>
      </c>
      <c r="F49" s="251"/>
      <c r="G49" s="57" t="s">
        <v>223</v>
      </c>
      <c r="H49" s="440"/>
      <c r="I49" s="44" t="s">
        <v>223</v>
      </c>
      <c r="J49" s="216">
        <v>8</v>
      </c>
      <c r="K49" s="43">
        <v>60</v>
      </c>
      <c r="L49" s="89"/>
      <c r="M49" s="44" t="s">
        <v>223</v>
      </c>
      <c r="N49" s="216"/>
      <c r="O49" s="44" t="s">
        <v>223</v>
      </c>
      <c r="P49" s="15"/>
    </row>
    <row r="50" spans="1:16" s="49" customFormat="1" ht="13.5" customHeight="1">
      <c r="A50" s="39">
        <v>21</v>
      </c>
      <c r="B50" s="39" t="s">
        <v>193</v>
      </c>
      <c r="C50" s="256" t="s">
        <v>1273</v>
      </c>
      <c r="D50" s="636" t="s">
        <v>1275</v>
      </c>
      <c r="E50" s="39">
        <v>60</v>
      </c>
      <c r="F50" s="251"/>
      <c r="G50" s="57" t="s">
        <v>223</v>
      </c>
      <c r="H50" s="343"/>
      <c r="I50" s="44" t="s">
        <v>223</v>
      </c>
      <c r="J50" s="216">
        <v>8</v>
      </c>
      <c r="K50" s="43">
        <v>60</v>
      </c>
      <c r="L50" s="89"/>
      <c r="M50" s="44" t="s">
        <v>223</v>
      </c>
      <c r="N50" s="216"/>
      <c r="O50" s="44" t="s">
        <v>223</v>
      </c>
      <c r="P50" s="15"/>
    </row>
    <row r="51" spans="1:16" s="49" customFormat="1" ht="13.5">
      <c r="A51" s="39">
        <v>25</v>
      </c>
      <c r="B51" s="39" t="s">
        <v>223</v>
      </c>
      <c r="C51" s="256" t="s">
        <v>1140</v>
      </c>
      <c r="D51" s="40" t="s">
        <v>575</v>
      </c>
      <c r="E51" s="39">
        <v>50</v>
      </c>
      <c r="F51" s="251">
        <v>16</v>
      </c>
      <c r="G51" s="57">
        <v>25</v>
      </c>
      <c r="H51" s="343">
        <v>16</v>
      </c>
      <c r="I51" s="44">
        <v>25</v>
      </c>
      <c r="J51" s="216"/>
      <c r="K51" s="43" t="s">
        <v>223</v>
      </c>
      <c r="L51" s="89"/>
      <c r="M51" s="44" t="s">
        <v>223</v>
      </c>
      <c r="N51" s="216"/>
      <c r="O51" s="44" t="s">
        <v>223</v>
      </c>
      <c r="P51" s="15"/>
    </row>
    <row r="52" spans="1:16" s="49" customFormat="1" ht="13.5" customHeight="1">
      <c r="A52" s="39">
        <v>25</v>
      </c>
      <c r="B52" s="39" t="s">
        <v>193</v>
      </c>
      <c r="C52" s="45" t="s">
        <v>1435</v>
      </c>
      <c r="D52" s="433" t="s">
        <v>575</v>
      </c>
      <c r="E52" s="39">
        <v>50</v>
      </c>
      <c r="F52" s="662">
        <v>16</v>
      </c>
      <c r="G52" s="57">
        <v>25</v>
      </c>
      <c r="H52" s="343">
        <v>16</v>
      </c>
      <c r="I52" s="44">
        <v>25</v>
      </c>
      <c r="J52" s="228"/>
      <c r="K52" s="43" t="s">
        <v>223</v>
      </c>
      <c r="L52" s="45"/>
      <c r="M52" s="44" t="s">
        <v>223</v>
      </c>
      <c r="N52" s="216"/>
      <c r="O52" s="44" t="s">
        <v>223</v>
      </c>
      <c r="P52" s="15"/>
    </row>
    <row r="53" spans="1:17" s="49" customFormat="1" ht="13.5">
      <c r="A53" s="39">
        <v>27</v>
      </c>
      <c r="B53" s="39" t="s">
        <v>223</v>
      </c>
      <c r="C53" s="256" t="s">
        <v>1193</v>
      </c>
      <c r="D53" s="314" t="s">
        <v>1194</v>
      </c>
      <c r="E53" s="39">
        <v>40</v>
      </c>
      <c r="F53" s="251"/>
      <c r="G53" s="57" t="s">
        <v>223</v>
      </c>
      <c r="H53" s="440">
        <v>8</v>
      </c>
      <c r="I53" s="44">
        <v>40</v>
      </c>
      <c r="J53" s="342"/>
      <c r="K53" s="43" t="s">
        <v>223</v>
      </c>
      <c r="L53" s="45"/>
      <c r="M53" s="44" t="s">
        <v>223</v>
      </c>
      <c r="N53" s="216"/>
      <c r="O53" s="44" t="s">
        <v>223</v>
      </c>
      <c r="P53" s="15"/>
      <c r="Q53" s="15"/>
    </row>
    <row r="54" spans="1:16" s="49" customFormat="1" ht="13.5" customHeight="1">
      <c r="A54" s="39">
        <v>27</v>
      </c>
      <c r="B54" s="39" t="s">
        <v>193</v>
      </c>
      <c r="C54" s="45" t="s">
        <v>1317</v>
      </c>
      <c r="D54" s="433" t="s">
        <v>1113</v>
      </c>
      <c r="E54" s="39">
        <v>40</v>
      </c>
      <c r="F54" s="251">
        <v>8</v>
      </c>
      <c r="G54" s="57">
        <v>40</v>
      </c>
      <c r="H54" s="440"/>
      <c r="I54" s="44" t="s">
        <v>223</v>
      </c>
      <c r="J54" s="216"/>
      <c r="K54" s="43" t="s">
        <v>223</v>
      </c>
      <c r="L54" s="89"/>
      <c r="M54" s="44" t="s">
        <v>223</v>
      </c>
      <c r="N54" s="216"/>
      <c r="O54" s="44" t="s">
        <v>223</v>
      </c>
      <c r="P54" s="15"/>
    </row>
    <row r="55" spans="1:16" s="49" customFormat="1" ht="13.5" customHeight="1">
      <c r="A55" s="39">
        <v>29</v>
      </c>
      <c r="B55" s="39" t="s">
        <v>223</v>
      </c>
      <c r="C55" s="256" t="s">
        <v>1281</v>
      </c>
      <c r="D55" s="351" t="s">
        <v>1282</v>
      </c>
      <c r="E55" s="39">
        <v>30</v>
      </c>
      <c r="F55" s="251"/>
      <c r="G55" s="57" t="s">
        <v>223</v>
      </c>
      <c r="H55" s="440"/>
      <c r="I55" s="44" t="s">
        <v>223</v>
      </c>
      <c r="J55" s="216"/>
      <c r="K55" s="43" t="s">
        <v>223</v>
      </c>
      <c r="L55" s="89"/>
      <c r="M55" s="44" t="s">
        <v>223</v>
      </c>
      <c r="N55" s="216">
        <v>16</v>
      </c>
      <c r="O55" s="44">
        <v>30</v>
      </c>
      <c r="P55" s="15"/>
    </row>
    <row r="56" spans="1:16" s="49" customFormat="1" ht="13.5" customHeight="1">
      <c r="A56" s="39">
        <v>29</v>
      </c>
      <c r="B56" s="39" t="s">
        <v>193</v>
      </c>
      <c r="C56" s="271" t="s">
        <v>1361</v>
      </c>
      <c r="D56" s="61" t="s">
        <v>1209</v>
      </c>
      <c r="E56" s="39">
        <v>30</v>
      </c>
      <c r="F56" s="662"/>
      <c r="G56" s="57" t="s">
        <v>223</v>
      </c>
      <c r="H56" s="699"/>
      <c r="I56" s="44" t="s">
        <v>223</v>
      </c>
      <c r="J56" s="216"/>
      <c r="K56" s="43" t="s">
        <v>223</v>
      </c>
      <c r="L56" s="45"/>
      <c r="M56" s="44" t="s">
        <v>223</v>
      </c>
      <c r="N56" s="216">
        <v>16</v>
      </c>
      <c r="O56" s="44">
        <v>30</v>
      </c>
      <c r="P56" s="15"/>
    </row>
    <row r="57" spans="1:16" s="49" customFormat="1" ht="13.5" customHeight="1">
      <c r="A57" s="39">
        <v>29</v>
      </c>
      <c r="B57" s="39" t="s">
        <v>193</v>
      </c>
      <c r="C57" s="350" t="s">
        <v>218</v>
      </c>
      <c r="D57" s="40" t="s">
        <v>1209</v>
      </c>
      <c r="E57" s="39">
        <v>30</v>
      </c>
      <c r="F57" s="662"/>
      <c r="G57" s="57" t="s">
        <v>223</v>
      </c>
      <c r="H57" s="440"/>
      <c r="I57" s="44" t="s">
        <v>223</v>
      </c>
      <c r="J57" s="228"/>
      <c r="K57" s="43" t="s">
        <v>223</v>
      </c>
      <c r="L57" s="45"/>
      <c r="M57" s="44" t="s">
        <v>223</v>
      </c>
      <c r="N57" s="216">
        <v>16</v>
      </c>
      <c r="O57" s="44">
        <v>30</v>
      </c>
      <c r="P57" s="15"/>
    </row>
    <row r="58" spans="1:16" s="49" customFormat="1" ht="13.5" customHeight="1">
      <c r="A58" s="39">
        <v>29</v>
      </c>
      <c r="B58" s="39" t="s">
        <v>193</v>
      </c>
      <c r="C58" s="350" t="s">
        <v>422</v>
      </c>
      <c r="D58" s="278" t="s">
        <v>202</v>
      </c>
      <c r="E58" s="39">
        <v>30</v>
      </c>
      <c r="F58" s="251"/>
      <c r="G58" s="57" t="s">
        <v>223</v>
      </c>
      <c r="H58" s="440"/>
      <c r="I58" s="44" t="s">
        <v>223</v>
      </c>
      <c r="J58" s="216"/>
      <c r="K58" s="43" t="s">
        <v>223</v>
      </c>
      <c r="L58" s="89"/>
      <c r="M58" s="44" t="s">
        <v>223</v>
      </c>
      <c r="N58" s="216">
        <v>16</v>
      </c>
      <c r="O58" s="44">
        <v>30</v>
      </c>
      <c r="P58" s="15"/>
    </row>
    <row r="59" spans="1:16" s="49" customFormat="1" ht="13.5" customHeight="1">
      <c r="A59" s="39">
        <v>33</v>
      </c>
      <c r="B59" s="39" t="s">
        <v>223</v>
      </c>
      <c r="C59" s="424" t="s">
        <v>1126</v>
      </c>
      <c r="D59" s="390" t="s">
        <v>1220</v>
      </c>
      <c r="E59" s="39">
        <v>25</v>
      </c>
      <c r="F59" s="662">
        <v>16</v>
      </c>
      <c r="G59" s="57">
        <v>25</v>
      </c>
      <c r="H59" s="343"/>
      <c r="I59" s="44" t="s">
        <v>223</v>
      </c>
      <c r="J59" s="216"/>
      <c r="K59" s="43" t="s">
        <v>223</v>
      </c>
      <c r="L59" s="262"/>
      <c r="M59" s="44" t="s">
        <v>223</v>
      </c>
      <c r="N59" s="270"/>
      <c r="O59" s="44" t="s">
        <v>223</v>
      </c>
      <c r="P59" s="15"/>
    </row>
    <row r="60" spans="1:16" s="49" customFormat="1" ht="13.5" customHeight="1">
      <c r="A60" s="39">
        <v>33</v>
      </c>
      <c r="B60" s="39" t="s">
        <v>193</v>
      </c>
      <c r="C60" s="541" t="s">
        <v>1127</v>
      </c>
      <c r="D60" s="390" t="s">
        <v>1220</v>
      </c>
      <c r="E60" s="39">
        <v>25</v>
      </c>
      <c r="F60" s="251">
        <v>16</v>
      </c>
      <c r="G60" s="57">
        <v>25</v>
      </c>
      <c r="H60" s="76"/>
      <c r="I60" s="44" t="s">
        <v>223</v>
      </c>
      <c r="J60" s="216"/>
      <c r="K60" s="43" t="s">
        <v>223</v>
      </c>
      <c r="L60" s="89"/>
      <c r="M60" s="44" t="s">
        <v>223</v>
      </c>
      <c r="N60" s="216"/>
      <c r="O60" s="44" t="s">
        <v>223</v>
      </c>
      <c r="P60" s="15"/>
    </row>
    <row r="61" spans="1:15" s="15" customFormat="1" ht="13.5">
      <c r="A61" s="39">
        <v>33</v>
      </c>
      <c r="B61" s="39" t="s">
        <v>193</v>
      </c>
      <c r="C61" s="59" t="s">
        <v>1416</v>
      </c>
      <c r="D61" s="170" t="s">
        <v>1282</v>
      </c>
      <c r="E61" s="39">
        <v>25</v>
      </c>
      <c r="F61" s="663">
        <v>16</v>
      </c>
      <c r="G61" s="57">
        <v>25</v>
      </c>
      <c r="H61" s="283"/>
      <c r="I61" s="44" t="s">
        <v>223</v>
      </c>
      <c r="J61" s="270"/>
      <c r="K61" s="43" t="s">
        <v>223</v>
      </c>
      <c r="L61" s="461"/>
      <c r="M61" s="44" t="s">
        <v>223</v>
      </c>
      <c r="N61" s="461"/>
      <c r="O61" s="44" t="s">
        <v>223</v>
      </c>
    </row>
    <row r="62" spans="1:16" s="172" customFormat="1" ht="13.5">
      <c r="A62" s="39">
        <v>33</v>
      </c>
      <c r="B62" s="39" t="s">
        <v>193</v>
      </c>
      <c r="C62" s="635" t="s">
        <v>1415</v>
      </c>
      <c r="D62" s="294" t="s">
        <v>1282</v>
      </c>
      <c r="E62" s="39">
        <v>25</v>
      </c>
      <c r="F62" s="661">
        <v>16</v>
      </c>
      <c r="G62" s="57">
        <v>25</v>
      </c>
      <c r="H62" s="76"/>
      <c r="I62" s="44" t="s">
        <v>223</v>
      </c>
      <c r="J62" s="228"/>
      <c r="K62" s="43" t="s">
        <v>223</v>
      </c>
      <c r="L62" s="45"/>
      <c r="M62" s="44" t="s">
        <v>223</v>
      </c>
      <c r="N62" s="216"/>
      <c r="O62" s="44" t="s">
        <v>223</v>
      </c>
      <c r="P62" s="15"/>
    </row>
    <row r="63" spans="1:17" s="49" customFormat="1" ht="13.5">
      <c r="A63" s="39">
        <v>33</v>
      </c>
      <c r="B63" s="39" t="s">
        <v>193</v>
      </c>
      <c r="C63" s="257" t="s">
        <v>1230</v>
      </c>
      <c r="D63" s="678" t="s">
        <v>575</v>
      </c>
      <c r="E63" s="39">
        <v>25</v>
      </c>
      <c r="F63" s="251"/>
      <c r="G63" s="57" t="s">
        <v>223</v>
      </c>
      <c r="H63" s="76">
        <v>16</v>
      </c>
      <c r="I63" s="44">
        <v>25</v>
      </c>
      <c r="J63" s="342"/>
      <c r="K63" s="43" t="s">
        <v>223</v>
      </c>
      <c r="L63" s="45"/>
      <c r="M63" s="44" t="s">
        <v>223</v>
      </c>
      <c r="N63" s="216"/>
      <c r="O63" s="44" t="s">
        <v>223</v>
      </c>
      <c r="P63" s="15"/>
      <c r="Q63" s="15"/>
    </row>
    <row r="64" spans="1:16" s="49" customFormat="1" ht="13.5" customHeight="1">
      <c r="A64" s="39">
        <v>33</v>
      </c>
      <c r="B64" s="39" t="s">
        <v>193</v>
      </c>
      <c r="C64" s="16" t="s">
        <v>1192</v>
      </c>
      <c r="D64" s="433" t="s">
        <v>575</v>
      </c>
      <c r="E64" s="39">
        <v>25</v>
      </c>
      <c r="F64" s="251"/>
      <c r="G64" s="57" t="s">
        <v>223</v>
      </c>
      <c r="H64" s="259">
        <v>16</v>
      </c>
      <c r="I64" s="44">
        <v>25</v>
      </c>
      <c r="J64" s="216"/>
      <c r="K64" s="43" t="s">
        <v>223</v>
      </c>
      <c r="L64" s="89"/>
      <c r="M64" s="44" t="s">
        <v>223</v>
      </c>
      <c r="N64" s="216"/>
      <c r="O64" s="44" t="s">
        <v>223</v>
      </c>
      <c r="P64" s="15"/>
    </row>
    <row r="65" spans="1:17" s="49" customFormat="1" ht="13.5">
      <c r="A65" s="39">
        <v>33</v>
      </c>
      <c r="B65" s="39" t="s">
        <v>193</v>
      </c>
      <c r="C65" s="257" t="s">
        <v>1418</v>
      </c>
      <c r="D65" s="486" t="s">
        <v>219</v>
      </c>
      <c r="E65" s="39">
        <v>25</v>
      </c>
      <c r="F65" s="251">
        <v>16</v>
      </c>
      <c r="G65" s="57">
        <v>25</v>
      </c>
      <c r="H65" s="76"/>
      <c r="I65" s="44" t="s">
        <v>223</v>
      </c>
      <c r="J65" s="342"/>
      <c r="K65" s="43" t="s">
        <v>223</v>
      </c>
      <c r="L65" s="45"/>
      <c r="M65" s="44" t="s">
        <v>223</v>
      </c>
      <c r="N65" s="216"/>
      <c r="O65" s="44" t="s">
        <v>223</v>
      </c>
      <c r="P65" s="15"/>
      <c r="Q65" s="15"/>
    </row>
    <row r="66" spans="1:16" s="49" customFormat="1" ht="13.5" customHeight="1">
      <c r="A66" s="39" t="s">
        <v>223</v>
      </c>
      <c r="B66" s="39" t="s">
        <v>223</v>
      </c>
      <c r="C66" s="45"/>
      <c r="D66" s="393"/>
      <c r="E66" s="39">
        <v>0</v>
      </c>
      <c r="F66" s="251"/>
      <c r="G66" s="57" t="s">
        <v>223</v>
      </c>
      <c r="H66" s="76"/>
      <c r="I66" s="44" t="s">
        <v>223</v>
      </c>
      <c r="J66" s="216"/>
      <c r="K66" s="43" t="s">
        <v>223</v>
      </c>
      <c r="L66" s="89"/>
      <c r="M66" s="44" t="s">
        <v>223</v>
      </c>
      <c r="N66" s="216"/>
      <c r="O66" s="44" t="s">
        <v>223</v>
      </c>
      <c r="P66" s="15"/>
    </row>
    <row r="67" spans="1:15" ht="3" customHeight="1">
      <c r="A67" s="65"/>
      <c r="B67" s="81"/>
      <c r="C67" s="65"/>
      <c r="D67" s="65"/>
      <c r="E67" s="65"/>
      <c r="F67" s="81"/>
      <c r="G67" s="66"/>
      <c r="H67" s="81"/>
      <c r="I67" s="65"/>
      <c r="J67" s="81"/>
      <c r="K67" s="65"/>
      <c r="L67" s="81"/>
      <c r="M67" s="65"/>
      <c r="N67" s="214"/>
      <c r="O67" s="65"/>
    </row>
    <row r="68" spans="1:14" ht="19.5" customHeight="1">
      <c r="A68" t="s">
        <v>1481</v>
      </c>
      <c r="D68" s="5"/>
      <c r="F68" s="5" t="s">
        <v>226</v>
      </c>
      <c r="H68" s="5"/>
      <c r="J68" s="5"/>
      <c r="L68" s="5"/>
      <c r="M68" t="s">
        <v>189</v>
      </c>
      <c r="N68" s="173"/>
    </row>
    <row r="69" ht="4.5" customHeight="1"/>
    <row r="70" spans="1:15" s="49" customFormat="1" ht="13.5">
      <c r="A70" s="740" t="s">
        <v>248</v>
      </c>
      <c r="B70" s="741"/>
      <c r="C70" s="736" t="s">
        <v>1482</v>
      </c>
      <c r="D70" s="738" t="s">
        <v>250</v>
      </c>
      <c r="E70" s="26" t="s">
        <v>251</v>
      </c>
      <c r="F70" s="728" t="s">
        <v>196</v>
      </c>
      <c r="G70" s="728"/>
      <c r="H70" s="728" t="s">
        <v>197</v>
      </c>
      <c r="I70" s="728"/>
      <c r="J70" s="728" t="s">
        <v>191</v>
      </c>
      <c r="K70" s="728"/>
      <c r="L70" s="728" t="s">
        <v>195</v>
      </c>
      <c r="M70" s="728"/>
      <c r="N70" s="728" t="s">
        <v>192</v>
      </c>
      <c r="O70" s="728"/>
    </row>
    <row r="71" spans="1:15" ht="13.5">
      <c r="A71" s="742"/>
      <c r="B71" s="743"/>
      <c r="C71" s="737"/>
      <c r="D71" s="739"/>
      <c r="E71" s="27" t="s">
        <v>252</v>
      </c>
      <c r="F71" s="185" t="s">
        <v>253</v>
      </c>
      <c r="G71" s="28" t="s">
        <v>251</v>
      </c>
      <c r="H71" s="185" t="s">
        <v>253</v>
      </c>
      <c r="I71" s="28" t="s">
        <v>251</v>
      </c>
      <c r="J71" s="185" t="s">
        <v>253</v>
      </c>
      <c r="K71" s="28" t="s">
        <v>251</v>
      </c>
      <c r="L71" s="185" t="s">
        <v>253</v>
      </c>
      <c r="M71" s="28" t="s">
        <v>251</v>
      </c>
      <c r="N71" s="177" t="s">
        <v>253</v>
      </c>
      <c r="O71" s="28" t="s">
        <v>251</v>
      </c>
    </row>
    <row r="72" spans="1:15" ht="3" customHeight="1">
      <c r="A72" s="52"/>
      <c r="B72" s="52"/>
      <c r="C72" s="53"/>
      <c r="D72" s="54"/>
      <c r="E72" s="51"/>
      <c r="F72" s="194"/>
      <c r="G72" s="35"/>
      <c r="H72" s="204"/>
      <c r="I72" s="55"/>
      <c r="J72" s="194"/>
      <c r="K72" s="35"/>
      <c r="L72" s="204"/>
      <c r="M72" s="55"/>
      <c r="N72" s="178"/>
      <c r="O72" s="35"/>
    </row>
    <row r="73" spans="1:15" s="49" customFormat="1" ht="13.5" customHeight="1">
      <c r="A73" s="82">
        <v>1</v>
      </c>
      <c r="B73" s="39" t="s">
        <v>223</v>
      </c>
      <c r="C73" s="638" t="s">
        <v>1387</v>
      </c>
      <c r="D73" s="639" t="s">
        <v>230</v>
      </c>
      <c r="E73" s="84">
        <v>190</v>
      </c>
      <c r="F73" s="657">
        <v>2</v>
      </c>
      <c r="G73" s="40">
        <v>100</v>
      </c>
      <c r="H73" s="252"/>
      <c r="I73" s="44" t="s">
        <v>223</v>
      </c>
      <c r="J73" s="640"/>
      <c r="K73" s="43" t="s">
        <v>223</v>
      </c>
      <c r="L73" s="252"/>
      <c r="M73" s="44" t="s">
        <v>223</v>
      </c>
      <c r="N73" s="430">
        <v>4</v>
      </c>
      <c r="O73" s="43">
        <v>90</v>
      </c>
    </row>
    <row r="74" spans="1:15" s="172" customFormat="1" ht="13.5">
      <c r="A74" s="82">
        <v>2</v>
      </c>
      <c r="B74" s="39" t="s">
        <v>223</v>
      </c>
      <c r="C74" s="543" t="s">
        <v>1288</v>
      </c>
      <c r="D74" s="394" t="s">
        <v>256</v>
      </c>
      <c r="E74" s="84">
        <v>180</v>
      </c>
      <c r="F74" s="658"/>
      <c r="G74" s="40" t="s">
        <v>223</v>
      </c>
      <c r="H74" s="297"/>
      <c r="I74" s="44" t="s">
        <v>223</v>
      </c>
      <c r="J74" s="546"/>
      <c r="K74" s="43" t="s">
        <v>223</v>
      </c>
      <c r="L74" s="297"/>
      <c r="M74" s="44" t="s">
        <v>223</v>
      </c>
      <c r="N74" s="581">
        <v>1</v>
      </c>
      <c r="O74" s="43">
        <v>180</v>
      </c>
    </row>
    <row r="75" spans="1:15" s="49" customFormat="1" ht="13.5" customHeight="1">
      <c r="A75" s="82">
        <v>3</v>
      </c>
      <c r="B75" s="39" t="s">
        <v>223</v>
      </c>
      <c r="C75" s="287" t="s">
        <v>233</v>
      </c>
      <c r="D75" s="394" t="s">
        <v>256</v>
      </c>
      <c r="E75" s="84">
        <v>150</v>
      </c>
      <c r="F75" s="202">
        <v>1</v>
      </c>
      <c r="G75" s="40">
        <v>150</v>
      </c>
      <c r="H75" s="291"/>
      <c r="I75" s="44" t="s">
        <v>223</v>
      </c>
      <c r="J75" s="298"/>
      <c r="K75" s="43" t="s">
        <v>223</v>
      </c>
      <c r="L75" s="243"/>
      <c r="M75" s="44" t="s">
        <v>223</v>
      </c>
      <c r="N75" s="293"/>
      <c r="O75" s="43" t="s">
        <v>223</v>
      </c>
    </row>
    <row r="76" spans="1:15" s="172" customFormat="1" ht="13.5">
      <c r="A76" s="82">
        <v>3</v>
      </c>
      <c r="B76" s="39" t="s">
        <v>193</v>
      </c>
      <c r="C76" s="425" t="s">
        <v>1398</v>
      </c>
      <c r="D76" s="508" t="s">
        <v>575</v>
      </c>
      <c r="E76" s="84">
        <v>150</v>
      </c>
      <c r="F76" s="202">
        <v>1</v>
      </c>
      <c r="G76" s="40">
        <v>150</v>
      </c>
      <c r="H76" s="291"/>
      <c r="I76" s="44" t="s">
        <v>223</v>
      </c>
      <c r="J76" s="298"/>
      <c r="K76" s="43" t="s">
        <v>223</v>
      </c>
      <c r="L76" s="243"/>
      <c r="M76" s="44" t="s">
        <v>223</v>
      </c>
      <c r="N76" s="293"/>
      <c r="O76" s="43" t="s">
        <v>223</v>
      </c>
    </row>
    <row r="77" spans="1:15" s="49" customFormat="1" ht="13.5" customHeight="1">
      <c r="A77" s="82">
        <v>5</v>
      </c>
      <c r="B77" s="39" t="s">
        <v>223</v>
      </c>
      <c r="C77" s="338" t="s">
        <v>1392</v>
      </c>
      <c r="D77" s="509" t="s">
        <v>1302</v>
      </c>
      <c r="E77" s="84">
        <v>130</v>
      </c>
      <c r="F77" s="202">
        <v>8</v>
      </c>
      <c r="G77" s="40">
        <v>40</v>
      </c>
      <c r="H77" s="243"/>
      <c r="I77" s="44" t="s">
        <v>223</v>
      </c>
      <c r="J77" s="293"/>
      <c r="K77" s="43" t="s">
        <v>223</v>
      </c>
      <c r="L77" s="243"/>
      <c r="M77" s="44" t="s">
        <v>223</v>
      </c>
      <c r="N77" s="574">
        <v>4</v>
      </c>
      <c r="O77" s="43">
        <v>90</v>
      </c>
    </row>
    <row r="78" spans="1:16" s="172" customFormat="1" ht="13.5">
      <c r="A78" s="82">
        <v>6</v>
      </c>
      <c r="B78" s="39" t="s">
        <v>223</v>
      </c>
      <c r="C78" s="83" t="s">
        <v>1393</v>
      </c>
      <c r="D78" s="510" t="s">
        <v>1302</v>
      </c>
      <c r="E78" s="84">
        <v>100</v>
      </c>
      <c r="F78" s="202">
        <v>2</v>
      </c>
      <c r="G78" s="40">
        <v>100</v>
      </c>
      <c r="H78" s="243"/>
      <c r="I78" s="44" t="s">
        <v>223</v>
      </c>
      <c r="J78" s="298"/>
      <c r="K78" s="43" t="s">
        <v>223</v>
      </c>
      <c r="L78" s="243"/>
      <c r="M78" s="44" t="s">
        <v>223</v>
      </c>
      <c r="N78" s="293"/>
      <c r="O78" s="43" t="s">
        <v>223</v>
      </c>
      <c r="P78" s="49"/>
    </row>
    <row r="79" spans="1:15" s="49" customFormat="1" ht="13.5" customHeight="1">
      <c r="A79" s="82">
        <v>7</v>
      </c>
      <c r="B79" s="39" t="s">
        <v>223</v>
      </c>
      <c r="C79" s="338" t="s">
        <v>1419</v>
      </c>
      <c r="D79" s="544" t="s">
        <v>202</v>
      </c>
      <c r="E79" s="84">
        <v>70</v>
      </c>
      <c r="F79" s="202">
        <v>4</v>
      </c>
      <c r="G79" s="40">
        <v>70</v>
      </c>
      <c r="H79" s="243"/>
      <c r="I79" s="44" t="s">
        <v>223</v>
      </c>
      <c r="J79" s="293"/>
      <c r="K79" s="43" t="s">
        <v>223</v>
      </c>
      <c r="L79" s="243"/>
      <c r="M79" s="44" t="s">
        <v>223</v>
      </c>
      <c r="N79" s="574"/>
      <c r="O79" s="43" t="s">
        <v>223</v>
      </c>
    </row>
    <row r="80" spans="1:15" s="49" customFormat="1" ht="13.5" customHeight="1">
      <c r="A80" s="82">
        <v>7</v>
      </c>
      <c r="B80" s="39" t="s">
        <v>193</v>
      </c>
      <c r="C80" s="169" t="s">
        <v>422</v>
      </c>
      <c r="D80" s="544" t="s">
        <v>202</v>
      </c>
      <c r="E80" s="84">
        <v>70</v>
      </c>
      <c r="F80" s="202">
        <v>4</v>
      </c>
      <c r="G80" s="40">
        <v>70</v>
      </c>
      <c r="H80" s="243"/>
      <c r="I80" s="44" t="s">
        <v>223</v>
      </c>
      <c r="J80" s="293"/>
      <c r="K80" s="43" t="s">
        <v>223</v>
      </c>
      <c r="L80" s="243"/>
      <c r="M80" s="44" t="s">
        <v>223</v>
      </c>
      <c r="N80" s="574"/>
      <c r="O80" s="43" t="s">
        <v>223</v>
      </c>
    </row>
    <row r="81" spans="1:15" s="49" customFormat="1" ht="13.5" customHeight="1">
      <c r="A81" s="82">
        <v>9</v>
      </c>
      <c r="B81" s="39" t="s">
        <v>223</v>
      </c>
      <c r="C81" s="18" t="s">
        <v>1274</v>
      </c>
      <c r="D81" s="641" t="s">
        <v>1302</v>
      </c>
      <c r="E81" s="84">
        <v>50</v>
      </c>
      <c r="F81" s="202"/>
      <c r="G81" s="40" t="s">
        <v>223</v>
      </c>
      <c r="H81" s="291"/>
      <c r="I81" s="44" t="s">
        <v>223</v>
      </c>
      <c r="J81" s="293"/>
      <c r="K81" s="43" t="s">
        <v>223</v>
      </c>
      <c r="L81" s="243"/>
      <c r="M81" s="44" t="s">
        <v>223</v>
      </c>
      <c r="N81" s="293">
        <v>8</v>
      </c>
      <c r="O81" s="43">
        <v>50</v>
      </c>
    </row>
    <row r="82" spans="1:16" s="172" customFormat="1" ht="13.5">
      <c r="A82" s="82">
        <v>9</v>
      </c>
      <c r="B82" s="39" t="s">
        <v>193</v>
      </c>
      <c r="C82" s="18" t="s">
        <v>631</v>
      </c>
      <c r="D82" s="545" t="s">
        <v>1309</v>
      </c>
      <c r="E82" s="84">
        <v>50</v>
      </c>
      <c r="F82" s="202"/>
      <c r="G82" s="40" t="s">
        <v>223</v>
      </c>
      <c r="H82" s="243"/>
      <c r="I82" s="44" t="s">
        <v>223</v>
      </c>
      <c r="J82" s="298"/>
      <c r="K82" s="43" t="s">
        <v>223</v>
      </c>
      <c r="L82" s="243"/>
      <c r="M82" s="44" t="s">
        <v>223</v>
      </c>
      <c r="N82" s="293">
        <v>8</v>
      </c>
      <c r="O82" s="43">
        <v>50</v>
      </c>
      <c r="P82" s="49"/>
    </row>
    <row r="83" spans="1:15" s="172" customFormat="1" ht="13.5">
      <c r="A83" s="82">
        <v>9</v>
      </c>
      <c r="B83" s="39" t="s">
        <v>193</v>
      </c>
      <c r="C83" s="258" t="s">
        <v>1116</v>
      </c>
      <c r="D83" s="64" t="s">
        <v>1117</v>
      </c>
      <c r="E83" s="84">
        <v>50</v>
      </c>
      <c r="F83" s="202"/>
      <c r="G83" s="40" t="s">
        <v>223</v>
      </c>
      <c r="H83" s="243"/>
      <c r="I83" s="44" t="s">
        <v>223</v>
      </c>
      <c r="J83" s="298"/>
      <c r="K83" s="43" t="s">
        <v>223</v>
      </c>
      <c r="L83" s="243"/>
      <c r="M83" s="44" t="s">
        <v>223</v>
      </c>
      <c r="N83" s="293">
        <v>8</v>
      </c>
      <c r="O83" s="43">
        <v>50</v>
      </c>
    </row>
    <row r="84" spans="1:15" s="49" customFormat="1" ht="13.5" customHeight="1">
      <c r="A84" s="82">
        <v>9</v>
      </c>
      <c r="B84" s="39" t="s">
        <v>193</v>
      </c>
      <c r="C84" s="45" t="s">
        <v>1395</v>
      </c>
      <c r="D84" s="86" t="s">
        <v>1099</v>
      </c>
      <c r="E84" s="84">
        <v>50</v>
      </c>
      <c r="F84" s="89"/>
      <c r="G84" s="40" t="s">
        <v>223</v>
      </c>
      <c r="H84" s="89"/>
      <c r="I84" s="44" t="s">
        <v>223</v>
      </c>
      <c r="J84" s="216"/>
      <c r="K84" s="43" t="s">
        <v>223</v>
      </c>
      <c r="L84" s="89"/>
      <c r="M84" s="44" t="s">
        <v>223</v>
      </c>
      <c r="N84" s="270">
        <v>8</v>
      </c>
      <c r="O84" s="43">
        <v>50</v>
      </c>
    </row>
    <row r="85" spans="1:15" s="172" customFormat="1" ht="13.5">
      <c r="A85" s="82">
        <v>13</v>
      </c>
      <c r="B85" s="39" t="s">
        <v>223</v>
      </c>
      <c r="C85" s="542" t="s">
        <v>1128</v>
      </c>
      <c r="D85" s="86" t="s">
        <v>1130</v>
      </c>
      <c r="E85" s="84">
        <v>40</v>
      </c>
      <c r="F85" s="89">
        <v>8</v>
      </c>
      <c r="G85" s="40">
        <v>40</v>
      </c>
      <c r="H85" s="89"/>
      <c r="I85" s="44" t="s">
        <v>223</v>
      </c>
      <c r="J85" s="228"/>
      <c r="K85" s="43" t="s">
        <v>223</v>
      </c>
      <c r="L85" s="89"/>
      <c r="M85" s="44" t="s">
        <v>223</v>
      </c>
      <c r="N85" s="216"/>
      <c r="O85" s="43" t="s">
        <v>223</v>
      </c>
    </row>
    <row r="86" spans="1:15" s="172" customFormat="1" ht="13.5">
      <c r="A86" s="82">
        <v>13</v>
      </c>
      <c r="B86" s="39" t="s">
        <v>193</v>
      </c>
      <c r="C86" s="258" t="s">
        <v>1129</v>
      </c>
      <c r="D86" s="19" t="s">
        <v>1130</v>
      </c>
      <c r="E86" s="84">
        <v>40</v>
      </c>
      <c r="F86" s="89">
        <v>8</v>
      </c>
      <c r="G86" s="40">
        <v>40</v>
      </c>
      <c r="H86" s="89"/>
      <c r="I86" s="44" t="s">
        <v>223</v>
      </c>
      <c r="J86" s="228"/>
      <c r="K86" s="43" t="s">
        <v>223</v>
      </c>
      <c r="L86" s="89"/>
      <c r="M86" s="44" t="s">
        <v>223</v>
      </c>
      <c r="N86" s="216"/>
      <c r="O86" s="43" t="s">
        <v>223</v>
      </c>
    </row>
    <row r="87" spans="1:15" s="49" customFormat="1" ht="13.5" customHeight="1">
      <c r="A87" s="82">
        <v>13</v>
      </c>
      <c r="B87" s="39" t="s">
        <v>193</v>
      </c>
      <c r="C87" s="257" t="s">
        <v>1114</v>
      </c>
      <c r="D87" s="58" t="s">
        <v>1219</v>
      </c>
      <c r="E87" s="84">
        <v>40</v>
      </c>
      <c r="F87" s="89">
        <v>8</v>
      </c>
      <c r="G87" s="40">
        <v>40</v>
      </c>
      <c r="H87" s="89"/>
      <c r="I87" s="44" t="s">
        <v>223</v>
      </c>
      <c r="J87" s="216"/>
      <c r="K87" s="43" t="s">
        <v>223</v>
      </c>
      <c r="L87" s="89"/>
      <c r="M87" s="44" t="s">
        <v>223</v>
      </c>
      <c r="N87" s="280"/>
      <c r="O87" s="43" t="s">
        <v>223</v>
      </c>
    </row>
    <row r="88" spans="1:15" s="49" customFormat="1" ht="13.5" customHeight="1">
      <c r="A88" s="82" t="s">
        <v>223</v>
      </c>
      <c r="B88" s="39" t="s">
        <v>223</v>
      </c>
      <c r="C88" s="271"/>
      <c r="D88" s="399"/>
      <c r="E88" s="84">
        <v>0</v>
      </c>
      <c r="F88" s="89"/>
      <c r="G88" s="40" t="s">
        <v>223</v>
      </c>
      <c r="H88" s="89"/>
      <c r="I88" s="44" t="s">
        <v>223</v>
      </c>
      <c r="J88" s="216"/>
      <c r="K88" s="43" t="s">
        <v>223</v>
      </c>
      <c r="L88" s="89"/>
      <c r="M88" s="44" t="s">
        <v>223</v>
      </c>
      <c r="N88" s="270"/>
      <c r="O88" s="43" t="s">
        <v>223</v>
      </c>
    </row>
    <row r="89" spans="1:15" s="172" customFormat="1" ht="13.5">
      <c r="A89" s="82" t="s">
        <v>223</v>
      </c>
      <c r="B89" s="39" t="s">
        <v>223</v>
      </c>
      <c r="C89" s="279"/>
      <c r="D89" s="537"/>
      <c r="E89" s="84">
        <v>0</v>
      </c>
      <c r="F89" s="89"/>
      <c r="G89" s="40" t="s">
        <v>223</v>
      </c>
      <c r="H89" s="89"/>
      <c r="I89" s="44" t="s">
        <v>223</v>
      </c>
      <c r="J89" s="228"/>
      <c r="K89" s="43" t="s">
        <v>223</v>
      </c>
      <c r="L89" s="89"/>
      <c r="M89" s="44" t="s">
        <v>223</v>
      </c>
      <c r="N89" s="216"/>
      <c r="O89" s="43" t="s">
        <v>223</v>
      </c>
    </row>
    <row r="90" spans="1:16" s="172" customFormat="1" ht="13.5">
      <c r="A90" s="82" t="s">
        <v>223</v>
      </c>
      <c r="B90" s="39" t="s">
        <v>223</v>
      </c>
      <c r="C90" s="362"/>
      <c r="D90" s="395"/>
      <c r="E90" s="84">
        <v>0</v>
      </c>
      <c r="F90" s="89"/>
      <c r="G90" s="40" t="s">
        <v>223</v>
      </c>
      <c r="H90" s="89"/>
      <c r="I90" s="43" t="s">
        <v>223</v>
      </c>
      <c r="J90" s="218"/>
      <c r="K90" s="43" t="s">
        <v>223</v>
      </c>
      <c r="L90" s="89"/>
      <c r="M90" s="43" t="s">
        <v>223</v>
      </c>
      <c r="N90" s="216"/>
      <c r="O90" s="43" t="s">
        <v>223</v>
      </c>
      <c r="P90" s="49"/>
    </row>
    <row r="91" spans="1:15" ht="3" customHeight="1">
      <c r="A91" s="65"/>
      <c r="B91" s="81"/>
      <c r="C91" s="65"/>
      <c r="D91" s="65"/>
      <c r="E91" s="65"/>
      <c r="F91" s="81"/>
      <c r="G91" s="65"/>
      <c r="H91" s="81"/>
      <c r="I91" s="65"/>
      <c r="J91" s="81"/>
      <c r="K91" s="66"/>
      <c r="L91" s="81"/>
      <c r="M91" s="65"/>
      <c r="N91" s="214"/>
      <c r="O91" s="65"/>
    </row>
    <row r="92" spans="1:14" ht="19.5" customHeight="1">
      <c r="A92" t="s">
        <v>1481</v>
      </c>
      <c r="D92" s="5"/>
      <c r="F92" s="5" t="s">
        <v>227</v>
      </c>
      <c r="H92" s="5"/>
      <c r="J92" s="5"/>
      <c r="L92" s="5"/>
      <c r="M92" t="s">
        <v>189</v>
      </c>
      <c r="N92" s="176"/>
    </row>
    <row r="93" ht="4.5" customHeight="1"/>
    <row r="94" spans="1:15" ht="13.5">
      <c r="A94" s="740" t="s">
        <v>248</v>
      </c>
      <c r="B94" s="741"/>
      <c r="C94" s="736" t="s">
        <v>1482</v>
      </c>
      <c r="D94" s="738" t="s">
        <v>250</v>
      </c>
      <c r="E94" s="26" t="s">
        <v>251</v>
      </c>
      <c r="F94" s="728"/>
      <c r="G94" s="728"/>
      <c r="H94" s="744"/>
      <c r="I94" s="744"/>
      <c r="J94" s="728"/>
      <c r="K94" s="728"/>
      <c r="L94" s="728"/>
      <c r="M94" s="728"/>
      <c r="N94" s="728" t="s">
        <v>192</v>
      </c>
      <c r="O94" s="728"/>
    </row>
    <row r="95" spans="1:15" ht="13.5">
      <c r="A95" s="742"/>
      <c r="B95" s="743"/>
      <c r="C95" s="737"/>
      <c r="D95" s="739"/>
      <c r="E95" s="27" t="s">
        <v>252</v>
      </c>
      <c r="F95" s="185" t="s">
        <v>253</v>
      </c>
      <c r="G95" s="28" t="s">
        <v>251</v>
      </c>
      <c r="H95" s="185" t="s">
        <v>253</v>
      </c>
      <c r="I95" s="28" t="s">
        <v>251</v>
      </c>
      <c r="J95" s="185" t="s">
        <v>253</v>
      </c>
      <c r="K95" s="28" t="s">
        <v>251</v>
      </c>
      <c r="L95" s="185" t="s">
        <v>253</v>
      </c>
      <c r="M95" s="28" t="s">
        <v>251</v>
      </c>
      <c r="N95" s="177" t="s">
        <v>253</v>
      </c>
      <c r="O95" s="28" t="s">
        <v>251</v>
      </c>
    </row>
    <row r="96" spans="1:15" ht="3" customHeight="1">
      <c r="A96" s="52"/>
      <c r="B96" s="52"/>
      <c r="C96" s="32"/>
      <c r="D96" s="33"/>
      <c r="E96" s="34"/>
      <c r="F96" s="188"/>
      <c r="G96" s="38"/>
      <c r="H96" s="186"/>
      <c r="I96" s="37"/>
      <c r="J96" s="188"/>
      <c r="K96" s="38"/>
      <c r="L96" s="186"/>
      <c r="M96" s="37"/>
      <c r="N96" s="184"/>
      <c r="O96" s="38"/>
    </row>
    <row r="97" spans="1:15" s="49" customFormat="1" ht="13.5">
      <c r="A97" s="82">
        <v>1</v>
      </c>
      <c r="B97" s="39" t="s">
        <v>223</v>
      </c>
      <c r="C97" s="89" t="s">
        <v>1278</v>
      </c>
      <c r="D97" s="459" t="s">
        <v>1130</v>
      </c>
      <c r="E97" s="84">
        <v>130</v>
      </c>
      <c r="F97" s="203"/>
      <c r="G97" s="357" t="s">
        <v>223</v>
      </c>
      <c r="H97" s="203"/>
      <c r="I97" s="363" t="s">
        <v>223</v>
      </c>
      <c r="J97" s="203"/>
      <c r="K97" s="363" t="s">
        <v>223</v>
      </c>
      <c r="L97" s="203"/>
      <c r="M97" s="363" t="s">
        <v>223</v>
      </c>
      <c r="N97" s="580">
        <v>2</v>
      </c>
      <c r="O97" s="44">
        <v>130</v>
      </c>
    </row>
    <row r="98" spans="1:15" s="49" customFormat="1" ht="13.5">
      <c r="A98" s="82">
        <v>2</v>
      </c>
      <c r="B98" s="39" t="s">
        <v>223</v>
      </c>
      <c r="C98" s="548" t="s">
        <v>504</v>
      </c>
      <c r="D98" s="388" t="s">
        <v>1130</v>
      </c>
      <c r="E98" s="84">
        <v>90</v>
      </c>
      <c r="F98" s="89"/>
      <c r="G98" s="40" t="s">
        <v>223</v>
      </c>
      <c r="H98" s="89"/>
      <c r="I98" s="43" t="s">
        <v>223</v>
      </c>
      <c r="J98" s="89"/>
      <c r="K98" s="43" t="s">
        <v>223</v>
      </c>
      <c r="L98" s="89"/>
      <c r="M98" s="43" t="s">
        <v>223</v>
      </c>
      <c r="N98" s="578">
        <v>4</v>
      </c>
      <c r="O98" s="44">
        <v>90</v>
      </c>
    </row>
    <row r="99" spans="1:15" s="49" customFormat="1" ht="13.5">
      <c r="A99" s="82">
        <v>2</v>
      </c>
      <c r="B99" s="39" t="s">
        <v>223</v>
      </c>
      <c r="C99" s="205" t="s">
        <v>1277</v>
      </c>
      <c r="D99" s="388" t="s">
        <v>1130</v>
      </c>
      <c r="E99" s="84">
        <v>90</v>
      </c>
      <c r="F99" s="89"/>
      <c r="G99" s="40" t="s">
        <v>223</v>
      </c>
      <c r="H99" s="89"/>
      <c r="I99" s="43" t="s">
        <v>223</v>
      </c>
      <c r="J99" s="89"/>
      <c r="K99" s="43" t="s">
        <v>223</v>
      </c>
      <c r="L99" s="89"/>
      <c r="M99" s="43" t="s">
        <v>223</v>
      </c>
      <c r="N99" s="578">
        <v>4</v>
      </c>
      <c r="O99" s="44">
        <v>90</v>
      </c>
    </row>
    <row r="100" spans="1:15" s="49" customFormat="1" ht="13.5">
      <c r="A100" s="82">
        <v>4</v>
      </c>
      <c r="B100" s="39" t="s">
        <v>223</v>
      </c>
      <c r="C100" s="550" t="s">
        <v>505</v>
      </c>
      <c r="D100" s="327" t="s">
        <v>1329</v>
      </c>
      <c r="E100" s="84">
        <v>50</v>
      </c>
      <c r="F100" s="89"/>
      <c r="G100" s="40" t="s">
        <v>223</v>
      </c>
      <c r="H100" s="89"/>
      <c r="I100" s="43" t="s">
        <v>223</v>
      </c>
      <c r="J100" s="89"/>
      <c r="K100" s="43" t="s">
        <v>223</v>
      </c>
      <c r="L100" s="89"/>
      <c r="M100" s="43" t="s">
        <v>223</v>
      </c>
      <c r="N100" s="578">
        <v>8</v>
      </c>
      <c r="O100" s="44">
        <v>50</v>
      </c>
    </row>
    <row r="101" spans="1:15" s="49" customFormat="1" ht="13.5">
      <c r="A101" s="82">
        <v>4</v>
      </c>
      <c r="B101" s="39" t="s">
        <v>223</v>
      </c>
      <c r="C101" s="446" t="s">
        <v>1276</v>
      </c>
      <c r="D101" s="553" t="s">
        <v>1329</v>
      </c>
      <c r="E101" s="84">
        <v>50</v>
      </c>
      <c r="F101" s="89"/>
      <c r="G101" s="40" t="s">
        <v>223</v>
      </c>
      <c r="H101" s="89"/>
      <c r="I101" s="43" t="s">
        <v>223</v>
      </c>
      <c r="J101" s="89"/>
      <c r="K101" s="43" t="s">
        <v>223</v>
      </c>
      <c r="L101" s="89"/>
      <c r="M101" s="43" t="s">
        <v>223</v>
      </c>
      <c r="N101" s="578">
        <v>8</v>
      </c>
      <c r="O101" s="44">
        <v>50</v>
      </c>
    </row>
    <row r="102" spans="1:15" s="49" customFormat="1" ht="13.5">
      <c r="A102" s="82" t="s">
        <v>223</v>
      </c>
      <c r="B102" s="39" t="s">
        <v>223</v>
      </c>
      <c r="C102" s="547"/>
      <c r="D102" s="552"/>
      <c r="E102" s="84">
        <v>0</v>
      </c>
      <c r="F102" s="89"/>
      <c r="G102" s="40" t="s">
        <v>223</v>
      </c>
      <c r="H102" s="89"/>
      <c r="I102" s="43" t="s">
        <v>223</v>
      </c>
      <c r="J102" s="89"/>
      <c r="K102" s="43" t="s">
        <v>223</v>
      </c>
      <c r="L102" s="89"/>
      <c r="M102" s="43" t="s">
        <v>223</v>
      </c>
      <c r="N102" s="578"/>
      <c r="O102" s="44" t="s">
        <v>223</v>
      </c>
    </row>
    <row r="103" spans="1:15" s="49" customFormat="1" ht="13.5">
      <c r="A103" s="82" t="s">
        <v>223</v>
      </c>
      <c r="B103" s="39" t="s">
        <v>223</v>
      </c>
      <c r="C103" s="549"/>
      <c r="D103" s="282"/>
      <c r="E103" s="84">
        <v>0</v>
      </c>
      <c r="F103" s="89"/>
      <c r="G103" s="40" t="s">
        <v>223</v>
      </c>
      <c r="H103" s="89"/>
      <c r="I103" s="43" t="s">
        <v>223</v>
      </c>
      <c r="J103" s="89"/>
      <c r="K103" s="43" t="s">
        <v>223</v>
      </c>
      <c r="L103" s="89"/>
      <c r="M103" s="43" t="s">
        <v>223</v>
      </c>
      <c r="N103" s="578"/>
      <c r="O103" s="44" t="s">
        <v>223</v>
      </c>
    </row>
    <row r="104" spans="1:15" s="49" customFormat="1" ht="13.5">
      <c r="A104" s="82" t="s">
        <v>223</v>
      </c>
      <c r="B104" s="39" t="s">
        <v>223</v>
      </c>
      <c r="C104" s="551"/>
      <c r="D104" s="282"/>
      <c r="E104" s="84">
        <v>0</v>
      </c>
      <c r="F104" s="89"/>
      <c r="G104" s="40" t="s">
        <v>223</v>
      </c>
      <c r="H104" s="89"/>
      <c r="I104" s="43" t="s">
        <v>223</v>
      </c>
      <c r="J104" s="89"/>
      <c r="K104" s="43" t="s">
        <v>223</v>
      </c>
      <c r="L104" s="89"/>
      <c r="M104" s="43" t="s">
        <v>223</v>
      </c>
      <c r="N104" s="580"/>
      <c r="O104" s="44" t="s">
        <v>223</v>
      </c>
    </row>
    <row r="105" spans="1:15" s="49" customFormat="1" ht="13.5">
      <c r="A105" s="82" t="s">
        <v>223</v>
      </c>
      <c r="B105" s="39" t="s">
        <v>223</v>
      </c>
      <c r="C105" s="364"/>
      <c r="D105" s="367"/>
      <c r="E105" s="84">
        <v>0</v>
      </c>
      <c r="F105" s="89"/>
      <c r="G105" s="40" t="s">
        <v>223</v>
      </c>
      <c r="H105" s="89"/>
      <c r="I105" s="43" t="s">
        <v>223</v>
      </c>
      <c r="J105" s="89"/>
      <c r="K105" s="43" t="s">
        <v>223</v>
      </c>
      <c r="L105" s="89"/>
      <c r="M105" s="43" t="s">
        <v>223</v>
      </c>
      <c r="N105" s="221"/>
      <c r="O105" s="44" t="s">
        <v>223</v>
      </c>
    </row>
    <row r="106" spans="1:15" ht="3" customHeight="1">
      <c r="A106" s="65"/>
      <c r="B106" s="65"/>
      <c r="C106" s="65"/>
      <c r="D106" s="65"/>
      <c r="E106" s="65"/>
      <c r="F106" s="81"/>
      <c r="G106" s="65"/>
      <c r="H106" s="81"/>
      <c r="I106" s="65"/>
      <c r="J106" s="81"/>
      <c r="K106" s="65"/>
      <c r="L106" s="81"/>
      <c r="M106" s="65"/>
      <c r="N106" s="214"/>
      <c r="O106" s="65"/>
    </row>
    <row r="107" spans="1:14" ht="19.5" customHeight="1">
      <c r="A107" t="s">
        <v>1481</v>
      </c>
      <c r="D107" s="5"/>
      <c r="F107" s="5" t="s">
        <v>228</v>
      </c>
      <c r="H107" s="5"/>
      <c r="J107" s="5"/>
      <c r="L107" s="5"/>
      <c r="M107" t="s">
        <v>189</v>
      </c>
      <c r="N107" s="176"/>
    </row>
    <row r="108" ht="3.75" customHeight="1"/>
    <row r="109" spans="1:15" ht="13.5">
      <c r="A109" s="740" t="s">
        <v>248</v>
      </c>
      <c r="B109" s="741"/>
      <c r="C109" s="736" t="s">
        <v>1482</v>
      </c>
      <c r="D109" s="738" t="s">
        <v>250</v>
      </c>
      <c r="E109" s="26" t="s">
        <v>251</v>
      </c>
      <c r="F109" s="728"/>
      <c r="G109" s="728"/>
      <c r="H109" s="744"/>
      <c r="I109" s="744"/>
      <c r="J109" s="728"/>
      <c r="K109" s="728"/>
      <c r="L109" s="728"/>
      <c r="M109" s="728"/>
      <c r="N109" s="728" t="s">
        <v>192</v>
      </c>
      <c r="O109" s="728"/>
    </row>
    <row r="110" spans="1:15" ht="13.5">
      <c r="A110" s="742"/>
      <c r="B110" s="743"/>
      <c r="C110" s="737"/>
      <c r="D110" s="739"/>
      <c r="E110" s="27" t="s">
        <v>252</v>
      </c>
      <c r="F110" s="185" t="s">
        <v>253</v>
      </c>
      <c r="G110" s="28" t="s">
        <v>251</v>
      </c>
      <c r="H110" s="185" t="s">
        <v>253</v>
      </c>
      <c r="I110" s="28" t="s">
        <v>251</v>
      </c>
      <c r="J110" s="185" t="s">
        <v>253</v>
      </c>
      <c r="K110" s="28" t="s">
        <v>251</v>
      </c>
      <c r="L110" s="185" t="s">
        <v>253</v>
      </c>
      <c r="M110" s="28" t="s">
        <v>251</v>
      </c>
      <c r="N110" s="177" t="s">
        <v>253</v>
      </c>
      <c r="O110" s="28" t="s">
        <v>251</v>
      </c>
    </row>
    <row r="111" spans="1:15" ht="3" customHeight="1">
      <c r="A111" s="52"/>
      <c r="B111" s="52"/>
      <c r="C111" s="32"/>
      <c r="D111" s="33"/>
      <c r="E111" s="34"/>
      <c r="F111" s="188"/>
      <c r="G111" s="38"/>
      <c r="H111" s="186"/>
      <c r="I111" s="37"/>
      <c r="J111" s="188"/>
      <c r="K111" s="38"/>
      <c r="L111" s="186"/>
      <c r="M111" s="37"/>
      <c r="N111" s="184"/>
      <c r="O111" s="38"/>
    </row>
    <row r="112" spans="1:15" s="49" customFormat="1" ht="13.5">
      <c r="A112" s="82" t="s">
        <v>223</v>
      </c>
      <c r="B112" s="39" t="s">
        <v>223</v>
      </c>
      <c r="C112" s="364"/>
      <c r="D112" s="365"/>
      <c r="E112" s="84">
        <v>0</v>
      </c>
      <c r="F112" s="203"/>
      <c r="G112" s="40" t="s">
        <v>223</v>
      </c>
      <c r="H112" s="203"/>
      <c r="I112" s="363" t="s">
        <v>223</v>
      </c>
      <c r="J112" s="203"/>
      <c r="K112" s="363" t="s">
        <v>223</v>
      </c>
      <c r="L112" s="203"/>
      <c r="M112" s="363" t="s">
        <v>223</v>
      </c>
      <c r="N112" s="211"/>
      <c r="O112" s="44" t="s">
        <v>223</v>
      </c>
    </row>
    <row r="113" spans="1:15" s="49" customFormat="1" ht="13.5">
      <c r="A113" s="82" t="s">
        <v>223</v>
      </c>
      <c r="B113" s="39" t="s">
        <v>223</v>
      </c>
      <c r="C113" s="45"/>
      <c r="D113" s="366"/>
      <c r="E113" s="84">
        <v>0</v>
      </c>
      <c r="F113" s="89"/>
      <c r="G113" s="40" t="s">
        <v>223</v>
      </c>
      <c r="H113" s="89"/>
      <c r="I113" s="43" t="s">
        <v>223</v>
      </c>
      <c r="J113" s="89"/>
      <c r="K113" s="43" t="s">
        <v>223</v>
      </c>
      <c r="L113" s="89"/>
      <c r="M113" s="43" t="s">
        <v>223</v>
      </c>
      <c r="N113" s="229"/>
      <c r="O113" s="44" t="s">
        <v>223</v>
      </c>
    </row>
    <row r="114" spans="1:15" s="49" customFormat="1" ht="13.5">
      <c r="A114" s="82" t="s">
        <v>223</v>
      </c>
      <c r="B114" s="39" t="s">
        <v>223</v>
      </c>
      <c r="C114" s="171"/>
      <c r="D114" s="366"/>
      <c r="E114" s="84">
        <v>0</v>
      </c>
      <c r="F114" s="89"/>
      <c r="G114" s="40" t="s">
        <v>223</v>
      </c>
      <c r="H114" s="89"/>
      <c r="I114" s="43" t="s">
        <v>223</v>
      </c>
      <c r="J114" s="89"/>
      <c r="K114" s="43" t="s">
        <v>223</v>
      </c>
      <c r="L114" s="89"/>
      <c r="M114" s="43" t="s">
        <v>223</v>
      </c>
      <c r="N114" s="396"/>
      <c r="O114" s="44" t="s">
        <v>223</v>
      </c>
    </row>
    <row r="115" spans="1:15" s="49" customFormat="1" ht="13.5">
      <c r="A115" s="82" t="s">
        <v>223</v>
      </c>
      <c r="B115" s="39" t="s">
        <v>223</v>
      </c>
      <c r="C115" s="45"/>
      <c r="D115" s="40"/>
      <c r="E115" s="84">
        <v>0</v>
      </c>
      <c r="F115" s="89"/>
      <c r="G115" s="40" t="s">
        <v>223</v>
      </c>
      <c r="H115" s="89"/>
      <c r="I115" s="43" t="s">
        <v>223</v>
      </c>
      <c r="J115" s="89"/>
      <c r="K115" s="43" t="s">
        <v>223</v>
      </c>
      <c r="L115" s="89"/>
      <c r="M115" s="43" t="s">
        <v>223</v>
      </c>
      <c r="N115" s="229"/>
      <c r="O115" s="44" t="s">
        <v>223</v>
      </c>
    </row>
    <row r="116" spans="1:15" s="49" customFormat="1" ht="13.5">
      <c r="A116" s="82" t="s">
        <v>223</v>
      </c>
      <c r="B116" s="39" t="s">
        <v>223</v>
      </c>
      <c r="C116" s="45"/>
      <c r="D116" s="40"/>
      <c r="E116" s="84">
        <v>0</v>
      </c>
      <c r="F116" s="89"/>
      <c r="G116" s="40" t="s">
        <v>223</v>
      </c>
      <c r="H116" s="89"/>
      <c r="I116" s="43" t="s">
        <v>223</v>
      </c>
      <c r="J116" s="89"/>
      <c r="K116" s="43" t="s">
        <v>223</v>
      </c>
      <c r="L116" s="89"/>
      <c r="M116" s="43" t="s">
        <v>223</v>
      </c>
      <c r="N116" s="229"/>
      <c r="O116" s="44" t="s">
        <v>223</v>
      </c>
    </row>
    <row r="117" spans="1:15" s="49" customFormat="1" ht="13.5">
      <c r="A117" s="82" t="s">
        <v>223</v>
      </c>
      <c r="B117" s="39" t="s">
        <v>223</v>
      </c>
      <c r="C117" s="45"/>
      <c r="D117" s="40"/>
      <c r="E117" s="84">
        <v>0</v>
      </c>
      <c r="F117" s="89"/>
      <c r="G117" s="40" t="s">
        <v>223</v>
      </c>
      <c r="H117" s="89"/>
      <c r="I117" s="43" t="s">
        <v>223</v>
      </c>
      <c r="J117" s="89"/>
      <c r="K117" s="43" t="s">
        <v>223</v>
      </c>
      <c r="L117" s="89"/>
      <c r="M117" s="43" t="s">
        <v>223</v>
      </c>
      <c r="N117" s="229"/>
      <c r="O117" s="44" t="s">
        <v>223</v>
      </c>
    </row>
    <row r="118" spans="1:17" s="49" customFormat="1" ht="13.5">
      <c r="A118" s="21"/>
      <c r="B118" s="21"/>
      <c r="C118" s="21"/>
      <c r="D118" s="21"/>
      <c r="E118" s="21"/>
      <c r="F118" s="21"/>
      <c r="G118" s="21"/>
      <c r="H118" s="340"/>
      <c r="I118" s="21"/>
      <c r="J118" s="21"/>
      <c r="K118" s="22"/>
      <c r="L118" s="21"/>
      <c r="M118" s="21"/>
      <c r="N118" s="21"/>
      <c r="O118" s="21"/>
      <c r="P118" s="198"/>
      <c r="Q118" s="21"/>
    </row>
    <row r="119" spans="1:15" ht="3.75" customHeight="1">
      <c r="A119" s="65"/>
      <c r="B119" s="81" t="s">
        <v>223</v>
      </c>
      <c r="C119" s="65"/>
      <c r="D119" s="65"/>
      <c r="E119" s="65"/>
      <c r="F119" s="81"/>
      <c r="G119" s="65"/>
      <c r="H119" s="81"/>
      <c r="I119" s="65"/>
      <c r="J119" s="81"/>
      <c r="K119" s="65"/>
      <c r="L119" s="81"/>
      <c r="M119" s="65"/>
      <c r="N119" s="214"/>
      <c r="O119" s="65"/>
    </row>
  </sheetData>
  <mergeCells count="40">
    <mergeCell ref="H109:I109"/>
    <mergeCell ref="J109:K109"/>
    <mergeCell ref="L109:M109"/>
    <mergeCell ref="N109:O109"/>
    <mergeCell ref="A109:B110"/>
    <mergeCell ref="C109:C110"/>
    <mergeCell ref="D109:D110"/>
    <mergeCell ref="F109:G109"/>
    <mergeCell ref="N70:O70"/>
    <mergeCell ref="A94:B95"/>
    <mergeCell ref="C94:C95"/>
    <mergeCell ref="D94:D95"/>
    <mergeCell ref="F94:G94"/>
    <mergeCell ref="H94:I94"/>
    <mergeCell ref="J94:K94"/>
    <mergeCell ref="L94:M94"/>
    <mergeCell ref="N94:O94"/>
    <mergeCell ref="H70:I70"/>
    <mergeCell ref="J70:K70"/>
    <mergeCell ref="F70:G70"/>
    <mergeCell ref="L70:M70"/>
    <mergeCell ref="H24:I24"/>
    <mergeCell ref="J24:K24"/>
    <mergeCell ref="L24:M24"/>
    <mergeCell ref="F24:G24"/>
    <mergeCell ref="N24:O24"/>
    <mergeCell ref="H3:I3"/>
    <mergeCell ref="J3:K3"/>
    <mergeCell ref="L3:M3"/>
    <mergeCell ref="N3:O3"/>
    <mergeCell ref="A3:B4"/>
    <mergeCell ref="C3:C4"/>
    <mergeCell ref="D3:D4"/>
    <mergeCell ref="F3:G3"/>
    <mergeCell ref="A70:B71"/>
    <mergeCell ref="A24:B25"/>
    <mergeCell ref="C24:C25"/>
    <mergeCell ref="D24:D25"/>
    <mergeCell ref="C70:C71"/>
    <mergeCell ref="D70:D71"/>
  </mergeCells>
  <conditionalFormatting sqref="P80:P90 P66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scale="89" r:id="rId1"/>
  <rowBreaks count="1" manualBreakCount="1">
    <brk id="6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75" workbookViewId="0" topLeftCell="A1">
      <selection activeCell="R1" sqref="R1"/>
    </sheetView>
  </sheetViews>
  <sheetFormatPr defaultColWidth="9.00390625" defaultRowHeight="13.5"/>
  <cols>
    <col min="1" max="1" width="3.625" style="49" customWidth="1"/>
    <col min="2" max="2" width="1.625" style="49" customWidth="1"/>
    <col min="3" max="3" width="11.625" style="24" customWidth="1"/>
    <col min="4" max="4" width="12.625" style="24" customWidth="1"/>
    <col min="5" max="5" width="5.625" style="49" customWidth="1"/>
    <col min="6" max="7" width="5.125" style="49" customWidth="1"/>
    <col min="8" max="8" width="5.125" style="227" customWidth="1"/>
    <col min="9" max="11" width="5.125" style="49" customWidth="1"/>
    <col min="12" max="12" width="5.125" style="173" customWidth="1"/>
    <col min="13" max="15" width="5.125" style="49" customWidth="1"/>
    <col min="16" max="16" width="5.125" style="173" customWidth="1"/>
    <col min="17" max="17" width="5.125" style="49" customWidth="1"/>
    <col min="18" max="18" width="14.125" style="49" customWidth="1"/>
    <col min="19" max="16384" width="9.00390625" style="49" customWidth="1"/>
  </cols>
  <sheetData>
    <row r="1" spans="1:16" ht="19.5" customHeight="1">
      <c r="A1" t="s">
        <v>1481</v>
      </c>
      <c r="C1" s="264"/>
      <c r="D1" s="264"/>
      <c r="F1" s="5" t="s">
        <v>235</v>
      </c>
      <c r="H1" s="5"/>
      <c r="J1" s="5"/>
      <c r="L1" s="176"/>
      <c r="N1" s="5"/>
      <c r="O1" t="s">
        <v>189</v>
      </c>
      <c r="P1" s="176"/>
    </row>
    <row r="2" ht="5.25" customHeight="1">
      <c r="H2" s="49"/>
    </row>
    <row r="3" spans="1:17" ht="13.5" customHeight="1">
      <c r="A3" s="740" t="s">
        <v>248</v>
      </c>
      <c r="B3" s="741"/>
      <c r="C3" s="736" t="s">
        <v>1482</v>
      </c>
      <c r="D3" s="738" t="s">
        <v>250</v>
      </c>
      <c r="E3" s="26" t="s">
        <v>251</v>
      </c>
      <c r="F3" s="728" t="s">
        <v>198</v>
      </c>
      <c r="G3" s="728"/>
      <c r="H3" s="728" t="s">
        <v>190</v>
      </c>
      <c r="I3" s="728"/>
      <c r="J3" s="728" t="s">
        <v>194</v>
      </c>
      <c r="K3" s="728"/>
      <c r="L3" s="728" t="s">
        <v>191</v>
      </c>
      <c r="M3" s="728"/>
      <c r="N3" s="728" t="s">
        <v>195</v>
      </c>
      <c r="O3" s="728"/>
      <c r="P3" s="728" t="s">
        <v>192</v>
      </c>
      <c r="Q3" s="728"/>
    </row>
    <row r="4" spans="1:17" ht="13.5" customHeight="1">
      <c r="A4" s="742"/>
      <c r="B4" s="743"/>
      <c r="C4" s="752"/>
      <c r="D4" s="739"/>
      <c r="E4" s="27" t="s">
        <v>252</v>
      </c>
      <c r="F4" s="185" t="s">
        <v>253</v>
      </c>
      <c r="G4" s="28" t="s">
        <v>251</v>
      </c>
      <c r="H4" s="189" t="s">
        <v>238</v>
      </c>
      <c r="I4" s="29" t="s">
        <v>239</v>
      </c>
      <c r="J4" s="185" t="s">
        <v>253</v>
      </c>
      <c r="K4" s="28" t="s">
        <v>251</v>
      </c>
      <c r="L4" s="177" t="s">
        <v>253</v>
      </c>
      <c r="M4" s="28" t="s">
        <v>251</v>
      </c>
      <c r="N4" s="185" t="s">
        <v>253</v>
      </c>
      <c r="O4" s="28" t="s">
        <v>251</v>
      </c>
      <c r="P4" s="177" t="s">
        <v>253</v>
      </c>
      <c r="Q4" s="28" t="s">
        <v>251</v>
      </c>
    </row>
    <row r="5" spans="1:17" s="254" customFormat="1" ht="3.75" customHeight="1">
      <c r="A5" s="307"/>
      <c r="B5" s="307"/>
      <c r="C5" s="308"/>
      <c r="D5" s="309"/>
      <c r="E5" s="310"/>
      <c r="F5" s="311"/>
      <c r="G5" s="38"/>
      <c r="H5" s="36"/>
      <c r="I5" s="36"/>
      <c r="J5" s="311"/>
      <c r="K5" s="38"/>
      <c r="L5" s="449"/>
      <c r="M5" s="38"/>
      <c r="N5" s="312"/>
      <c r="O5" s="37"/>
      <c r="P5" s="311"/>
      <c r="Q5" s="38"/>
    </row>
    <row r="6" spans="1:17" ht="13.5" customHeight="1">
      <c r="A6" s="39">
        <v>1</v>
      </c>
      <c r="B6" s="67" t="s">
        <v>223</v>
      </c>
      <c r="C6" s="419" t="s">
        <v>913</v>
      </c>
      <c r="D6" s="85" t="s">
        <v>1228</v>
      </c>
      <c r="E6" s="39">
        <v>400</v>
      </c>
      <c r="F6" s="269"/>
      <c r="G6" s="13" t="s">
        <v>223</v>
      </c>
      <c r="H6" s="496"/>
      <c r="I6" s="442" t="s">
        <v>223</v>
      </c>
      <c r="J6" s="223">
        <v>4</v>
      </c>
      <c r="K6" s="13">
        <v>70</v>
      </c>
      <c r="L6" s="343">
        <v>1</v>
      </c>
      <c r="M6" s="13">
        <v>200</v>
      </c>
      <c r="N6" s="223"/>
      <c r="O6" s="13" t="s">
        <v>223</v>
      </c>
      <c r="P6" s="269">
        <v>2</v>
      </c>
      <c r="Q6" s="13">
        <v>130</v>
      </c>
    </row>
    <row r="7" spans="1:18" s="15" customFormat="1" ht="13.5">
      <c r="A7" s="39">
        <v>2</v>
      </c>
      <c r="B7" s="67" t="s">
        <v>223</v>
      </c>
      <c r="C7" s="419" t="s">
        <v>5</v>
      </c>
      <c r="D7" s="86" t="s">
        <v>1153</v>
      </c>
      <c r="E7" s="39">
        <v>315</v>
      </c>
      <c r="F7" s="608"/>
      <c r="G7" s="13" t="s">
        <v>223</v>
      </c>
      <c r="H7" s="256"/>
      <c r="I7" s="14" t="s">
        <v>223</v>
      </c>
      <c r="J7" s="223">
        <v>32</v>
      </c>
      <c r="K7" s="13">
        <v>15</v>
      </c>
      <c r="L7" s="269">
        <v>4</v>
      </c>
      <c r="M7" s="13">
        <v>100</v>
      </c>
      <c r="N7" s="223">
        <v>1</v>
      </c>
      <c r="O7" s="13">
        <v>150</v>
      </c>
      <c r="P7" s="269">
        <v>8</v>
      </c>
      <c r="Q7" s="13">
        <v>50</v>
      </c>
      <c r="R7" s="49"/>
    </row>
    <row r="8" spans="1:18" s="15" customFormat="1" ht="13.5">
      <c r="A8" s="39">
        <v>3</v>
      </c>
      <c r="B8" s="67" t="s">
        <v>223</v>
      </c>
      <c r="C8" s="419" t="s">
        <v>1313</v>
      </c>
      <c r="D8" s="85" t="s">
        <v>336</v>
      </c>
      <c r="E8" s="39">
        <v>270</v>
      </c>
      <c r="F8" s="269"/>
      <c r="G8" s="13" t="s">
        <v>223</v>
      </c>
      <c r="H8" s="256"/>
      <c r="I8" s="14" t="s">
        <v>223</v>
      </c>
      <c r="J8" s="223"/>
      <c r="K8" s="13" t="s">
        <v>223</v>
      </c>
      <c r="L8" s="269">
        <v>2</v>
      </c>
      <c r="M8" s="13">
        <v>150</v>
      </c>
      <c r="N8" s="223">
        <v>4</v>
      </c>
      <c r="O8" s="13">
        <v>70</v>
      </c>
      <c r="P8" s="269">
        <v>8</v>
      </c>
      <c r="Q8" s="13">
        <v>50</v>
      </c>
      <c r="R8" s="49"/>
    </row>
    <row r="9" spans="1:18" s="15" customFormat="1" ht="13.5">
      <c r="A9" s="39">
        <v>3</v>
      </c>
      <c r="B9" s="67" t="s">
        <v>193</v>
      </c>
      <c r="C9" s="419" t="s">
        <v>1167</v>
      </c>
      <c r="D9" s="19" t="s">
        <v>1380</v>
      </c>
      <c r="E9" s="39">
        <v>270</v>
      </c>
      <c r="F9" s="609"/>
      <c r="G9" s="13" t="s">
        <v>223</v>
      </c>
      <c r="H9" s="224"/>
      <c r="I9" s="14" t="s">
        <v>223</v>
      </c>
      <c r="J9" s="610">
        <v>4</v>
      </c>
      <c r="K9" s="13">
        <v>70</v>
      </c>
      <c r="L9" s="269">
        <v>64</v>
      </c>
      <c r="M9" s="13">
        <v>20</v>
      </c>
      <c r="N9" s="222"/>
      <c r="O9" s="13" t="s">
        <v>223</v>
      </c>
      <c r="P9" s="269">
        <v>1</v>
      </c>
      <c r="Q9" s="13">
        <v>180</v>
      </c>
      <c r="R9" s="49"/>
    </row>
    <row r="10" spans="1:18" s="15" customFormat="1" ht="13.5">
      <c r="A10" s="39">
        <v>5</v>
      </c>
      <c r="B10" s="67" t="s">
        <v>223</v>
      </c>
      <c r="C10" s="419" t="s">
        <v>1338</v>
      </c>
      <c r="D10" s="61" t="s">
        <v>1483</v>
      </c>
      <c r="E10" s="39">
        <v>175</v>
      </c>
      <c r="F10" s="609"/>
      <c r="G10" s="13" t="s">
        <v>223</v>
      </c>
      <c r="H10" s="224"/>
      <c r="I10" s="14" t="s">
        <v>223</v>
      </c>
      <c r="J10" s="222"/>
      <c r="K10" s="13" t="s">
        <v>223</v>
      </c>
      <c r="L10" s="269">
        <v>8</v>
      </c>
      <c r="M10" s="13">
        <v>60</v>
      </c>
      <c r="N10" s="222">
        <v>2</v>
      </c>
      <c r="O10" s="13">
        <v>100</v>
      </c>
      <c r="P10" s="269">
        <v>64</v>
      </c>
      <c r="Q10" s="13">
        <v>15</v>
      </c>
      <c r="R10" s="49"/>
    </row>
    <row r="11" spans="1:17" ht="13.5" customHeight="1">
      <c r="A11" s="39">
        <v>6</v>
      </c>
      <c r="B11" s="67" t="s">
        <v>223</v>
      </c>
      <c r="C11" s="349" t="s">
        <v>47</v>
      </c>
      <c r="D11" s="86" t="s">
        <v>1006</v>
      </c>
      <c r="E11" s="39">
        <v>170</v>
      </c>
      <c r="F11" s="609"/>
      <c r="G11" s="13" t="s">
        <v>223</v>
      </c>
      <c r="H11" s="256"/>
      <c r="I11" s="14" t="s">
        <v>223</v>
      </c>
      <c r="J11" s="223">
        <v>8</v>
      </c>
      <c r="K11" s="13">
        <v>40</v>
      </c>
      <c r="L11" s="269">
        <v>16</v>
      </c>
      <c r="M11" s="13">
        <v>40</v>
      </c>
      <c r="N11" s="223"/>
      <c r="O11" s="13" t="s">
        <v>223</v>
      </c>
      <c r="P11" s="269">
        <v>4</v>
      </c>
      <c r="Q11" s="13">
        <v>90</v>
      </c>
    </row>
    <row r="12" spans="1:18" s="15" customFormat="1" ht="13.5">
      <c r="A12" s="39">
        <v>7</v>
      </c>
      <c r="B12" s="67" t="s">
        <v>223</v>
      </c>
      <c r="C12" s="490" t="s">
        <v>1339</v>
      </c>
      <c r="D12" s="86" t="s">
        <v>261</v>
      </c>
      <c r="E12" s="39">
        <v>165</v>
      </c>
      <c r="F12" s="269"/>
      <c r="G12" s="13" t="s">
        <v>223</v>
      </c>
      <c r="H12" s="256"/>
      <c r="I12" s="14" t="s">
        <v>223</v>
      </c>
      <c r="J12" s="611">
        <v>8</v>
      </c>
      <c r="K12" s="378">
        <v>40</v>
      </c>
      <c r="L12" s="343">
        <v>16</v>
      </c>
      <c r="M12" s="13">
        <v>40</v>
      </c>
      <c r="N12" s="89">
        <v>4</v>
      </c>
      <c r="O12" s="378">
        <v>70</v>
      </c>
      <c r="P12" s="256">
        <v>64</v>
      </c>
      <c r="Q12" s="13">
        <v>15</v>
      </c>
      <c r="R12" s="49"/>
    </row>
    <row r="13" spans="1:17" ht="13.5" customHeight="1">
      <c r="A13" s="39">
        <v>8</v>
      </c>
      <c r="B13" s="67" t="s">
        <v>223</v>
      </c>
      <c r="C13" s="349" t="s">
        <v>1311</v>
      </c>
      <c r="D13" s="86" t="s">
        <v>1153</v>
      </c>
      <c r="E13" s="39">
        <v>140</v>
      </c>
      <c r="F13" s="609"/>
      <c r="G13" s="13" t="s">
        <v>223</v>
      </c>
      <c r="H13" s="256"/>
      <c r="I13" s="14" t="s">
        <v>223</v>
      </c>
      <c r="J13" s="611"/>
      <c r="K13" s="378" t="s">
        <v>223</v>
      </c>
      <c r="L13" s="343">
        <v>4</v>
      </c>
      <c r="M13" s="13">
        <v>100</v>
      </c>
      <c r="N13" s="195">
        <v>8</v>
      </c>
      <c r="O13" s="378">
        <v>40</v>
      </c>
      <c r="P13" s="256"/>
      <c r="Q13" s="13" t="s">
        <v>223</v>
      </c>
    </row>
    <row r="14" spans="1:17" ht="13.5" customHeight="1">
      <c r="A14" s="39">
        <v>9</v>
      </c>
      <c r="B14" s="67" t="s">
        <v>223</v>
      </c>
      <c r="C14" s="349" t="s">
        <v>914</v>
      </c>
      <c r="D14" s="86" t="s">
        <v>1523</v>
      </c>
      <c r="E14" s="39">
        <v>125</v>
      </c>
      <c r="F14" s="612"/>
      <c r="G14" s="13" t="s">
        <v>223</v>
      </c>
      <c r="H14" s="256"/>
      <c r="I14" s="14" t="s">
        <v>223</v>
      </c>
      <c r="J14" s="613">
        <v>32</v>
      </c>
      <c r="K14" s="378">
        <v>15</v>
      </c>
      <c r="L14" s="343">
        <v>8</v>
      </c>
      <c r="M14" s="13">
        <v>60</v>
      </c>
      <c r="N14" s="195"/>
      <c r="O14" s="378" t="s">
        <v>223</v>
      </c>
      <c r="P14" s="256">
        <v>8</v>
      </c>
      <c r="Q14" s="13">
        <v>50</v>
      </c>
    </row>
    <row r="15" spans="1:18" s="15" customFormat="1" ht="13.5">
      <c r="A15" s="39">
        <v>10</v>
      </c>
      <c r="B15" s="67" t="s">
        <v>223</v>
      </c>
      <c r="C15" s="60" t="s">
        <v>1316</v>
      </c>
      <c r="D15" s="40" t="s">
        <v>241</v>
      </c>
      <c r="E15" s="39">
        <v>115</v>
      </c>
      <c r="F15" s="440"/>
      <c r="G15" s="13" t="s">
        <v>223</v>
      </c>
      <c r="H15" s="224"/>
      <c r="I15" s="14" t="s">
        <v>223</v>
      </c>
      <c r="J15" s="611"/>
      <c r="K15" s="378" t="s">
        <v>223</v>
      </c>
      <c r="L15" s="343">
        <v>8</v>
      </c>
      <c r="M15" s="13">
        <v>60</v>
      </c>
      <c r="N15" s="89">
        <v>8</v>
      </c>
      <c r="O15" s="378">
        <v>40</v>
      </c>
      <c r="P15" s="256">
        <v>64</v>
      </c>
      <c r="Q15" s="13">
        <v>15</v>
      </c>
      <c r="R15" s="49"/>
    </row>
    <row r="16" spans="1:18" s="15" customFormat="1" ht="13.5">
      <c r="A16" s="39">
        <v>11</v>
      </c>
      <c r="B16" s="67" t="s">
        <v>223</v>
      </c>
      <c r="C16" s="349" t="s">
        <v>275</v>
      </c>
      <c r="D16" s="86" t="s">
        <v>373</v>
      </c>
      <c r="E16" s="39">
        <v>113</v>
      </c>
      <c r="F16" s="343"/>
      <c r="G16" s="13" t="s">
        <v>223</v>
      </c>
      <c r="H16" s="256">
        <v>2</v>
      </c>
      <c r="I16" s="14">
        <v>18</v>
      </c>
      <c r="J16" s="613">
        <v>8</v>
      </c>
      <c r="K16" s="378">
        <v>40</v>
      </c>
      <c r="L16" s="343">
        <v>16</v>
      </c>
      <c r="M16" s="13">
        <v>40</v>
      </c>
      <c r="N16" s="195"/>
      <c r="O16" s="378" t="s">
        <v>223</v>
      </c>
      <c r="P16" s="256">
        <v>64</v>
      </c>
      <c r="Q16" s="13">
        <v>15</v>
      </c>
      <c r="R16" s="49"/>
    </row>
    <row r="17" spans="1:18" s="15" customFormat="1" ht="13.5">
      <c r="A17" s="39">
        <v>12</v>
      </c>
      <c r="B17" s="67" t="s">
        <v>223</v>
      </c>
      <c r="C17" s="349" t="s">
        <v>1090</v>
      </c>
      <c r="D17" s="19" t="s">
        <v>1091</v>
      </c>
      <c r="E17" s="39">
        <v>100</v>
      </c>
      <c r="F17" s="343"/>
      <c r="G17" s="13" t="s">
        <v>223</v>
      </c>
      <c r="H17" s="256"/>
      <c r="I17" s="14" t="s">
        <v>223</v>
      </c>
      <c r="J17" s="611">
        <v>2</v>
      </c>
      <c r="K17" s="378">
        <v>100</v>
      </c>
      <c r="L17" s="343"/>
      <c r="M17" s="13" t="s">
        <v>223</v>
      </c>
      <c r="N17" s="89"/>
      <c r="O17" s="378" t="s">
        <v>223</v>
      </c>
      <c r="P17" s="256"/>
      <c r="Q17" s="13" t="s">
        <v>223</v>
      </c>
      <c r="R17" s="49"/>
    </row>
    <row r="18" spans="1:17" ht="13.5" customHeight="1">
      <c r="A18" s="39">
        <v>13</v>
      </c>
      <c r="B18" s="67" t="s">
        <v>223</v>
      </c>
      <c r="C18" s="349" t="s">
        <v>837</v>
      </c>
      <c r="D18" s="86" t="s">
        <v>257</v>
      </c>
      <c r="E18" s="39">
        <v>84</v>
      </c>
      <c r="F18" s="597">
        <v>2</v>
      </c>
      <c r="G18" s="13">
        <v>18</v>
      </c>
      <c r="H18" s="256">
        <v>16</v>
      </c>
      <c r="I18" s="14">
        <v>6</v>
      </c>
      <c r="J18" s="611"/>
      <c r="K18" s="378" t="s">
        <v>223</v>
      </c>
      <c r="L18" s="343">
        <v>32</v>
      </c>
      <c r="M18" s="13">
        <v>30</v>
      </c>
      <c r="N18" s="89"/>
      <c r="O18" s="378" t="s">
        <v>223</v>
      </c>
      <c r="P18" s="256">
        <v>16</v>
      </c>
      <c r="Q18" s="13">
        <v>30</v>
      </c>
    </row>
    <row r="19" spans="1:17" ht="13.5" customHeight="1">
      <c r="A19" s="39">
        <v>14</v>
      </c>
      <c r="B19" s="67" t="s">
        <v>223</v>
      </c>
      <c r="C19" s="349" t="s">
        <v>18</v>
      </c>
      <c r="D19" s="86" t="s">
        <v>578</v>
      </c>
      <c r="E19" s="39">
        <v>80</v>
      </c>
      <c r="F19" s="343"/>
      <c r="G19" s="13" t="s">
        <v>223</v>
      </c>
      <c r="H19" s="224"/>
      <c r="I19" s="14" t="s">
        <v>223</v>
      </c>
      <c r="J19" s="380"/>
      <c r="K19" s="378" t="s">
        <v>223</v>
      </c>
      <c r="L19" s="343">
        <v>128</v>
      </c>
      <c r="M19" s="13">
        <v>10</v>
      </c>
      <c r="N19" s="89">
        <v>8</v>
      </c>
      <c r="O19" s="378">
        <v>40</v>
      </c>
      <c r="P19" s="256">
        <v>16</v>
      </c>
      <c r="Q19" s="13">
        <v>30</v>
      </c>
    </row>
    <row r="20" spans="1:18" s="15" customFormat="1" ht="13.5">
      <c r="A20" s="39">
        <v>14</v>
      </c>
      <c r="B20" s="67" t="s">
        <v>193</v>
      </c>
      <c r="C20" s="349" t="s">
        <v>916</v>
      </c>
      <c r="D20" s="86" t="s">
        <v>568</v>
      </c>
      <c r="E20" s="39">
        <v>80</v>
      </c>
      <c r="F20" s="343"/>
      <c r="G20" s="13" t="s">
        <v>223</v>
      </c>
      <c r="H20" s="256"/>
      <c r="I20" s="14" t="s">
        <v>223</v>
      </c>
      <c r="J20" s="613"/>
      <c r="K20" s="378" t="s">
        <v>223</v>
      </c>
      <c r="L20" s="343">
        <v>32</v>
      </c>
      <c r="M20" s="13">
        <v>30</v>
      </c>
      <c r="N20" s="195"/>
      <c r="O20" s="378" t="s">
        <v>223</v>
      </c>
      <c r="P20" s="256">
        <v>8</v>
      </c>
      <c r="Q20" s="13">
        <v>50</v>
      </c>
      <c r="R20" s="49"/>
    </row>
    <row r="21" spans="1:18" s="15" customFormat="1" ht="13.5">
      <c r="A21" s="39">
        <v>16</v>
      </c>
      <c r="B21" s="67" t="s">
        <v>223</v>
      </c>
      <c r="C21" s="349" t="s">
        <v>545</v>
      </c>
      <c r="D21" s="86" t="s">
        <v>1153</v>
      </c>
      <c r="E21" s="39">
        <v>74</v>
      </c>
      <c r="F21" s="597"/>
      <c r="G21" s="13" t="s">
        <v>223</v>
      </c>
      <c r="H21" s="256">
        <v>3</v>
      </c>
      <c r="I21" s="14">
        <v>14</v>
      </c>
      <c r="J21" s="380"/>
      <c r="K21" s="378" t="s">
        <v>223</v>
      </c>
      <c r="L21" s="343">
        <v>32</v>
      </c>
      <c r="M21" s="13">
        <v>30</v>
      </c>
      <c r="N21" s="89"/>
      <c r="O21" s="378" t="s">
        <v>223</v>
      </c>
      <c r="P21" s="256">
        <v>16</v>
      </c>
      <c r="Q21" s="13">
        <v>30</v>
      </c>
      <c r="R21" s="49"/>
    </row>
    <row r="22" spans="1:17" ht="13.5" customHeight="1">
      <c r="A22" s="39">
        <v>17</v>
      </c>
      <c r="B22" s="67" t="s">
        <v>223</v>
      </c>
      <c r="C22" s="349" t="s">
        <v>571</v>
      </c>
      <c r="D22" s="86" t="s">
        <v>1332</v>
      </c>
      <c r="E22" s="39">
        <v>70</v>
      </c>
      <c r="F22" s="597"/>
      <c r="G22" s="13" t="s">
        <v>223</v>
      </c>
      <c r="H22" s="256"/>
      <c r="I22" s="14" t="s">
        <v>223</v>
      </c>
      <c r="J22" s="380">
        <v>8</v>
      </c>
      <c r="K22" s="378">
        <v>40</v>
      </c>
      <c r="L22" s="369"/>
      <c r="M22" s="13" t="s">
        <v>223</v>
      </c>
      <c r="N22" s="89"/>
      <c r="O22" s="378" t="s">
        <v>223</v>
      </c>
      <c r="P22" s="256">
        <v>16</v>
      </c>
      <c r="Q22" s="13">
        <v>30</v>
      </c>
    </row>
    <row r="23" spans="1:17" ht="13.5" customHeight="1">
      <c r="A23" s="39">
        <v>17</v>
      </c>
      <c r="B23" s="67" t="s">
        <v>193</v>
      </c>
      <c r="C23" s="45" t="s">
        <v>1337</v>
      </c>
      <c r="D23" s="61" t="s">
        <v>1483</v>
      </c>
      <c r="E23" s="39">
        <v>70</v>
      </c>
      <c r="F23" s="440"/>
      <c r="G23" s="13" t="s">
        <v>223</v>
      </c>
      <c r="H23" s="224"/>
      <c r="I23" s="14" t="s">
        <v>223</v>
      </c>
      <c r="J23" s="611"/>
      <c r="K23" s="378" t="s">
        <v>223</v>
      </c>
      <c r="L23" s="343">
        <v>16</v>
      </c>
      <c r="M23" s="13">
        <v>40</v>
      </c>
      <c r="N23" s="89"/>
      <c r="O23" s="378" t="s">
        <v>223</v>
      </c>
      <c r="P23" s="256">
        <v>16</v>
      </c>
      <c r="Q23" s="13">
        <v>30</v>
      </c>
    </row>
    <row r="24" spans="1:17" ht="13.5" customHeight="1">
      <c r="A24" s="39">
        <v>19</v>
      </c>
      <c r="B24" s="67" t="s">
        <v>223</v>
      </c>
      <c r="C24" s="349" t="s">
        <v>1168</v>
      </c>
      <c r="D24" s="86" t="s">
        <v>575</v>
      </c>
      <c r="E24" s="39">
        <v>60</v>
      </c>
      <c r="F24" s="440"/>
      <c r="G24" s="13" t="s">
        <v>223</v>
      </c>
      <c r="H24" s="224"/>
      <c r="I24" s="14" t="s">
        <v>223</v>
      </c>
      <c r="J24" s="611"/>
      <c r="K24" s="378" t="s">
        <v>223</v>
      </c>
      <c r="L24" s="343">
        <v>8</v>
      </c>
      <c r="M24" s="13">
        <v>60</v>
      </c>
      <c r="N24" s="89"/>
      <c r="O24" s="378" t="s">
        <v>223</v>
      </c>
      <c r="P24" s="256"/>
      <c r="Q24" s="13" t="s">
        <v>223</v>
      </c>
    </row>
    <row r="25" spans="1:17" ht="13.5" customHeight="1">
      <c r="A25" s="39">
        <v>20</v>
      </c>
      <c r="B25" s="67" t="s">
        <v>223</v>
      </c>
      <c r="C25" s="349" t="s">
        <v>572</v>
      </c>
      <c r="D25" s="86" t="s">
        <v>1332</v>
      </c>
      <c r="E25" s="39">
        <v>55</v>
      </c>
      <c r="F25" s="597"/>
      <c r="G25" s="13" t="s">
        <v>223</v>
      </c>
      <c r="H25" s="224"/>
      <c r="I25" s="14" t="s">
        <v>223</v>
      </c>
      <c r="J25" s="380"/>
      <c r="K25" s="378" t="s">
        <v>223</v>
      </c>
      <c r="L25" s="343">
        <v>16</v>
      </c>
      <c r="M25" s="13">
        <v>40</v>
      </c>
      <c r="N25" s="89"/>
      <c r="O25" s="378" t="s">
        <v>223</v>
      </c>
      <c r="P25" s="343">
        <v>64</v>
      </c>
      <c r="Q25" s="13">
        <v>15</v>
      </c>
    </row>
    <row r="26" spans="1:18" s="15" customFormat="1" ht="13.5">
      <c r="A26" s="39">
        <v>21</v>
      </c>
      <c r="B26" s="67" t="s">
        <v>223</v>
      </c>
      <c r="C26" s="60" t="s">
        <v>332</v>
      </c>
      <c r="D26" s="86" t="s">
        <v>335</v>
      </c>
      <c r="E26" s="39">
        <v>52</v>
      </c>
      <c r="F26" s="440"/>
      <c r="G26" s="13" t="s">
        <v>223</v>
      </c>
      <c r="H26" s="256">
        <v>64</v>
      </c>
      <c r="I26" s="14">
        <v>2</v>
      </c>
      <c r="J26" s="611">
        <v>16</v>
      </c>
      <c r="K26" s="378">
        <v>25</v>
      </c>
      <c r="L26" s="343">
        <v>128</v>
      </c>
      <c r="M26" s="13">
        <v>10</v>
      </c>
      <c r="N26" s="89"/>
      <c r="O26" s="378" t="s">
        <v>223</v>
      </c>
      <c r="P26" s="343">
        <v>64</v>
      </c>
      <c r="Q26" s="13">
        <v>15</v>
      </c>
      <c r="R26" s="49"/>
    </row>
    <row r="27" spans="1:18" s="15" customFormat="1" ht="13.5">
      <c r="A27" s="39">
        <v>22</v>
      </c>
      <c r="B27" s="67" t="s">
        <v>223</v>
      </c>
      <c r="C27" s="349" t="s">
        <v>1231</v>
      </c>
      <c r="D27" s="86" t="s">
        <v>256</v>
      </c>
      <c r="E27" s="39">
        <v>51</v>
      </c>
      <c r="F27" s="597">
        <v>16</v>
      </c>
      <c r="G27" s="13">
        <v>6</v>
      </c>
      <c r="H27" s="256"/>
      <c r="I27" s="14" t="s">
        <v>223</v>
      </c>
      <c r="J27" s="380"/>
      <c r="K27" s="378" t="s">
        <v>223</v>
      </c>
      <c r="L27" s="343">
        <v>32</v>
      </c>
      <c r="M27" s="13">
        <v>30</v>
      </c>
      <c r="N27" s="89"/>
      <c r="O27" s="378" t="s">
        <v>223</v>
      </c>
      <c r="P27" s="256">
        <v>64</v>
      </c>
      <c r="Q27" s="13">
        <v>15</v>
      </c>
      <c r="R27" s="49"/>
    </row>
    <row r="28" spans="1:17" ht="13.5" customHeight="1">
      <c r="A28" s="39">
        <v>23</v>
      </c>
      <c r="B28" s="67" t="s">
        <v>223</v>
      </c>
      <c r="C28" s="349" t="s">
        <v>922</v>
      </c>
      <c r="D28" s="86" t="s">
        <v>489</v>
      </c>
      <c r="E28" s="39">
        <v>50</v>
      </c>
      <c r="F28" s="597">
        <v>1</v>
      </c>
      <c r="G28" s="13">
        <v>25</v>
      </c>
      <c r="H28" s="256"/>
      <c r="I28" s="14" t="s">
        <v>223</v>
      </c>
      <c r="J28" s="613"/>
      <c r="K28" s="378" t="s">
        <v>223</v>
      </c>
      <c r="L28" s="343">
        <v>128</v>
      </c>
      <c r="M28" s="13">
        <v>10</v>
      </c>
      <c r="N28" s="195"/>
      <c r="O28" s="378" t="s">
        <v>223</v>
      </c>
      <c r="P28" s="256">
        <v>64</v>
      </c>
      <c r="Q28" s="13">
        <v>15</v>
      </c>
    </row>
    <row r="29" spans="1:17" ht="13.5" customHeight="1">
      <c r="A29" s="39">
        <v>23</v>
      </c>
      <c r="B29" s="67" t="s">
        <v>193</v>
      </c>
      <c r="C29" s="349" t="s">
        <v>915</v>
      </c>
      <c r="D29" s="86" t="s">
        <v>1228</v>
      </c>
      <c r="E29" s="39">
        <v>50</v>
      </c>
      <c r="F29" s="343"/>
      <c r="G29" s="13" t="s">
        <v>223</v>
      </c>
      <c r="H29" s="256"/>
      <c r="I29" s="14" t="s">
        <v>223</v>
      </c>
      <c r="J29" s="613"/>
      <c r="K29" s="378" t="s">
        <v>223</v>
      </c>
      <c r="L29" s="343">
        <v>32</v>
      </c>
      <c r="M29" s="13">
        <v>30</v>
      </c>
      <c r="N29" s="195"/>
      <c r="O29" s="378" t="s">
        <v>223</v>
      </c>
      <c r="P29" s="256">
        <v>32</v>
      </c>
      <c r="Q29" s="13">
        <v>20</v>
      </c>
    </row>
    <row r="30" spans="1:17" ht="13.5" customHeight="1">
      <c r="A30" s="39">
        <v>23</v>
      </c>
      <c r="B30" s="67" t="s">
        <v>193</v>
      </c>
      <c r="C30" s="349" t="s">
        <v>544</v>
      </c>
      <c r="D30" s="86" t="s">
        <v>568</v>
      </c>
      <c r="E30" s="39">
        <v>50</v>
      </c>
      <c r="F30" s="343"/>
      <c r="G30" s="13" t="s">
        <v>223</v>
      </c>
      <c r="H30" s="256"/>
      <c r="I30" s="14" t="s">
        <v>223</v>
      </c>
      <c r="J30" s="380"/>
      <c r="K30" s="378" t="s">
        <v>223</v>
      </c>
      <c r="L30" s="343">
        <v>64</v>
      </c>
      <c r="M30" s="13">
        <v>20</v>
      </c>
      <c r="N30" s="89"/>
      <c r="O30" s="378" t="s">
        <v>223</v>
      </c>
      <c r="P30" s="256">
        <v>16</v>
      </c>
      <c r="Q30" s="13">
        <v>30</v>
      </c>
    </row>
    <row r="31" spans="1:18" s="15" customFormat="1" ht="13.5">
      <c r="A31" s="39">
        <v>23</v>
      </c>
      <c r="B31" s="67" t="s">
        <v>193</v>
      </c>
      <c r="C31" s="349" t="s">
        <v>920</v>
      </c>
      <c r="D31" s="86" t="s">
        <v>1247</v>
      </c>
      <c r="E31" s="39">
        <v>50</v>
      </c>
      <c r="F31" s="343"/>
      <c r="G31" s="13" t="s">
        <v>223</v>
      </c>
      <c r="H31" s="256"/>
      <c r="I31" s="14" t="s">
        <v>223</v>
      </c>
      <c r="J31" s="613"/>
      <c r="K31" s="378" t="s">
        <v>223</v>
      </c>
      <c r="L31" s="343">
        <v>128</v>
      </c>
      <c r="M31" s="13">
        <v>10</v>
      </c>
      <c r="N31" s="195">
        <v>8</v>
      </c>
      <c r="O31" s="378">
        <v>40</v>
      </c>
      <c r="P31" s="228"/>
      <c r="Q31" s="13" t="s">
        <v>223</v>
      </c>
      <c r="R31" s="49"/>
    </row>
    <row r="32" spans="1:18" s="15" customFormat="1" ht="13.5">
      <c r="A32" s="39">
        <v>27</v>
      </c>
      <c r="B32" s="67" t="s">
        <v>223</v>
      </c>
      <c r="C32" s="60" t="s">
        <v>333</v>
      </c>
      <c r="D32" s="86" t="s">
        <v>334</v>
      </c>
      <c r="E32" s="39">
        <v>46</v>
      </c>
      <c r="F32" s="440"/>
      <c r="G32" s="13" t="s">
        <v>223</v>
      </c>
      <c r="H32" s="256">
        <v>16</v>
      </c>
      <c r="I32" s="14">
        <v>6</v>
      </c>
      <c r="J32" s="611">
        <v>32</v>
      </c>
      <c r="K32" s="378">
        <v>15</v>
      </c>
      <c r="L32" s="343">
        <v>128</v>
      </c>
      <c r="M32" s="13">
        <v>10</v>
      </c>
      <c r="N32" s="89"/>
      <c r="O32" s="378" t="s">
        <v>223</v>
      </c>
      <c r="P32" s="256">
        <v>64</v>
      </c>
      <c r="Q32" s="13">
        <v>15</v>
      </c>
      <c r="R32" s="49"/>
    </row>
    <row r="33" spans="1:18" s="15" customFormat="1" ht="13.5">
      <c r="A33" s="39">
        <v>27</v>
      </c>
      <c r="B33" s="67" t="s">
        <v>193</v>
      </c>
      <c r="C33" s="349" t="s">
        <v>274</v>
      </c>
      <c r="D33" s="86" t="s">
        <v>1292</v>
      </c>
      <c r="E33" s="39">
        <v>46</v>
      </c>
      <c r="F33" s="597">
        <v>16</v>
      </c>
      <c r="G33" s="13">
        <v>6</v>
      </c>
      <c r="H33" s="224"/>
      <c r="I33" s="14" t="s">
        <v>223</v>
      </c>
      <c r="J33" s="380"/>
      <c r="K33" s="378" t="s">
        <v>223</v>
      </c>
      <c r="L33" s="343">
        <v>16</v>
      </c>
      <c r="M33" s="13">
        <v>40</v>
      </c>
      <c r="N33" s="89"/>
      <c r="O33" s="378" t="s">
        <v>223</v>
      </c>
      <c r="P33" s="216"/>
      <c r="Q33" s="13" t="s">
        <v>223</v>
      </c>
      <c r="R33" s="49"/>
    </row>
    <row r="34" spans="1:17" ht="13.5" customHeight="1">
      <c r="A34" s="39">
        <v>29</v>
      </c>
      <c r="B34" s="67" t="s">
        <v>223</v>
      </c>
      <c r="C34" s="349" t="s">
        <v>1370</v>
      </c>
      <c r="D34" s="86" t="s">
        <v>1228</v>
      </c>
      <c r="E34" s="39">
        <v>42</v>
      </c>
      <c r="F34" s="597">
        <v>16</v>
      </c>
      <c r="G34" s="13">
        <v>6</v>
      </c>
      <c r="H34" s="256">
        <v>16</v>
      </c>
      <c r="I34" s="14">
        <v>6</v>
      </c>
      <c r="J34" s="613"/>
      <c r="K34" s="378" t="s">
        <v>223</v>
      </c>
      <c r="L34" s="343">
        <v>32</v>
      </c>
      <c r="M34" s="13">
        <v>30</v>
      </c>
      <c r="N34" s="195"/>
      <c r="O34" s="378" t="s">
        <v>223</v>
      </c>
      <c r="P34" s="228"/>
      <c r="Q34" s="13" t="s">
        <v>223</v>
      </c>
    </row>
    <row r="35" spans="1:18" s="15" customFormat="1" ht="13.5">
      <c r="A35" s="39">
        <v>30</v>
      </c>
      <c r="B35" s="67" t="s">
        <v>223</v>
      </c>
      <c r="C35" s="349" t="s">
        <v>286</v>
      </c>
      <c r="D35" s="86" t="s">
        <v>1007</v>
      </c>
      <c r="E35" s="39">
        <v>41</v>
      </c>
      <c r="F35" s="597">
        <v>3</v>
      </c>
      <c r="G35" s="13">
        <v>14</v>
      </c>
      <c r="H35" s="256">
        <v>64</v>
      </c>
      <c r="I35" s="14">
        <v>2</v>
      </c>
      <c r="J35" s="613">
        <v>32</v>
      </c>
      <c r="K35" s="378">
        <v>15</v>
      </c>
      <c r="L35" s="343">
        <v>128</v>
      </c>
      <c r="M35" s="13">
        <v>10</v>
      </c>
      <c r="N35" s="195"/>
      <c r="O35" s="378" t="s">
        <v>223</v>
      </c>
      <c r="P35" s="228"/>
      <c r="Q35" s="13" t="s">
        <v>223</v>
      </c>
      <c r="R35" s="49"/>
    </row>
    <row r="36" spans="1:18" s="15" customFormat="1" ht="13.5">
      <c r="A36" s="39">
        <v>31</v>
      </c>
      <c r="B36" s="67" t="s">
        <v>223</v>
      </c>
      <c r="C36" s="350" t="s">
        <v>1009</v>
      </c>
      <c r="D36" s="40" t="s">
        <v>241</v>
      </c>
      <c r="E36" s="39">
        <v>40</v>
      </c>
      <c r="F36" s="440"/>
      <c r="G36" s="13" t="s">
        <v>223</v>
      </c>
      <c r="H36" s="224"/>
      <c r="I36" s="14" t="s">
        <v>223</v>
      </c>
      <c r="J36" s="380"/>
      <c r="K36" s="378" t="s">
        <v>223</v>
      </c>
      <c r="L36" s="343">
        <v>16</v>
      </c>
      <c r="M36" s="13">
        <v>40</v>
      </c>
      <c r="N36" s="89"/>
      <c r="O36" s="378" t="s">
        <v>223</v>
      </c>
      <c r="P36" s="256"/>
      <c r="Q36" s="13" t="s">
        <v>223</v>
      </c>
      <c r="R36" s="49"/>
    </row>
    <row r="37" spans="1:17" ht="13.5" customHeight="1">
      <c r="A37" s="39">
        <v>31</v>
      </c>
      <c r="B37" s="67" t="s">
        <v>193</v>
      </c>
      <c r="C37" s="45" t="s">
        <v>1336</v>
      </c>
      <c r="D37" s="43" t="s">
        <v>1484</v>
      </c>
      <c r="E37" s="39">
        <v>40</v>
      </c>
      <c r="F37" s="440"/>
      <c r="G37" s="13" t="s">
        <v>223</v>
      </c>
      <c r="H37" s="224"/>
      <c r="I37" s="14" t="s">
        <v>223</v>
      </c>
      <c r="J37" s="380"/>
      <c r="K37" s="378" t="s">
        <v>223</v>
      </c>
      <c r="L37" s="343">
        <v>16</v>
      </c>
      <c r="M37" s="13">
        <v>40</v>
      </c>
      <c r="N37" s="89"/>
      <c r="O37" s="378" t="s">
        <v>223</v>
      </c>
      <c r="P37" s="256"/>
      <c r="Q37" s="13" t="s">
        <v>223</v>
      </c>
    </row>
    <row r="38" spans="1:18" s="15" customFormat="1" ht="13.5">
      <c r="A38" s="39">
        <v>31</v>
      </c>
      <c r="B38" s="67" t="s">
        <v>193</v>
      </c>
      <c r="C38" s="349" t="s">
        <v>325</v>
      </c>
      <c r="D38" s="86" t="s">
        <v>258</v>
      </c>
      <c r="E38" s="39">
        <v>40</v>
      </c>
      <c r="F38" s="343"/>
      <c r="G38" s="13" t="s">
        <v>223</v>
      </c>
      <c r="H38" s="256"/>
      <c r="I38" s="14" t="s">
        <v>223</v>
      </c>
      <c r="J38" s="611"/>
      <c r="K38" s="378" t="s">
        <v>223</v>
      </c>
      <c r="L38" s="343">
        <v>16</v>
      </c>
      <c r="M38" s="13">
        <v>40</v>
      </c>
      <c r="N38" s="89"/>
      <c r="O38" s="378" t="s">
        <v>223</v>
      </c>
      <c r="P38" s="256"/>
      <c r="Q38" s="13" t="s">
        <v>223</v>
      </c>
      <c r="R38" s="49"/>
    </row>
    <row r="39" spans="1:18" s="15" customFormat="1" ht="13.5">
      <c r="A39" s="39">
        <v>34</v>
      </c>
      <c r="B39" s="67" t="s">
        <v>223</v>
      </c>
      <c r="C39" s="349" t="s">
        <v>543</v>
      </c>
      <c r="D39" s="86" t="s">
        <v>564</v>
      </c>
      <c r="E39" s="39">
        <v>38</v>
      </c>
      <c r="F39" s="597">
        <v>64</v>
      </c>
      <c r="G39" s="13">
        <v>2</v>
      </c>
      <c r="H39" s="256">
        <v>16</v>
      </c>
      <c r="I39" s="14">
        <v>6</v>
      </c>
      <c r="J39" s="380"/>
      <c r="K39" s="378" t="s">
        <v>223</v>
      </c>
      <c r="L39" s="343">
        <v>32</v>
      </c>
      <c r="M39" s="13">
        <v>30</v>
      </c>
      <c r="N39" s="89"/>
      <c r="O39" s="378" t="s">
        <v>223</v>
      </c>
      <c r="P39" s="216"/>
      <c r="Q39" s="13" t="s">
        <v>223</v>
      </c>
      <c r="R39" s="49"/>
    </row>
    <row r="40" spans="1:18" s="15" customFormat="1" ht="13.5">
      <c r="A40" s="39">
        <v>35</v>
      </c>
      <c r="B40" s="67" t="s">
        <v>223</v>
      </c>
      <c r="C40" s="349" t="s">
        <v>921</v>
      </c>
      <c r="D40" s="86" t="s">
        <v>489</v>
      </c>
      <c r="E40" s="39">
        <v>34</v>
      </c>
      <c r="F40" s="597">
        <v>32</v>
      </c>
      <c r="G40" s="13">
        <v>4</v>
      </c>
      <c r="H40" s="256"/>
      <c r="I40" s="14" t="s">
        <v>223</v>
      </c>
      <c r="J40" s="613"/>
      <c r="K40" s="378" t="s">
        <v>223</v>
      </c>
      <c r="L40" s="343">
        <v>128</v>
      </c>
      <c r="M40" s="13">
        <v>10</v>
      </c>
      <c r="N40" s="195"/>
      <c r="O40" s="378" t="s">
        <v>223</v>
      </c>
      <c r="P40" s="256">
        <v>32</v>
      </c>
      <c r="Q40" s="13">
        <v>20</v>
      </c>
      <c r="R40" s="49"/>
    </row>
    <row r="41" spans="1:17" ht="13.5" customHeight="1">
      <c r="A41" s="39">
        <v>36</v>
      </c>
      <c r="B41" s="67" t="s">
        <v>223</v>
      </c>
      <c r="C41" s="349" t="s">
        <v>1383</v>
      </c>
      <c r="D41" s="40" t="s">
        <v>241</v>
      </c>
      <c r="E41" s="39">
        <v>30</v>
      </c>
      <c r="F41" s="614"/>
      <c r="G41" s="13" t="s">
        <v>223</v>
      </c>
      <c r="H41" s="192"/>
      <c r="I41" s="14" t="s">
        <v>223</v>
      </c>
      <c r="J41" s="611"/>
      <c r="K41" s="378" t="s">
        <v>223</v>
      </c>
      <c r="L41" s="343">
        <v>128</v>
      </c>
      <c r="M41" s="13">
        <v>10</v>
      </c>
      <c r="N41" s="195"/>
      <c r="O41" s="378" t="s">
        <v>223</v>
      </c>
      <c r="P41" s="256">
        <v>32</v>
      </c>
      <c r="Q41" s="13">
        <v>20</v>
      </c>
    </row>
    <row r="42" spans="1:18" s="15" customFormat="1" ht="13.5">
      <c r="A42" s="39">
        <v>36</v>
      </c>
      <c r="B42" s="67" t="s">
        <v>193</v>
      </c>
      <c r="C42" s="349" t="s">
        <v>1466</v>
      </c>
      <c r="D42" s="86" t="s">
        <v>957</v>
      </c>
      <c r="E42" s="39">
        <v>30</v>
      </c>
      <c r="F42" s="343"/>
      <c r="G42" s="13" t="s">
        <v>223</v>
      </c>
      <c r="H42" s="256"/>
      <c r="I42" s="14" t="s">
        <v>223</v>
      </c>
      <c r="J42" s="613"/>
      <c r="K42" s="378" t="s">
        <v>223</v>
      </c>
      <c r="L42" s="368"/>
      <c r="M42" s="13" t="s">
        <v>223</v>
      </c>
      <c r="N42" s="195"/>
      <c r="O42" s="378" t="s">
        <v>223</v>
      </c>
      <c r="P42" s="256">
        <v>16</v>
      </c>
      <c r="Q42" s="13">
        <v>30</v>
      </c>
      <c r="R42" s="49"/>
    </row>
    <row r="43" spans="1:17" ht="13.5" customHeight="1">
      <c r="A43" s="39">
        <v>36</v>
      </c>
      <c r="B43" s="67" t="s">
        <v>193</v>
      </c>
      <c r="C43" s="349" t="s">
        <v>1448</v>
      </c>
      <c r="D43" s="86" t="s">
        <v>7</v>
      </c>
      <c r="E43" s="39">
        <v>30</v>
      </c>
      <c r="F43" s="440"/>
      <c r="G43" s="13" t="s">
        <v>223</v>
      </c>
      <c r="H43" s="192"/>
      <c r="I43" s="14" t="s">
        <v>223</v>
      </c>
      <c r="J43" s="380"/>
      <c r="K43" s="378" t="s">
        <v>223</v>
      </c>
      <c r="L43" s="343"/>
      <c r="M43" s="13" t="s">
        <v>223</v>
      </c>
      <c r="N43" s="89"/>
      <c r="O43" s="378" t="s">
        <v>223</v>
      </c>
      <c r="P43" s="256">
        <v>16</v>
      </c>
      <c r="Q43" s="13">
        <v>30</v>
      </c>
    </row>
    <row r="44" spans="1:17" ht="13.5" customHeight="1">
      <c r="A44" s="39">
        <v>39</v>
      </c>
      <c r="B44" s="67" t="s">
        <v>223</v>
      </c>
      <c r="C44" s="349" t="s">
        <v>279</v>
      </c>
      <c r="D44" s="86" t="s">
        <v>256</v>
      </c>
      <c r="E44" s="39">
        <v>27</v>
      </c>
      <c r="F44" s="597">
        <v>8</v>
      </c>
      <c r="G44" s="13">
        <v>8</v>
      </c>
      <c r="H44" s="256">
        <v>32</v>
      </c>
      <c r="I44" s="14">
        <v>4</v>
      </c>
      <c r="J44" s="613">
        <v>32</v>
      </c>
      <c r="K44" s="378">
        <v>15</v>
      </c>
      <c r="L44" s="368"/>
      <c r="M44" s="13" t="s">
        <v>223</v>
      </c>
      <c r="N44" s="195"/>
      <c r="O44" s="378" t="s">
        <v>223</v>
      </c>
      <c r="P44" s="228"/>
      <c r="Q44" s="13" t="s">
        <v>223</v>
      </c>
    </row>
    <row r="45" spans="1:18" s="15" customFormat="1" ht="13.5">
      <c r="A45" s="39">
        <v>40</v>
      </c>
      <c r="B45" s="67" t="s">
        <v>223</v>
      </c>
      <c r="C45" s="349" t="s">
        <v>277</v>
      </c>
      <c r="D45" s="86" t="s">
        <v>1228</v>
      </c>
      <c r="E45" s="39">
        <v>26</v>
      </c>
      <c r="F45" s="343"/>
      <c r="G45" s="13" t="s">
        <v>223</v>
      </c>
      <c r="H45" s="256">
        <v>16</v>
      </c>
      <c r="I45" s="14">
        <v>6</v>
      </c>
      <c r="J45" s="613"/>
      <c r="K45" s="378" t="s">
        <v>223</v>
      </c>
      <c r="L45" s="343">
        <v>64</v>
      </c>
      <c r="M45" s="13">
        <v>20</v>
      </c>
      <c r="N45" s="195"/>
      <c r="O45" s="378" t="s">
        <v>223</v>
      </c>
      <c r="P45" s="228"/>
      <c r="Q45" s="13" t="s">
        <v>223</v>
      </c>
      <c r="R45" s="49"/>
    </row>
    <row r="46" spans="1:18" s="15" customFormat="1" ht="13.5">
      <c r="A46" s="39">
        <v>41</v>
      </c>
      <c r="B46" s="67" t="s">
        <v>223</v>
      </c>
      <c r="C46" s="349" t="s">
        <v>1378</v>
      </c>
      <c r="D46" s="40" t="s">
        <v>241</v>
      </c>
      <c r="E46" s="39">
        <v>25</v>
      </c>
      <c r="F46" s="614"/>
      <c r="G46" s="13" t="s">
        <v>223</v>
      </c>
      <c r="H46" s="192"/>
      <c r="I46" s="14" t="s">
        <v>223</v>
      </c>
      <c r="J46" s="613"/>
      <c r="K46" s="378" t="s">
        <v>223</v>
      </c>
      <c r="L46" s="343">
        <v>128</v>
      </c>
      <c r="M46" s="13">
        <v>10</v>
      </c>
      <c r="N46" s="195"/>
      <c r="O46" s="378" t="s">
        <v>223</v>
      </c>
      <c r="P46" s="256">
        <v>64</v>
      </c>
      <c r="Q46" s="13">
        <v>15</v>
      </c>
      <c r="R46" s="49"/>
    </row>
    <row r="47" spans="1:17" ht="13.5" customHeight="1">
      <c r="A47" s="39">
        <v>41</v>
      </c>
      <c r="B47" s="67" t="s">
        <v>193</v>
      </c>
      <c r="C47" s="349" t="s">
        <v>838</v>
      </c>
      <c r="D47" s="86" t="s">
        <v>570</v>
      </c>
      <c r="E47" s="39">
        <v>25</v>
      </c>
      <c r="F47" s="597">
        <v>64</v>
      </c>
      <c r="G47" s="13">
        <v>2</v>
      </c>
      <c r="H47" s="256">
        <v>8</v>
      </c>
      <c r="I47" s="14">
        <v>8</v>
      </c>
      <c r="J47" s="611">
        <v>32</v>
      </c>
      <c r="K47" s="378">
        <v>15</v>
      </c>
      <c r="L47" s="343"/>
      <c r="M47" s="13" t="s">
        <v>223</v>
      </c>
      <c r="N47" s="89"/>
      <c r="O47" s="378" t="s">
        <v>223</v>
      </c>
      <c r="P47" s="256"/>
      <c r="Q47" s="13" t="s">
        <v>223</v>
      </c>
    </row>
    <row r="48" spans="1:18" s="15" customFormat="1" ht="13.5">
      <c r="A48" s="39">
        <v>41</v>
      </c>
      <c r="B48" s="67" t="s">
        <v>193</v>
      </c>
      <c r="C48" s="349" t="s">
        <v>836</v>
      </c>
      <c r="D48" s="86" t="s">
        <v>575</v>
      </c>
      <c r="E48" s="39">
        <v>25</v>
      </c>
      <c r="F48" s="597"/>
      <c r="G48" s="13" t="s">
        <v>223</v>
      </c>
      <c r="H48" s="256">
        <v>1</v>
      </c>
      <c r="I48" s="14">
        <v>25</v>
      </c>
      <c r="J48" s="611"/>
      <c r="K48" s="378" t="s">
        <v>223</v>
      </c>
      <c r="L48" s="343"/>
      <c r="M48" s="13" t="s">
        <v>223</v>
      </c>
      <c r="N48" s="89"/>
      <c r="O48" s="378" t="s">
        <v>223</v>
      </c>
      <c r="P48" s="256"/>
      <c r="Q48" s="13" t="s">
        <v>223</v>
      </c>
      <c r="R48" s="49"/>
    </row>
    <row r="49" spans="1:17" ht="13.5" customHeight="1">
      <c r="A49" s="39">
        <v>44</v>
      </c>
      <c r="B49" s="67" t="s">
        <v>223</v>
      </c>
      <c r="C49" s="349" t="s">
        <v>1367</v>
      </c>
      <c r="D49" s="86" t="s">
        <v>1153</v>
      </c>
      <c r="E49" s="39">
        <v>20</v>
      </c>
      <c r="F49" s="597">
        <v>4</v>
      </c>
      <c r="G49" s="13">
        <v>12</v>
      </c>
      <c r="H49" s="256">
        <v>8</v>
      </c>
      <c r="I49" s="14">
        <v>8</v>
      </c>
      <c r="J49" s="613"/>
      <c r="K49" s="378" t="s">
        <v>223</v>
      </c>
      <c r="L49" s="368"/>
      <c r="M49" s="13" t="s">
        <v>223</v>
      </c>
      <c r="N49" s="195"/>
      <c r="O49" s="378" t="s">
        <v>223</v>
      </c>
      <c r="P49" s="228"/>
      <c r="Q49" s="13" t="s">
        <v>223</v>
      </c>
    </row>
    <row r="50" spans="1:18" s="15" customFormat="1" ht="13.5">
      <c r="A50" s="39">
        <v>44</v>
      </c>
      <c r="B50" s="67" t="s">
        <v>193</v>
      </c>
      <c r="C50" s="349" t="s">
        <v>626</v>
      </c>
      <c r="D50" s="86" t="s">
        <v>578</v>
      </c>
      <c r="E50" s="39">
        <v>20</v>
      </c>
      <c r="F50" s="343"/>
      <c r="G50" s="13" t="s">
        <v>223</v>
      </c>
      <c r="H50" s="256"/>
      <c r="I50" s="14" t="s">
        <v>223</v>
      </c>
      <c r="J50" s="613"/>
      <c r="K50" s="378" t="s">
        <v>223</v>
      </c>
      <c r="L50" s="368"/>
      <c r="M50" s="13" t="s">
        <v>223</v>
      </c>
      <c r="N50" s="195"/>
      <c r="O50" s="378" t="s">
        <v>223</v>
      </c>
      <c r="P50" s="343">
        <v>32</v>
      </c>
      <c r="Q50" s="13">
        <v>20</v>
      </c>
      <c r="R50" s="49"/>
    </row>
    <row r="51" spans="1:18" s="15" customFormat="1" ht="13.5">
      <c r="A51" s="39">
        <v>46</v>
      </c>
      <c r="B51" s="67" t="s">
        <v>223</v>
      </c>
      <c r="C51" s="349" t="s">
        <v>4</v>
      </c>
      <c r="D51" s="86" t="s">
        <v>256</v>
      </c>
      <c r="E51" s="39">
        <v>18</v>
      </c>
      <c r="F51" s="597">
        <v>8</v>
      </c>
      <c r="G51" s="13">
        <v>8</v>
      </c>
      <c r="H51" s="256"/>
      <c r="I51" s="14" t="s">
        <v>223</v>
      </c>
      <c r="J51" s="613"/>
      <c r="K51" s="378" t="s">
        <v>223</v>
      </c>
      <c r="L51" s="343">
        <v>128</v>
      </c>
      <c r="M51" s="13">
        <v>10</v>
      </c>
      <c r="N51" s="195"/>
      <c r="O51" s="378" t="s">
        <v>223</v>
      </c>
      <c r="P51" s="368"/>
      <c r="Q51" s="13" t="s">
        <v>223</v>
      </c>
      <c r="R51" s="49"/>
    </row>
    <row r="52" spans="1:17" ht="13.5" customHeight="1">
      <c r="A52" s="39">
        <v>46</v>
      </c>
      <c r="B52" s="67" t="s">
        <v>193</v>
      </c>
      <c r="C52" s="349" t="s">
        <v>548</v>
      </c>
      <c r="D52" s="86" t="s">
        <v>1153</v>
      </c>
      <c r="E52" s="39">
        <v>18</v>
      </c>
      <c r="F52" s="343"/>
      <c r="G52" s="13" t="s">
        <v>223</v>
      </c>
      <c r="H52" s="256">
        <v>8</v>
      </c>
      <c r="I52" s="14">
        <v>8</v>
      </c>
      <c r="J52" s="380"/>
      <c r="K52" s="378" t="s">
        <v>223</v>
      </c>
      <c r="L52" s="343">
        <v>128</v>
      </c>
      <c r="M52" s="13">
        <v>10</v>
      </c>
      <c r="N52" s="89"/>
      <c r="O52" s="378" t="s">
        <v>223</v>
      </c>
      <c r="P52" s="369"/>
      <c r="Q52" s="13" t="s">
        <v>223</v>
      </c>
    </row>
    <row r="53" spans="1:17" ht="13.5" customHeight="1">
      <c r="A53" s="39">
        <v>48</v>
      </c>
      <c r="B53" s="67" t="s">
        <v>223</v>
      </c>
      <c r="C53" s="349" t="s">
        <v>6</v>
      </c>
      <c r="D53" s="86" t="s">
        <v>573</v>
      </c>
      <c r="E53" s="39">
        <v>16</v>
      </c>
      <c r="F53" s="597">
        <v>32</v>
      </c>
      <c r="G53" s="13">
        <v>4</v>
      </c>
      <c r="H53" s="256">
        <v>4</v>
      </c>
      <c r="I53" s="14">
        <v>12</v>
      </c>
      <c r="J53" s="380"/>
      <c r="K53" s="378" t="s">
        <v>223</v>
      </c>
      <c r="L53" s="369"/>
      <c r="M53" s="13" t="s">
        <v>223</v>
      </c>
      <c r="N53" s="89"/>
      <c r="O53" s="378" t="s">
        <v>223</v>
      </c>
      <c r="P53" s="369"/>
      <c r="Q53" s="13" t="s">
        <v>223</v>
      </c>
    </row>
    <row r="54" spans="1:17" s="15" customFormat="1" ht="13.5">
      <c r="A54" s="39">
        <v>49</v>
      </c>
      <c r="B54" s="67" t="s">
        <v>223</v>
      </c>
      <c r="C54" s="349" t="s">
        <v>1092</v>
      </c>
      <c r="D54" s="40" t="s">
        <v>241</v>
      </c>
      <c r="E54" s="39">
        <v>15</v>
      </c>
      <c r="F54" s="343"/>
      <c r="G54" s="13" t="s">
        <v>223</v>
      </c>
      <c r="H54" s="256"/>
      <c r="I54" s="14" t="s">
        <v>223</v>
      </c>
      <c r="J54" s="613">
        <v>32</v>
      </c>
      <c r="K54" s="378">
        <v>15</v>
      </c>
      <c r="L54" s="368"/>
      <c r="M54" s="13" t="s">
        <v>223</v>
      </c>
      <c r="N54" s="195"/>
      <c r="O54" s="378" t="s">
        <v>223</v>
      </c>
      <c r="P54" s="368"/>
      <c r="Q54" s="13" t="s">
        <v>223</v>
      </c>
    </row>
    <row r="55" spans="1:17" ht="13.5" customHeight="1">
      <c r="A55" s="39">
        <v>49</v>
      </c>
      <c r="B55" s="67" t="s">
        <v>193</v>
      </c>
      <c r="C55" s="349" t="s">
        <v>551</v>
      </c>
      <c r="D55" s="86" t="s">
        <v>570</v>
      </c>
      <c r="E55" s="39">
        <v>15</v>
      </c>
      <c r="F55" s="597"/>
      <c r="G55" s="13" t="s">
        <v>223</v>
      </c>
      <c r="H55" s="256"/>
      <c r="I55" s="14" t="s">
        <v>223</v>
      </c>
      <c r="J55" s="380"/>
      <c r="K55" s="378" t="s">
        <v>223</v>
      </c>
      <c r="L55" s="369"/>
      <c r="M55" s="13" t="s">
        <v>223</v>
      </c>
      <c r="N55" s="89"/>
      <c r="O55" s="378" t="s">
        <v>223</v>
      </c>
      <c r="P55" s="343">
        <v>64</v>
      </c>
      <c r="Q55" s="13">
        <v>15</v>
      </c>
    </row>
    <row r="56" spans="1:18" s="15" customFormat="1" ht="13.5">
      <c r="A56" s="39">
        <v>49</v>
      </c>
      <c r="B56" s="67" t="s">
        <v>193</v>
      </c>
      <c r="C56" s="349" t="s">
        <v>841</v>
      </c>
      <c r="D56" s="86" t="s">
        <v>570</v>
      </c>
      <c r="E56" s="39">
        <v>15</v>
      </c>
      <c r="F56" s="597"/>
      <c r="G56" s="13" t="s">
        <v>223</v>
      </c>
      <c r="H56" s="224"/>
      <c r="I56" s="14" t="s">
        <v>223</v>
      </c>
      <c r="J56" s="611"/>
      <c r="K56" s="378" t="s">
        <v>223</v>
      </c>
      <c r="L56" s="343"/>
      <c r="M56" s="13" t="s">
        <v>223</v>
      </c>
      <c r="N56" s="89"/>
      <c r="O56" s="378" t="s">
        <v>223</v>
      </c>
      <c r="P56" s="343">
        <v>64</v>
      </c>
      <c r="Q56" s="13">
        <v>15</v>
      </c>
      <c r="R56" s="49"/>
    </row>
    <row r="57" spans="1:17" ht="13.5" customHeight="1">
      <c r="A57" s="39">
        <v>52</v>
      </c>
      <c r="B57" s="67" t="s">
        <v>223</v>
      </c>
      <c r="C57" s="349" t="s">
        <v>1379</v>
      </c>
      <c r="D57" s="86" t="s">
        <v>564</v>
      </c>
      <c r="E57" s="39">
        <v>14</v>
      </c>
      <c r="F57" s="597">
        <v>64</v>
      </c>
      <c r="G57" s="13">
        <v>2</v>
      </c>
      <c r="H57" s="256">
        <v>64</v>
      </c>
      <c r="I57" s="14">
        <v>2</v>
      </c>
      <c r="J57" s="613"/>
      <c r="K57" s="378" t="s">
        <v>223</v>
      </c>
      <c r="L57" s="343">
        <v>128</v>
      </c>
      <c r="M57" s="13">
        <v>10</v>
      </c>
      <c r="N57" s="195"/>
      <c r="O57" s="378" t="s">
        <v>223</v>
      </c>
      <c r="P57" s="368"/>
      <c r="Q57" s="13" t="s">
        <v>223</v>
      </c>
    </row>
    <row r="58" spans="1:17" ht="13.5" customHeight="1">
      <c r="A58" s="39">
        <v>52</v>
      </c>
      <c r="B58" s="67" t="s">
        <v>193</v>
      </c>
      <c r="C58" s="349" t="s">
        <v>285</v>
      </c>
      <c r="D58" s="86" t="s">
        <v>568</v>
      </c>
      <c r="E58" s="39">
        <v>14</v>
      </c>
      <c r="F58" s="597">
        <v>64</v>
      </c>
      <c r="G58" s="13">
        <v>2</v>
      </c>
      <c r="H58" s="256">
        <v>64</v>
      </c>
      <c r="I58" s="14">
        <v>2</v>
      </c>
      <c r="J58" s="613"/>
      <c r="K58" s="378" t="s">
        <v>223</v>
      </c>
      <c r="L58" s="343">
        <v>128</v>
      </c>
      <c r="M58" s="13">
        <v>10</v>
      </c>
      <c r="N58" s="195"/>
      <c r="O58" s="378" t="s">
        <v>223</v>
      </c>
      <c r="P58" s="368"/>
      <c r="Q58" s="13" t="s">
        <v>223</v>
      </c>
    </row>
    <row r="59" spans="1:18" s="15" customFormat="1" ht="13.5">
      <c r="A59" s="39">
        <v>52</v>
      </c>
      <c r="B59" s="67" t="s">
        <v>193</v>
      </c>
      <c r="C59" s="349" t="s">
        <v>843</v>
      </c>
      <c r="D59" s="86" t="s">
        <v>568</v>
      </c>
      <c r="E59" s="39">
        <v>14</v>
      </c>
      <c r="F59" s="597">
        <v>64</v>
      </c>
      <c r="G59" s="13">
        <v>2</v>
      </c>
      <c r="H59" s="256">
        <v>64</v>
      </c>
      <c r="I59" s="14">
        <v>2</v>
      </c>
      <c r="J59" s="611"/>
      <c r="K59" s="378" t="s">
        <v>223</v>
      </c>
      <c r="L59" s="343">
        <v>128</v>
      </c>
      <c r="M59" s="13">
        <v>10</v>
      </c>
      <c r="N59" s="89"/>
      <c r="O59" s="378" t="s">
        <v>223</v>
      </c>
      <c r="P59" s="343"/>
      <c r="Q59" s="13" t="s">
        <v>223</v>
      </c>
      <c r="R59" s="49"/>
    </row>
    <row r="60" spans="1:17" ht="13.5" customHeight="1">
      <c r="A60" s="39">
        <v>55</v>
      </c>
      <c r="B60" s="67" t="s">
        <v>223</v>
      </c>
      <c r="C60" s="349" t="s">
        <v>284</v>
      </c>
      <c r="D60" s="86" t="s">
        <v>568</v>
      </c>
      <c r="E60" s="39">
        <v>12</v>
      </c>
      <c r="F60" s="343"/>
      <c r="G60" s="13" t="s">
        <v>223</v>
      </c>
      <c r="H60" s="256">
        <v>64</v>
      </c>
      <c r="I60" s="14">
        <v>2</v>
      </c>
      <c r="J60" s="613"/>
      <c r="K60" s="378" t="s">
        <v>223</v>
      </c>
      <c r="L60" s="343">
        <v>128</v>
      </c>
      <c r="M60" s="13">
        <v>10</v>
      </c>
      <c r="N60" s="195"/>
      <c r="O60" s="378" t="s">
        <v>223</v>
      </c>
      <c r="P60" s="368"/>
      <c r="Q60" s="13" t="s">
        <v>223</v>
      </c>
    </row>
    <row r="61" spans="1:17" ht="13.5" customHeight="1">
      <c r="A61" s="39">
        <v>56</v>
      </c>
      <c r="B61" s="67" t="s">
        <v>223</v>
      </c>
      <c r="C61" s="350" t="s">
        <v>243</v>
      </c>
      <c r="D61" s="40" t="s">
        <v>241</v>
      </c>
      <c r="E61" s="39">
        <v>10</v>
      </c>
      <c r="F61" s="345"/>
      <c r="G61" s="13" t="s">
        <v>223</v>
      </c>
      <c r="H61" s="225"/>
      <c r="I61" s="14" t="s">
        <v>223</v>
      </c>
      <c r="J61" s="611"/>
      <c r="K61" s="378" t="s">
        <v>223</v>
      </c>
      <c r="L61" s="343">
        <v>128</v>
      </c>
      <c r="M61" s="13">
        <v>10</v>
      </c>
      <c r="N61" s="262"/>
      <c r="O61" s="378" t="s">
        <v>223</v>
      </c>
      <c r="P61" s="343"/>
      <c r="Q61" s="13" t="s">
        <v>223</v>
      </c>
    </row>
    <row r="62" spans="1:18" s="15" customFormat="1" ht="13.5">
      <c r="A62" s="39">
        <v>56</v>
      </c>
      <c r="B62" s="67" t="s">
        <v>193</v>
      </c>
      <c r="C62" s="349" t="s">
        <v>918</v>
      </c>
      <c r="D62" s="86" t="s">
        <v>19</v>
      </c>
      <c r="E62" s="39">
        <v>10</v>
      </c>
      <c r="F62" s="343"/>
      <c r="G62" s="13" t="s">
        <v>223</v>
      </c>
      <c r="H62" s="256"/>
      <c r="I62" s="14" t="s">
        <v>223</v>
      </c>
      <c r="J62" s="613"/>
      <c r="K62" s="378" t="s">
        <v>223</v>
      </c>
      <c r="L62" s="343">
        <v>128</v>
      </c>
      <c r="M62" s="13">
        <v>10</v>
      </c>
      <c r="N62" s="195"/>
      <c r="O62" s="378" t="s">
        <v>223</v>
      </c>
      <c r="P62" s="368"/>
      <c r="Q62" s="13" t="s">
        <v>223</v>
      </c>
      <c r="R62" s="49"/>
    </row>
    <row r="63" spans="1:18" s="15" customFormat="1" ht="13.5">
      <c r="A63" s="39">
        <v>56</v>
      </c>
      <c r="B63" s="67" t="s">
        <v>193</v>
      </c>
      <c r="C63" s="349" t="s">
        <v>1449</v>
      </c>
      <c r="D63" s="86" t="s">
        <v>257</v>
      </c>
      <c r="E63" s="39">
        <v>10</v>
      </c>
      <c r="F63" s="343"/>
      <c r="G63" s="13" t="s">
        <v>223</v>
      </c>
      <c r="H63" s="256"/>
      <c r="I63" s="14" t="s">
        <v>223</v>
      </c>
      <c r="J63" s="613"/>
      <c r="K63" s="378" t="s">
        <v>223</v>
      </c>
      <c r="L63" s="343">
        <v>128</v>
      </c>
      <c r="M63" s="13">
        <v>10</v>
      </c>
      <c r="N63" s="195"/>
      <c r="O63" s="378" t="s">
        <v>223</v>
      </c>
      <c r="P63" s="343"/>
      <c r="Q63" s="13" t="s">
        <v>223</v>
      </c>
      <c r="R63" s="49"/>
    </row>
    <row r="64" spans="1:17" ht="13.5" customHeight="1">
      <c r="A64" s="39">
        <v>56</v>
      </c>
      <c r="B64" s="67" t="s">
        <v>193</v>
      </c>
      <c r="C64" s="349" t="s">
        <v>0</v>
      </c>
      <c r="D64" s="86" t="s">
        <v>257</v>
      </c>
      <c r="E64" s="39">
        <v>10</v>
      </c>
      <c r="F64" s="343"/>
      <c r="G64" s="13" t="s">
        <v>223</v>
      </c>
      <c r="H64" s="256"/>
      <c r="I64" s="14" t="s">
        <v>223</v>
      </c>
      <c r="J64" s="613"/>
      <c r="K64" s="378" t="s">
        <v>223</v>
      </c>
      <c r="L64" s="343">
        <v>128</v>
      </c>
      <c r="M64" s="13">
        <v>10</v>
      </c>
      <c r="N64" s="195"/>
      <c r="O64" s="378" t="s">
        <v>223</v>
      </c>
      <c r="P64" s="343"/>
      <c r="Q64" s="13" t="s">
        <v>223</v>
      </c>
    </row>
    <row r="65" spans="1:17" ht="13.5" customHeight="1">
      <c r="A65" s="39">
        <v>56</v>
      </c>
      <c r="B65" s="67" t="s">
        <v>193</v>
      </c>
      <c r="C65" s="349" t="s">
        <v>542</v>
      </c>
      <c r="D65" s="86" t="s">
        <v>1484</v>
      </c>
      <c r="E65" s="39">
        <v>10</v>
      </c>
      <c r="F65" s="343"/>
      <c r="G65" s="13" t="s">
        <v>223</v>
      </c>
      <c r="H65" s="256"/>
      <c r="I65" s="14" t="s">
        <v>223</v>
      </c>
      <c r="J65" s="380"/>
      <c r="K65" s="378" t="s">
        <v>223</v>
      </c>
      <c r="L65" s="343">
        <v>128</v>
      </c>
      <c r="M65" s="13">
        <v>10</v>
      </c>
      <c r="N65" s="89"/>
      <c r="O65" s="378" t="s">
        <v>223</v>
      </c>
      <c r="P65" s="369"/>
      <c r="Q65" s="13" t="s">
        <v>223</v>
      </c>
    </row>
    <row r="66" spans="1:17" ht="13.5" customHeight="1">
      <c r="A66" s="39">
        <v>56</v>
      </c>
      <c r="B66" s="67" t="s">
        <v>193</v>
      </c>
      <c r="C66" s="349" t="s">
        <v>919</v>
      </c>
      <c r="D66" s="86" t="s">
        <v>1003</v>
      </c>
      <c r="E66" s="39">
        <v>10</v>
      </c>
      <c r="F66" s="343"/>
      <c r="G66" s="13" t="s">
        <v>223</v>
      </c>
      <c r="H66" s="256"/>
      <c r="I66" s="14" t="s">
        <v>223</v>
      </c>
      <c r="J66" s="613"/>
      <c r="K66" s="378" t="s">
        <v>223</v>
      </c>
      <c r="L66" s="343">
        <v>128</v>
      </c>
      <c r="M66" s="13">
        <v>10</v>
      </c>
      <c r="N66" s="195"/>
      <c r="O66" s="378" t="s">
        <v>223</v>
      </c>
      <c r="P66" s="368"/>
      <c r="Q66" s="13" t="s">
        <v>223</v>
      </c>
    </row>
    <row r="67" spans="1:17" ht="13.5" customHeight="1">
      <c r="A67" s="39">
        <v>56</v>
      </c>
      <c r="B67" s="67" t="s">
        <v>193</v>
      </c>
      <c r="C67" s="349" t="s">
        <v>917</v>
      </c>
      <c r="D67" s="86" t="s">
        <v>1359</v>
      </c>
      <c r="E67" s="39">
        <v>10</v>
      </c>
      <c r="F67" s="343"/>
      <c r="G67" s="13" t="s">
        <v>223</v>
      </c>
      <c r="H67" s="256"/>
      <c r="I67" s="14" t="s">
        <v>223</v>
      </c>
      <c r="J67" s="613"/>
      <c r="K67" s="378" t="s">
        <v>223</v>
      </c>
      <c r="L67" s="343">
        <v>128</v>
      </c>
      <c r="M67" s="13">
        <v>10</v>
      </c>
      <c r="N67" s="195"/>
      <c r="O67" s="378" t="s">
        <v>223</v>
      </c>
      <c r="P67" s="368"/>
      <c r="Q67" s="13" t="s">
        <v>223</v>
      </c>
    </row>
    <row r="68" spans="1:17" ht="13.5" customHeight="1">
      <c r="A68" s="39">
        <v>56</v>
      </c>
      <c r="B68" s="67" t="s">
        <v>193</v>
      </c>
      <c r="C68" s="349" t="s">
        <v>840</v>
      </c>
      <c r="D68" s="86" t="s">
        <v>568</v>
      </c>
      <c r="E68" s="39">
        <v>10</v>
      </c>
      <c r="F68" s="597"/>
      <c r="G68" s="13" t="s">
        <v>223</v>
      </c>
      <c r="H68" s="224"/>
      <c r="I68" s="14" t="s">
        <v>223</v>
      </c>
      <c r="J68" s="611"/>
      <c r="K68" s="378" t="s">
        <v>223</v>
      </c>
      <c r="L68" s="343">
        <v>128</v>
      </c>
      <c r="M68" s="13">
        <v>10</v>
      </c>
      <c r="N68" s="89"/>
      <c r="O68" s="378" t="s">
        <v>223</v>
      </c>
      <c r="P68" s="343"/>
      <c r="Q68" s="13" t="s">
        <v>223</v>
      </c>
    </row>
    <row r="69" spans="1:18" s="15" customFormat="1" ht="13.5">
      <c r="A69" s="39">
        <v>64</v>
      </c>
      <c r="B69" s="67" t="s">
        <v>223</v>
      </c>
      <c r="C69" s="349" t="s">
        <v>425</v>
      </c>
      <c r="D69" s="86" t="s">
        <v>1220</v>
      </c>
      <c r="E69" s="39">
        <v>8</v>
      </c>
      <c r="F69" s="597">
        <v>8</v>
      </c>
      <c r="G69" s="13">
        <v>8</v>
      </c>
      <c r="H69" s="256"/>
      <c r="I69" s="14" t="s">
        <v>223</v>
      </c>
      <c r="J69" s="613"/>
      <c r="K69" s="378" t="s">
        <v>223</v>
      </c>
      <c r="L69" s="368"/>
      <c r="M69" s="13" t="s">
        <v>223</v>
      </c>
      <c r="N69" s="195"/>
      <c r="O69" s="378" t="s">
        <v>223</v>
      </c>
      <c r="P69" s="368"/>
      <c r="Q69" s="13" t="s">
        <v>223</v>
      </c>
      <c r="R69" s="49"/>
    </row>
    <row r="70" spans="1:18" s="15" customFormat="1" ht="13.5">
      <c r="A70" s="39">
        <v>64</v>
      </c>
      <c r="B70" s="67" t="s">
        <v>193</v>
      </c>
      <c r="C70" s="349" t="s">
        <v>424</v>
      </c>
      <c r="D70" s="86" t="s">
        <v>1524</v>
      </c>
      <c r="E70" s="39">
        <v>8</v>
      </c>
      <c r="F70" s="597">
        <v>8</v>
      </c>
      <c r="G70" s="13">
        <v>8</v>
      </c>
      <c r="H70" s="256"/>
      <c r="I70" s="14" t="s">
        <v>223</v>
      </c>
      <c r="J70" s="613"/>
      <c r="K70" s="378" t="s">
        <v>223</v>
      </c>
      <c r="L70" s="368"/>
      <c r="M70" s="13" t="s">
        <v>223</v>
      </c>
      <c r="N70" s="195"/>
      <c r="O70" s="378" t="s">
        <v>223</v>
      </c>
      <c r="P70" s="368"/>
      <c r="Q70" s="13" t="s">
        <v>223</v>
      </c>
      <c r="R70" s="49"/>
    </row>
    <row r="71" spans="1:18" s="15" customFormat="1" ht="13.5">
      <c r="A71" s="39">
        <v>64</v>
      </c>
      <c r="B71" s="67" t="s">
        <v>193</v>
      </c>
      <c r="C71" s="349" t="s">
        <v>3</v>
      </c>
      <c r="D71" s="86" t="s">
        <v>578</v>
      </c>
      <c r="E71" s="39">
        <v>8</v>
      </c>
      <c r="F71" s="597"/>
      <c r="G71" s="13" t="s">
        <v>223</v>
      </c>
      <c r="H71" s="256">
        <v>8</v>
      </c>
      <c r="I71" s="14">
        <v>8</v>
      </c>
      <c r="J71" s="613"/>
      <c r="K71" s="378" t="s">
        <v>223</v>
      </c>
      <c r="L71" s="368"/>
      <c r="M71" s="13" t="s">
        <v>223</v>
      </c>
      <c r="N71" s="195"/>
      <c r="O71" s="378" t="s">
        <v>223</v>
      </c>
      <c r="P71" s="368"/>
      <c r="Q71" s="13" t="s">
        <v>223</v>
      </c>
      <c r="R71" s="49"/>
    </row>
    <row r="72" spans="1:17" ht="13.5" customHeight="1">
      <c r="A72" s="39">
        <v>64</v>
      </c>
      <c r="B72" s="67" t="s">
        <v>193</v>
      </c>
      <c r="C72" s="349" t="s">
        <v>282</v>
      </c>
      <c r="D72" s="86" t="s">
        <v>566</v>
      </c>
      <c r="E72" s="39">
        <v>8</v>
      </c>
      <c r="F72" s="597">
        <v>16</v>
      </c>
      <c r="G72" s="13">
        <v>6</v>
      </c>
      <c r="H72" s="256">
        <v>64</v>
      </c>
      <c r="I72" s="14">
        <v>2</v>
      </c>
      <c r="J72" s="613"/>
      <c r="K72" s="378" t="s">
        <v>223</v>
      </c>
      <c r="L72" s="368"/>
      <c r="M72" s="13" t="s">
        <v>223</v>
      </c>
      <c r="N72" s="195"/>
      <c r="O72" s="378" t="s">
        <v>223</v>
      </c>
      <c r="P72" s="368"/>
      <c r="Q72" s="13" t="s">
        <v>223</v>
      </c>
    </row>
    <row r="73" spans="1:18" s="15" customFormat="1" ht="13.5">
      <c r="A73" s="39">
        <v>68</v>
      </c>
      <c r="B73" s="67" t="s">
        <v>223</v>
      </c>
      <c r="C73" s="349" t="s">
        <v>844</v>
      </c>
      <c r="D73" s="86" t="s">
        <v>564</v>
      </c>
      <c r="E73" s="39">
        <v>6</v>
      </c>
      <c r="F73" s="597">
        <v>32</v>
      </c>
      <c r="G73" s="13">
        <v>4</v>
      </c>
      <c r="H73" s="256">
        <v>64</v>
      </c>
      <c r="I73" s="14">
        <v>2</v>
      </c>
      <c r="J73" s="611"/>
      <c r="K73" s="378" t="s">
        <v>223</v>
      </c>
      <c r="L73" s="343"/>
      <c r="M73" s="13" t="s">
        <v>223</v>
      </c>
      <c r="N73" s="89"/>
      <c r="O73" s="378" t="s">
        <v>223</v>
      </c>
      <c r="P73" s="343"/>
      <c r="Q73" s="13" t="s">
        <v>223</v>
      </c>
      <c r="R73" s="49"/>
    </row>
    <row r="74" spans="1:18" s="15" customFormat="1" ht="13.5">
      <c r="A74" s="39">
        <v>68</v>
      </c>
      <c r="B74" s="67" t="s">
        <v>193</v>
      </c>
      <c r="C74" s="349" t="s">
        <v>427</v>
      </c>
      <c r="D74" s="86" t="s">
        <v>892</v>
      </c>
      <c r="E74" s="39">
        <v>6</v>
      </c>
      <c r="F74" s="597">
        <v>16</v>
      </c>
      <c r="G74" s="13">
        <v>6</v>
      </c>
      <c r="H74" s="256"/>
      <c r="I74" s="14" t="s">
        <v>223</v>
      </c>
      <c r="J74" s="613"/>
      <c r="K74" s="378" t="s">
        <v>223</v>
      </c>
      <c r="L74" s="368"/>
      <c r="M74" s="13" t="s">
        <v>223</v>
      </c>
      <c r="N74" s="195"/>
      <c r="O74" s="378" t="s">
        <v>223</v>
      </c>
      <c r="P74" s="368"/>
      <c r="Q74" s="13" t="s">
        <v>223</v>
      </c>
      <c r="R74" s="49"/>
    </row>
    <row r="75" spans="1:18" s="15" customFormat="1" ht="13.5">
      <c r="A75" s="39">
        <v>68</v>
      </c>
      <c r="B75" s="67" t="s">
        <v>193</v>
      </c>
      <c r="C75" s="349" t="s">
        <v>428</v>
      </c>
      <c r="D75" s="86" t="s">
        <v>893</v>
      </c>
      <c r="E75" s="39">
        <v>6</v>
      </c>
      <c r="F75" s="597">
        <v>16</v>
      </c>
      <c r="G75" s="13">
        <v>6</v>
      </c>
      <c r="H75" s="256"/>
      <c r="I75" s="14" t="s">
        <v>223</v>
      </c>
      <c r="J75" s="613"/>
      <c r="K75" s="378" t="s">
        <v>223</v>
      </c>
      <c r="L75" s="368"/>
      <c r="M75" s="13" t="s">
        <v>223</v>
      </c>
      <c r="N75" s="195"/>
      <c r="O75" s="378" t="s">
        <v>223</v>
      </c>
      <c r="P75" s="368"/>
      <c r="Q75" s="13" t="s">
        <v>223</v>
      </c>
      <c r="R75" s="49"/>
    </row>
    <row r="76" spans="1:17" ht="13.5" customHeight="1">
      <c r="A76" s="39">
        <v>68</v>
      </c>
      <c r="B76" s="67" t="s">
        <v>193</v>
      </c>
      <c r="C76" s="349" t="s">
        <v>847</v>
      </c>
      <c r="D76" s="86" t="s">
        <v>570</v>
      </c>
      <c r="E76" s="39">
        <v>6</v>
      </c>
      <c r="F76" s="597">
        <v>16</v>
      </c>
      <c r="G76" s="13">
        <v>6</v>
      </c>
      <c r="H76" s="224"/>
      <c r="I76" s="14" t="s">
        <v>223</v>
      </c>
      <c r="J76" s="611"/>
      <c r="K76" s="378" t="s">
        <v>223</v>
      </c>
      <c r="L76" s="343"/>
      <c r="M76" s="13" t="s">
        <v>223</v>
      </c>
      <c r="N76" s="89"/>
      <c r="O76" s="378" t="s">
        <v>223</v>
      </c>
      <c r="P76" s="343"/>
      <c r="Q76" s="13" t="s">
        <v>223</v>
      </c>
    </row>
    <row r="77" spans="1:18" s="15" customFormat="1" ht="13.5">
      <c r="A77" s="39">
        <v>68</v>
      </c>
      <c r="B77" s="67" t="s">
        <v>193</v>
      </c>
      <c r="C77" s="349" t="s">
        <v>426</v>
      </c>
      <c r="D77" s="86" t="s">
        <v>573</v>
      </c>
      <c r="E77" s="39">
        <v>6</v>
      </c>
      <c r="F77" s="597">
        <v>16</v>
      </c>
      <c r="G77" s="13">
        <v>6</v>
      </c>
      <c r="H77" s="256"/>
      <c r="I77" s="14" t="s">
        <v>223</v>
      </c>
      <c r="J77" s="613"/>
      <c r="K77" s="378" t="s">
        <v>223</v>
      </c>
      <c r="L77" s="368"/>
      <c r="M77" s="13" t="s">
        <v>223</v>
      </c>
      <c r="N77" s="195"/>
      <c r="O77" s="378" t="s">
        <v>223</v>
      </c>
      <c r="P77" s="368"/>
      <c r="Q77" s="13" t="s">
        <v>223</v>
      </c>
      <c r="R77" s="49"/>
    </row>
    <row r="78" spans="1:18" s="15" customFormat="1" ht="13.5">
      <c r="A78" s="39">
        <v>68</v>
      </c>
      <c r="B78" s="67" t="s">
        <v>193</v>
      </c>
      <c r="C78" s="349" t="s">
        <v>1368</v>
      </c>
      <c r="D78" s="86" t="s">
        <v>1228</v>
      </c>
      <c r="E78" s="39">
        <v>6</v>
      </c>
      <c r="F78" s="343"/>
      <c r="G78" s="13" t="s">
        <v>223</v>
      </c>
      <c r="H78" s="256">
        <v>16</v>
      </c>
      <c r="I78" s="14">
        <v>6</v>
      </c>
      <c r="J78" s="613"/>
      <c r="K78" s="378" t="s">
        <v>223</v>
      </c>
      <c r="L78" s="368"/>
      <c r="M78" s="13" t="s">
        <v>223</v>
      </c>
      <c r="N78" s="195"/>
      <c r="O78" s="378" t="s">
        <v>223</v>
      </c>
      <c r="P78" s="368"/>
      <c r="Q78" s="13" t="s">
        <v>223</v>
      </c>
      <c r="R78" s="49"/>
    </row>
    <row r="79" spans="1:17" ht="13.5" customHeight="1">
      <c r="A79" s="39">
        <v>68</v>
      </c>
      <c r="B79" s="67" t="s">
        <v>193</v>
      </c>
      <c r="C79" s="349" t="s">
        <v>550</v>
      </c>
      <c r="D79" s="86" t="s">
        <v>1228</v>
      </c>
      <c r="E79" s="39">
        <v>6</v>
      </c>
      <c r="F79" s="343"/>
      <c r="G79" s="13" t="s">
        <v>223</v>
      </c>
      <c r="H79" s="256">
        <v>16</v>
      </c>
      <c r="I79" s="14">
        <v>6</v>
      </c>
      <c r="J79" s="380"/>
      <c r="K79" s="378" t="s">
        <v>223</v>
      </c>
      <c r="L79" s="369"/>
      <c r="M79" s="13" t="s">
        <v>223</v>
      </c>
      <c r="N79" s="89"/>
      <c r="O79" s="378" t="s">
        <v>223</v>
      </c>
      <c r="P79" s="369"/>
      <c r="Q79" s="13" t="s">
        <v>223</v>
      </c>
    </row>
    <row r="80" spans="1:18" s="15" customFormat="1" ht="13.5">
      <c r="A80" s="39">
        <v>68</v>
      </c>
      <c r="B80" s="67" t="s">
        <v>193</v>
      </c>
      <c r="C80" s="349" t="s">
        <v>276</v>
      </c>
      <c r="D80" s="86" t="s">
        <v>376</v>
      </c>
      <c r="E80" s="39">
        <v>6</v>
      </c>
      <c r="F80" s="343"/>
      <c r="G80" s="13" t="s">
        <v>223</v>
      </c>
      <c r="H80" s="256">
        <v>16</v>
      </c>
      <c r="I80" s="14">
        <v>6</v>
      </c>
      <c r="J80" s="613"/>
      <c r="K80" s="378" t="s">
        <v>223</v>
      </c>
      <c r="L80" s="368"/>
      <c r="M80" s="13" t="s">
        <v>223</v>
      </c>
      <c r="N80" s="195"/>
      <c r="O80" s="378" t="s">
        <v>223</v>
      </c>
      <c r="P80" s="368"/>
      <c r="Q80" s="13" t="s">
        <v>223</v>
      </c>
      <c r="R80" s="49"/>
    </row>
    <row r="81" spans="1:18" s="15" customFormat="1" ht="13.5">
      <c r="A81" s="39">
        <v>76</v>
      </c>
      <c r="B81" s="67" t="s">
        <v>223</v>
      </c>
      <c r="C81" s="349" t="s">
        <v>432</v>
      </c>
      <c r="D81" s="86" t="s">
        <v>1220</v>
      </c>
      <c r="E81" s="39">
        <v>4</v>
      </c>
      <c r="F81" s="597">
        <v>32</v>
      </c>
      <c r="G81" s="13">
        <v>4</v>
      </c>
      <c r="H81" s="256"/>
      <c r="I81" s="14" t="s">
        <v>223</v>
      </c>
      <c r="J81" s="613"/>
      <c r="K81" s="378" t="s">
        <v>223</v>
      </c>
      <c r="L81" s="368"/>
      <c r="M81" s="13" t="s">
        <v>223</v>
      </c>
      <c r="N81" s="195"/>
      <c r="O81" s="378" t="s">
        <v>223</v>
      </c>
      <c r="P81" s="368"/>
      <c r="Q81" s="13" t="s">
        <v>223</v>
      </c>
      <c r="R81" s="49"/>
    </row>
    <row r="82" spans="1:18" s="15" customFormat="1" ht="13.5">
      <c r="A82" s="39">
        <v>76</v>
      </c>
      <c r="B82" s="67" t="s">
        <v>193</v>
      </c>
      <c r="C82" s="349" t="s">
        <v>487</v>
      </c>
      <c r="D82" s="86" t="s">
        <v>894</v>
      </c>
      <c r="E82" s="39">
        <v>4</v>
      </c>
      <c r="F82" s="597">
        <v>32</v>
      </c>
      <c r="G82" s="13">
        <v>4</v>
      </c>
      <c r="H82" s="256"/>
      <c r="I82" s="14" t="s">
        <v>223</v>
      </c>
      <c r="J82" s="613"/>
      <c r="K82" s="378" t="s">
        <v>223</v>
      </c>
      <c r="L82" s="368"/>
      <c r="M82" s="13" t="s">
        <v>223</v>
      </c>
      <c r="N82" s="195"/>
      <c r="O82" s="378" t="s">
        <v>223</v>
      </c>
      <c r="P82" s="368"/>
      <c r="Q82" s="13" t="s">
        <v>223</v>
      </c>
      <c r="R82" s="49"/>
    </row>
    <row r="83" spans="1:18" s="15" customFormat="1" ht="13.5">
      <c r="A83" s="39">
        <v>76</v>
      </c>
      <c r="B83" s="67" t="s">
        <v>193</v>
      </c>
      <c r="C83" s="349" t="s">
        <v>430</v>
      </c>
      <c r="D83" s="86" t="s">
        <v>256</v>
      </c>
      <c r="E83" s="39">
        <v>4</v>
      </c>
      <c r="F83" s="597">
        <v>32</v>
      </c>
      <c r="G83" s="13">
        <v>4</v>
      </c>
      <c r="H83" s="256"/>
      <c r="I83" s="14" t="s">
        <v>223</v>
      </c>
      <c r="J83" s="613"/>
      <c r="K83" s="378" t="s">
        <v>223</v>
      </c>
      <c r="L83" s="368"/>
      <c r="M83" s="13" t="s">
        <v>223</v>
      </c>
      <c r="N83" s="195"/>
      <c r="O83" s="378" t="s">
        <v>223</v>
      </c>
      <c r="P83" s="368"/>
      <c r="Q83" s="13" t="s">
        <v>223</v>
      </c>
      <c r="R83" s="49"/>
    </row>
    <row r="84" spans="1:18" s="15" customFormat="1" ht="13.5">
      <c r="A84" s="39">
        <v>76</v>
      </c>
      <c r="B84" s="67" t="s">
        <v>193</v>
      </c>
      <c r="C84" s="349" t="s">
        <v>1369</v>
      </c>
      <c r="D84" s="86" t="s">
        <v>1153</v>
      </c>
      <c r="E84" s="39">
        <v>4</v>
      </c>
      <c r="F84" s="597">
        <v>64</v>
      </c>
      <c r="G84" s="13">
        <v>2</v>
      </c>
      <c r="H84" s="256">
        <v>64</v>
      </c>
      <c r="I84" s="14">
        <v>2</v>
      </c>
      <c r="J84" s="613"/>
      <c r="K84" s="378" t="s">
        <v>223</v>
      </c>
      <c r="L84" s="368"/>
      <c r="M84" s="13" t="s">
        <v>223</v>
      </c>
      <c r="N84" s="195"/>
      <c r="O84" s="378" t="s">
        <v>223</v>
      </c>
      <c r="P84" s="368"/>
      <c r="Q84" s="13" t="s">
        <v>223</v>
      </c>
      <c r="R84" s="49"/>
    </row>
    <row r="85" spans="1:18" s="15" customFormat="1" ht="13.5">
      <c r="A85" s="39">
        <v>76</v>
      </c>
      <c r="B85" s="67" t="s">
        <v>193</v>
      </c>
      <c r="C85" s="349" t="s">
        <v>434</v>
      </c>
      <c r="D85" s="86" t="s">
        <v>1524</v>
      </c>
      <c r="E85" s="39">
        <v>4</v>
      </c>
      <c r="F85" s="597">
        <v>32</v>
      </c>
      <c r="G85" s="13">
        <v>4</v>
      </c>
      <c r="H85" s="256"/>
      <c r="I85" s="14" t="s">
        <v>223</v>
      </c>
      <c r="J85" s="613"/>
      <c r="K85" s="378" t="s">
        <v>223</v>
      </c>
      <c r="L85" s="368"/>
      <c r="M85" s="13" t="s">
        <v>223</v>
      </c>
      <c r="N85" s="195"/>
      <c r="O85" s="378" t="s">
        <v>223</v>
      </c>
      <c r="P85" s="368"/>
      <c r="Q85" s="13" t="s">
        <v>223</v>
      </c>
      <c r="R85" s="49"/>
    </row>
    <row r="86" spans="1:18" s="15" customFormat="1" ht="13.5">
      <c r="A86" s="39">
        <v>76</v>
      </c>
      <c r="B86" s="67" t="s">
        <v>193</v>
      </c>
      <c r="C86" s="349" t="s">
        <v>429</v>
      </c>
      <c r="D86" s="86" t="s">
        <v>257</v>
      </c>
      <c r="E86" s="39">
        <v>4</v>
      </c>
      <c r="F86" s="597">
        <v>32</v>
      </c>
      <c r="G86" s="13">
        <v>4</v>
      </c>
      <c r="H86" s="256"/>
      <c r="I86" s="14" t="s">
        <v>223</v>
      </c>
      <c r="J86" s="613"/>
      <c r="K86" s="378" t="s">
        <v>223</v>
      </c>
      <c r="L86" s="368"/>
      <c r="M86" s="13" t="s">
        <v>223</v>
      </c>
      <c r="N86" s="195"/>
      <c r="O86" s="378" t="s">
        <v>223</v>
      </c>
      <c r="P86" s="368"/>
      <c r="Q86" s="13" t="s">
        <v>223</v>
      </c>
      <c r="R86" s="49"/>
    </row>
    <row r="87" spans="1:18" s="15" customFormat="1" ht="13.5">
      <c r="A87" s="39">
        <v>76</v>
      </c>
      <c r="B87" s="67" t="s">
        <v>193</v>
      </c>
      <c r="C87" s="349" t="s">
        <v>435</v>
      </c>
      <c r="D87" s="86" t="s">
        <v>573</v>
      </c>
      <c r="E87" s="39">
        <v>4</v>
      </c>
      <c r="F87" s="597">
        <v>32</v>
      </c>
      <c r="G87" s="13">
        <v>4</v>
      </c>
      <c r="H87" s="256"/>
      <c r="I87" s="14" t="s">
        <v>223</v>
      </c>
      <c r="J87" s="613"/>
      <c r="K87" s="378" t="s">
        <v>223</v>
      </c>
      <c r="L87" s="368"/>
      <c r="M87" s="13" t="s">
        <v>223</v>
      </c>
      <c r="N87" s="195"/>
      <c r="O87" s="378" t="s">
        <v>223</v>
      </c>
      <c r="P87" s="368"/>
      <c r="Q87" s="13" t="s">
        <v>223</v>
      </c>
      <c r="R87" s="49"/>
    </row>
    <row r="88" spans="1:17" ht="13.5" customHeight="1">
      <c r="A88" s="39">
        <v>76</v>
      </c>
      <c r="B88" s="67" t="s">
        <v>193</v>
      </c>
      <c r="C88" s="349" t="s">
        <v>278</v>
      </c>
      <c r="D88" s="86" t="s">
        <v>573</v>
      </c>
      <c r="E88" s="39">
        <v>4</v>
      </c>
      <c r="F88" s="343"/>
      <c r="G88" s="13" t="s">
        <v>223</v>
      </c>
      <c r="H88" s="256">
        <v>32</v>
      </c>
      <c r="I88" s="14">
        <v>4</v>
      </c>
      <c r="J88" s="613"/>
      <c r="K88" s="378" t="s">
        <v>223</v>
      </c>
      <c r="L88" s="368"/>
      <c r="M88" s="13" t="s">
        <v>223</v>
      </c>
      <c r="N88" s="195"/>
      <c r="O88" s="378" t="s">
        <v>223</v>
      </c>
      <c r="P88" s="368"/>
      <c r="Q88" s="13" t="s">
        <v>223</v>
      </c>
    </row>
    <row r="89" spans="1:18" s="15" customFormat="1" ht="13.5">
      <c r="A89" s="39">
        <v>76</v>
      </c>
      <c r="B89" s="67" t="s">
        <v>193</v>
      </c>
      <c r="C89" s="349" t="s">
        <v>547</v>
      </c>
      <c r="D89" s="86" t="s">
        <v>573</v>
      </c>
      <c r="E89" s="39">
        <v>4</v>
      </c>
      <c r="F89" s="597">
        <v>32</v>
      </c>
      <c r="G89" s="13">
        <v>4</v>
      </c>
      <c r="H89" s="256"/>
      <c r="I89" s="14" t="s">
        <v>223</v>
      </c>
      <c r="J89" s="380"/>
      <c r="K89" s="378" t="s">
        <v>223</v>
      </c>
      <c r="L89" s="369"/>
      <c r="M89" s="13" t="s">
        <v>223</v>
      </c>
      <c r="N89" s="89"/>
      <c r="O89" s="378" t="s">
        <v>223</v>
      </c>
      <c r="P89" s="369"/>
      <c r="Q89" s="13" t="s">
        <v>223</v>
      </c>
      <c r="R89" s="49"/>
    </row>
    <row r="90" spans="1:17" ht="13.5" customHeight="1">
      <c r="A90" s="39">
        <v>76</v>
      </c>
      <c r="B90" s="67" t="s">
        <v>193</v>
      </c>
      <c r="C90" s="349" t="s">
        <v>280</v>
      </c>
      <c r="D90" s="86" t="s">
        <v>573</v>
      </c>
      <c r="E90" s="39">
        <v>4</v>
      </c>
      <c r="F90" s="343"/>
      <c r="G90" s="13" t="s">
        <v>223</v>
      </c>
      <c r="H90" s="256">
        <v>32</v>
      </c>
      <c r="I90" s="14">
        <v>4</v>
      </c>
      <c r="J90" s="613"/>
      <c r="K90" s="378" t="s">
        <v>223</v>
      </c>
      <c r="L90" s="368"/>
      <c r="M90" s="13" t="s">
        <v>223</v>
      </c>
      <c r="N90" s="195"/>
      <c r="O90" s="378" t="s">
        <v>223</v>
      </c>
      <c r="P90" s="368"/>
      <c r="Q90" s="13" t="s">
        <v>223</v>
      </c>
    </row>
    <row r="91" spans="1:18" s="15" customFormat="1" ht="13.5">
      <c r="A91" s="39">
        <v>76</v>
      </c>
      <c r="B91" s="67" t="s">
        <v>193</v>
      </c>
      <c r="C91" s="349" t="s">
        <v>490</v>
      </c>
      <c r="D91" s="86" t="s">
        <v>882</v>
      </c>
      <c r="E91" s="39">
        <v>4</v>
      </c>
      <c r="F91" s="597">
        <v>32</v>
      </c>
      <c r="G91" s="13">
        <v>4</v>
      </c>
      <c r="H91" s="256"/>
      <c r="I91" s="14" t="s">
        <v>223</v>
      </c>
      <c r="J91" s="613"/>
      <c r="K91" s="378" t="s">
        <v>223</v>
      </c>
      <c r="L91" s="368"/>
      <c r="M91" s="13" t="s">
        <v>223</v>
      </c>
      <c r="N91" s="195"/>
      <c r="O91" s="378" t="s">
        <v>223</v>
      </c>
      <c r="P91" s="368"/>
      <c r="Q91" s="13" t="s">
        <v>223</v>
      </c>
      <c r="R91" s="49"/>
    </row>
    <row r="92" spans="1:18" s="15" customFormat="1" ht="13.5">
      <c r="A92" s="39">
        <v>76</v>
      </c>
      <c r="B92" s="67" t="s">
        <v>193</v>
      </c>
      <c r="C92" s="349" t="s">
        <v>491</v>
      </c>
      <c r="D92" s="86" t="s">
        <v>1363</v>
      </c>
      <c r="E92" s="39">
        <v>4</v>
      </c>
      <c r="F92" s="597">
        <v>32</v>
      </c>
      <c r="G92" s="13">
        <v>4</v>
      </c>
      <c r="H92" s="256"/>
      <c r="I92" s="14" t="s">
        <v>223</v>
      </c>
      <c r="J92" s="613"/>
      <c r="K92" s="378" t="s">
        <v>223</v>
      </c>
      <c r="L92" s="368"/>
      <c r="M92" s="13" t="s">
        <v>223</v>
      </c>
      <c r="N92" s="195"/>
      <c r="O92" s="378" t="s">
        <v>223</v>
      </c>
      <c r="P92" s="368"/>
      <c r="Q92" s="13" t="s">
        <v>223</v>
      </c>
      <c r="R92" s="49"/>
    </row>
    <row r="93" spans="1:18" s="15" customFormat="1" ht="13.5">
      <c r="A93" s="39">
        <v>76</v>
      </c>
      <c r="B93" s="67" t="s">
        <v>193</v>
      </c>
      <c r="C93" s="349" t="s">
        <v>431</v>
      </c>
      <c r="D93" s="86" t="s">
        <v>1363</v>
      </c>
      <c r="E93" s="39">
        <v>4</v>
      </c>
      <c r="F93" s="597">
        <v>32</v>
      </c>
      <c r="G93" s="13">
        <v>4</v>
      </c>
      <c r="H93" s="256"/>
      <c r="I93" s="14" t="s">
        <v>223</v>
      </c>
      <c r="J93" s="613"/>
      <c r="K93" s="378" t="s">
        <v>223</v>
      </c>
      <c r="L93" s="368"/>
      <c r="M93" s="13" t="s">
        <v>223</v>
      </c>
      <c r="N93" s="195"/>
      <c r="O93" s="378" t="s">
        <v>223</v>
      </c>
      <c r="P93" s="368"/>
      <c r="Q93" s="13" t="s">
        <v>223</v>
      </c>
      <c r="R93" s="49"/>
    </row>
    <row r="94" spans="1:18" s="15" customFormat="1" ht="13.5">
      <c r="A94" s="39">
        <v>76</v>
      </c>
      <c r="B94" s="67" t="s">
        <v>193</v>
      </c>
      <c r="C94" s="349" t="s">
        <v>433</v>
      </c>
      <c r="D94" s="86" t="s">
        <v>1363</v>
      </c>
      <c r="E94" s="39">
        <v>4</v>
      </c>
      <c r="F94" s="597">
        <v>32</v>
      </c>
      <c r="G94" s="13">
        <v>4</v>
      </c>
      <c r="H94" s="256"/>
      <c r="I94" s="14" t="s">
        <v>223</v>
      </c>
      <c r="J94" s="613"/>
      <c r="K94" s="378" t="s">
        <v>223</v>
      </c>
      <c r="L94" s="368"/>
      <c r="M94" s="13" t="s">
        <v>223</v>
      </c>
      <c r="N94" s="195"/>
      <c r="O94" s="378" t="s">
        <v>223</v>
      </c>
      <c r="P94" s="368"/>
      <c r="Q94" s="13" t="s">
        <v>223</v>
      </c>
      <c r="R94" s="49"/>
    </row>
    <row r="95" spans="1:18" s="15" customFormat="1" ht="13.5">
      <c r="A95" s="39">
        <v>90</v>
      </c>
      <c r="B95" s="67" t="s">
        <v>223</v>
      </c>
      <c r="C95" s="349" t="s">
        <v>485</v>
      </c>
      <c r="D95" s="86" t="s">
        <v>564</v>
      </c>
      <c r="E95" s="39">
        <v>2</v>
      </c>
      <c r="F95" s="597">
        <v>64</v>
      </c>
      <c r="G95" s="13">
        <v>2</v>
      </c>
      <c r="H95" s="256"/>
      <c r="I95" s="14" t="s">
        <v>223</v>
      </c>
      <c r="J95" s="613"/>
      <c r="K95" s="378" t="s">
        <v>223</v>
      </c>
      <c r="L95" s="368"/>
      <c r="M95" s="13" t="s">
        <v>223</v>
      </c>
      <c r="N95" s="195"/>
      <c r="O95" s="378" t="s">
        <v>223</v>
      </c>
      <c r="P95" s="368"/>
      <c r="Q95" s="13" t="s">
        <v>223</v>
      </c>
      <c r="R95" s="49"/>
    </row>
    <row r="96" spans="1:17" ht="13.5" customHeight="1">
      <c r="A96" s="39">
        <v>90</v>
      </c>
      <c r="B96" s="67" t="s">
        <v>193</v>
      </c>
      <c r="C96" s="349" t="s">
        <v>552</v>
      </c>
      <c r="D96" s="86" t="s">
        <v>564</v>
      </c>
      <c r="E96" s="39">
        <v>2</v>
      </c>
      <c r="F96" s="597">
        <v>64</v>
      </c>
      <c r="G96" s="13">
        <v>2</v>
      </c>
      <c r="H96" s="256"/>
      <c r="I96" s="14" t="s">
        <v>223</v>
      </c>
      <c r="J96" s="380"/>
      <c r="K96" s="378" t="s">
        <v>223</v>
      </c>
      <c r="L96" s="369"/>
      <c r="M96" s="13" t="s">
        <v>223</v>
      </c>
      <c r="N96" s="89"/>
      <c r="O96" s="378" t="s">
        <v>223</v>
      </c>
      <c r="P96" s="369"/>
      <c r="Q96" s="13" t="s">
        <v>223</v>
      </c>
    </row>
    <row r="97" spans="1:18" s="15" customFormat="1" ht="13.5">
      <c r="A97" s="39">
        <v>90</v>
      </c>
      <c r="B97" s="67" t="s">
        <v>193</v>
      </c>
      <c r="C97" s="349" t="s">
        <v>486</v>
      </c>
      <c r="D97" s="86" t="s">
        <v>894</v>
      </c>
      <c r="E97" s="39">
        <v>2</v>
      </c>
      <c r="F97" s="597">
        <v>64</v>
      </c>
      <c r="G97" s="13">
        <v>2</v>
      </c>
      <c r="H97" s="256"/>
      <c r="I97" s="14" t="s">
        <v>223</v>
      </c>
      <c r="J97" s="613"/>
      <c r="K97" s="378" t="s">
        <v>223</v>
      </c>
      <c r="L97" s="368"/>
      <c r="M97" s="13" t="s">
        <v>223</v>
      </c>
      <c r="N97" s="195"/>
      <c r="O97" s="378" t="s">
        <v>223</v>
      </c>
      <c r="P97" s="368"/>
      <c r="Q97" s="13" t="s">
        <v>223</v>
      </c>
      <c r="R97" s="49"/>
    </row>
    <row r="98" spans="1:18" s="15" customFormat="1" ht="13.5">
      <c r="A98" s="39">
        <v>90</v>
      </c>
      <c r="B98" s="67" t="s">
        <v>193</v>
      </c>
      <c r="C98" s="349" t="s">
        <v>438</v>
      </c>
      <c r="D98" s="86" t="s">
        <v>893</v>
      </c>
      <c r="E98" s="39">
        <v>2</v>
      </c>
      <c r="F98" s="597">
        <v>64</v>
      </c>
      <c r="G98" s="13">
        <v>2</v>
      </c>
      <c r="H98" s="256"/>
      <c r="I98" s="14" t="s">
        <v>223</v>
      </c>
      <c r="J98" s="613"/>
      <c r="K98" s="378" t="s">
        <v>223</v>
      </c>
      <c r="L98" s="368"/>
      <c r="M98" s="13" t="s">
        <v>223</v>
      </c>
      <c r="N98" s="195"/>
      <c r="O98" s="378" t="s">
        <v>223</v>
      </c>
      <c r="P98" s="368"/>
      <c r="Q98" s="13" t="s">
        <v>223</v>
      </c>
      <c r="R98" s="49"/>
    </row>
    <row r="99" spans="1:18" s="15" customFormat="1" ht="13.5">
      <c r="A99" s="39">
        <v>90</v>
      </c>
      <c r="B99" s="67" t="s">
        <v>193</v>
      </c>
      <c r="C99" s="349" t="s">
        <v>488</v>
      </c>
      <c r="D99" s="86" t="s">
        <v>958</v>
      </c>
      <c r="E99" s="39">
        <v>2</v>
      </c>
      <c r="F99" s="597">
        <v>64</v>
      </c>
      <c r="G99" s="13">
        <v>2</v>
      </c>
      <c r="H99" s="256"/>
      <c r="I99" s="14" t="s">
        <v>223</v>
      </c>
      <c r="J99" s="613"/>
      <c r="K99" s="378" t="s">
        <v>223</v>
      </c>
      <c r="L99" s="368"/>
      <c r="M99" s="13" t="s">
        <v>223</v>
      </c>
      <c r="N99" s="195"/>
      <c r="O99" s="378" t="s">
        <v>223</v>
      </c>
      <c r="P99" s="368"/>
      <c r="Q99" s="13" t="s">
        <v>223</v>
      </c>
      <c r="R99" s="49"/>
    </row>
    <row r="100" spans="1:18" s="15" customFormat="1" ht="13.5">
      <c r="A100" s="39">
        <v>90</v>
      </c>
      <c r="B100" s="67" t="s">
        <v>193</v>
      </c>
      <c r="C100" s="349" t="s">
        <v>447</v>
      </c>
      <c r="D100" s="86" t="s">
        <v>955</v>
      </c>
      <c r="E100" s="39">
        <v>2</v>
      </c>
      <c r="F100" s="597">
        <v>64</v>
      </c>
      <c r="G100" s="13">
        <v>2</v>
      </c>
      <c r="H100" s="256"/>
      <c r="I100" s="14" t="s">
        <v>223</v>
      </c>
      <c r="J100" s="613"/>
      <c r="K100" s="378" t="s">
        <v>223</v>
      </c>
      <c r="L100" s="368"/>
      <c r="M100" s="13" t="s">
        <v>223</v>
      </c>
      <c r="N100" s="195"/>
      <c r="O100" s="378" t="s">
        <v>223</v>
      </c>
      <c r="P100" s="368"/>
      <c r="Q100" s="13" t="s">
        <v>223</v>
      </c>
      <c r="R100" s="49"/>
    </row>
    <row r="101" spans="1:17" ht="13.5" customHeight="1">
      <c r="A101" s="39">
        <v>90</v>
      </c>
      <c r="B101" s="67" t="s">
        <v>193</v>
      </c>
      <c r="C101" s="349" t="s">
        <v>549</v>
      </c>
      <c r="D101" s="86" t="s">
        <v>256</v>
      </c>
      <c r="E101" s="39">
        <v>2</v>
      </c>
      <c r="F101" s="597"/>
      <c r="G101" s="13" t="s">
        <v>223</v>
      </c>
      <c r="H101" s="256">
        <v>64</v>
      </c>
      <c r="I101" s="14">
        <v>2</v>
      </c>
      <c r="J101" s="380"/>
      <c r="K101" s="378" t="s">
        <v>223</v>
      </c>
      <c r="L101" s="369"/>
      <c r="M101" s="13" t="s">
        <v>223</v>
      </c>
      <c r="N101" s="89"/>
      <c r="O101" s="378" t="s">
        <v>223</v>
      </c>
      <c r="P101" s="369"/>
      <c r="Q101" s="13" t="s">
        <v>223</v>
      </c>
    </row>
    <row r="102" spans="1:18" s="15" customFormat="1" ht="13.5">
      <c r="A102" s="39">
        <v>90</v>
      </c>
      <c r="B102" s="67" t="s">
        <v>193</v>
      </c>
      <c r="C102" s="349" t="s">
        <v>437</v>
      </c>
      <c r="D102" s="86" t="s">
        <v>256</v>
      </c>
      <c r="E102" s="39">
        <v>2</v>
      </c>
      <c r="F102" s="597">
        <v>64</v>
      </c>
      <c r="G102" s="13">
        <v>2</v>
      </c>
      <c r="H102" s="256"/>
      <c r="I102" s="14" t="s">
        <v>223</v>
      </c>
      <c r="J102" s="613"/>
      <c r="K102" s="378" t="s">
        <v>223</v>
      </c>
      <c r="L102" s="368"/>
      <c r="M102" s="13" t="s">
        <v>223</v>
      </c>
      <c r="N102" s="195"/>
      <c r="O102" s="378" t="s">
        <v>223</v>
      </c>
      <c r="P102" s="368"/>
      <c r="Q102" s="13" t="s">
        <v>223</v>
      </c>
      <c r="R102" s="49"/>
    </row>
    <row r="103" spans="1:18" s="15" customFormat="1" ht="13.5">
      <c r="A103" s="39">
        <v>90</v>
      </c>
      <c r="B103" s="67" t="s">
        <v>193</v>
      </c>
      <c r="C103" s="349" t="s">
        <v>441</v>
      </c>
      <c r="D103" s="86" t="s">
        <v>256</v>
      </c>
      <c r="E103" s="39">
        <v>2</v>
      </c>
      <c r="F103" s="597">
        <v>64</v>
      </c>
      <c r="G103" s="13">
        <v>2</v>
      </c>
      <c r="H103" s="256"/>
      <c r="I103" s="14" t="s">
        <v>223</v>
      </c>
      <c r="J103" s="613"/>
      <c r="K103" s="378" t="s">
        <v>223</v>
      </c>
      <c r="L103" s="368"/>
      <c r="M103" s="13" t="s">
        <v>223</v>
      </c>
      <c r="N103" s="195"/>
      <c r="O103" s="378" t="s">
        <v>223</v>
      </c>
      <c r="P103" s="368"/>
      <c r="Q103" s="13" t="s">
        <v>223</v>
      </c>
      <c r="R103" s="49"/>
    </row>
    <row r="104" spans="1:17" ht="13.5" customHeight="1">
      <c r="A104" s="39">
        <v>90</v>
      </c>
      <c r="B104" s="67" t="s">
        <v>193</v>
      </c>
      <c r="C104" s="349" t="s">
        <v>281</v>
      </c>
      <c r="D104" s="86" t="s">
        <v>1523</v>
      </c>
      <c r="E104" s="39">
        <v>2</v>
      </c>
      <c r="F104" s="343"/>
      <c r="G104" s="13" t="s">
        <v>223</v>
      </c>
      <c r="H104" s="256">
        <v>64</v>
      </c>
      <c r="I104" s="14">
        <v>2</v>
      </c>
      <c r="J104" s="613"/>
      <c r="K104" s="378" t="s">
        <v>223</v>
      </c>
      <c r="L104" s="368"/>
      <c r="M104" s="13" t="s">
        <v>223</v>
      </c>
      <c r="N104" s="195"/>
      <c r="O104" s="378" t="s">
        <v>223</v>
      </c>
      <c r="P104" s="368"/>
      <c r="Q104" s="13" t="s">
        <v>223</v>
      </c>
    </row>
    <row r="105" spans="1:18" s="15" customFormat="1" ht="13.5">
      <c r="A105" s="39">
        <v>90</v>
      </c>
      <c r="B105" s="67" t="s">
        <v>193</v>
      </c>
      <c r="C105" s="349" t="s">
        <v>446</v>
      </c>
      <c r="D105" s="86" t="s">
        <v>1523</v>
      </c>
      <c r="E105" s="39">
        <v>2</v>
      </c>
      <c r="F105" s="597">
        <v>64</v>
      </c>
      <c r="G105" s="13">
        <v>2</v>
      </c>
      <c r="H105" s="256"/>
      <c r="I105" s="14" t="s">
        <v>223</v>
      </c>
      <c r="J105" s="613"/>
      <c r="K105" s="378" t="s">
        <v>223</v>
      </c>
      <c r="L105" s="368"/>
      <c r="M105" s="13" t="s">
        <v>223</v>
      </c>
      <c r="N105" s="195"/>
      <c r="O105" s="378" t="s">
        <v>223</v>
      </c>
      <c r="P105" s="368"/>
      <c r="Q105" s="13" t="s">
        <v>223</v>
      </c>
      <c r="R105" s="49"/>
    </row>
    <row r="106" spans="1:18" s="15" customFormat="1" ht="13.5">
      <c r="A106" s="39">
        <v>90</v>
      </c>
      <c r="B106" s="67" t="s">
        <v>193</v>
      </c>
      <c r="C106" s="349" t="s">
        <v>439</v>
      </c>
      <c r="D106" s="86" t="s">
        <v>21</v>
      </c>
      <c r="E106" s="39">
        <v>2</v>
      </c>
      <c r="F106" s="597">
        <v>64</v>
      </c>
      <c r="G106" s="13">
        <v>2</v>
      </c>
      <c r="H106" s="256"/>
      <c r="I106" s="14" t="s">
        <v>223</v>
      </c>
      <c r="J106" s="613"/>
      <c r="K106" s="378" t="s">
        <v>223</v>
      </c>
      <c r="L106" s="368"/>
      <c r="M106" s="13" t="s">
        <v>223</v>
      </c>
      <c r="N106" s="195"/>
      <c r="O106" s="378" t="s">
        <v>223</v>
      </c>
      <c r="P106" s="368"/>
      <c r="Q106" s="13" t="s">
        <v>223</v>
      </c>
      <c r="R106" s="49"/>
    </row>
    <row r="107" spans="1:17" ht="13.5" customHeight="1">
      <c r="A107" s="39">
        <v>90</v>
      </c>
      <c r="B107" s="67" t="s">
        <v>193</v>
      </c>
      <c r="C107" s="349" t="s">
        <v>845</v>
      </c>
      <c r="D107" s="86" t="s">
        <v>566</v>
      </c>
      <c r="E107" s="39">
        <v>2</v>
      </c>
      <c r="F107" s="597"/>
      <c r="G107" s="13" t="s">
        <v>223</v>
      </c>
      <c r="H107" s="256">
        <v>64</v>
      </c>
      <c r="I107" s="14">
        <v>2</v>
      </c>
      <c r="J107" s="611"/>
      <c r="K107" s="378" t="s">
        <v>223</v>
      </c>
      <c r="L107" s="343"/>
      <c r="M107" s="13" t="s">
        <v>223</v>
      </c>
      <c r="N107" s="89"/>
      <c r="O107" s="378" t="s">
        <v>223</v>
      </c>
      <c r="P107" s="343"/>
      <c r="Q107" s="13" t="s">
        <v>223</v>
      </c>
    </row>
    <row r="108" spans="1:18" s="15" customFormat="1" ht="13.5">
      <c r="A108" s="39">
        <v>90</v>
      </c>
      <c r="B108" s="67" t="s">
        <v>193</v>
      </c>
      <c r="C108" s="349" t="s">
        <v>846</v>
      </c>
      <c r="D108" s="86" t="s">
        <v>1365</v>
      </c>
      <c r="E108" s="39">
        <v>2</v>
      </c>
      <c r="F108" s="597"/>
      <c r="G108" s="13" t="s">
        <v>223</v>
      </c>
      <c r="H108" s="256">
        <v>64</v>
      </c>
      <c r="I108" s="14">
        <v>2</v>
      </c>
      <c r="J108" s="611"/>
      <c r="K108" s="378" t="s">
        <v>223</v>
      </c>
      <c r="L108" s="343"/>
      <c r="M108" s="13" t="s">
        <v>223</v>
      </c>
      <c r="N108" s="89"/>
      <c r="O108" s="378" t="s">
        <v>223</v>
      </c>
      <c r="P108" s="343"/>
      <c r="Q108" s="13" t="s">
        <v>223</v>
      </c>
      <c r="R108" s="49"/>
    </row>
    <row r="109" spans="1:18" s="15" customFormat="1" ht="13.5">
      <c r="A109" s="39">
        <v>90</v>
      </c>
      <c r="B109" s="67" t="s">
        <v>193</v>
      </c>
      <c r="C109" s="349" t="s">
        <v>546</v>
      </c>
      <c r="D109" s="86" t="s">
        <v>573</v>
      </c>
      <c r="E109" s="39">
        <v>2</v>
      </c>
      <c r="F109" s="597"/>
      <c r="G109" s="13" t="s">
        <v>223</v>
      </c>
      <c r="H109" s="256">
        <v>64</v>
      </c>
      <c r="I109" s="14">
        <v>2</v>
      </c>
      <c r="J109" s="380"/>
      <c r="K109" s="378" t="s">
        <v>223</v>
      </c>
      <c r="L109" s="369"/>
      <c r="M109" s="13" t="s">
        <v>223</v>
      </c>
      <c r="N109" s="89"/>
      <c r="O109" s="378" t="s">
        <v>223</v>
      </c>
      <c r="P109" s="369"/>
      <c r="Q109" s="13" t="s">
        <v>223</v>
      </c>
      <c r="R109" s="49"/>
    </row>
    <row r="110" spans="1:17" ht="13.5" customHeight="1">
      <c r="A110" s="39">
        <v>90</v>
      </c>
      <c r="B110" s="67" t="s">
        <v>193</v>
      </c>
      <c r="C110" s="349" t="s">
        <v>839</v>
      </c>
      <c r="D110" s="86" t="s">
        <v>573</v>
      </c>
      <c r="E110" s="39">
        <v>2</v>
      </c>
      <c r="F110" s="597">
        <v>64</v>
      </c>
      <c r="G110" s="13">
        <v>2</v>
      </c>
      <c r="H110" s="224"/>
      <c r="I110" s="14" t="s">
        <v>223</v>
      </c>
      <c r="J110" s="611"/>
      <c r="K110" s="378" t="s">
        <v>223</v>
      </c>
      <c r="L110" s="343"/>
      <c r="M110" s="13" t="s">
        <v>223</v>
      </c>
      <c r="N110" s="89"/>
      <c r="O110" s="378" t="s">
        <v>223</v>
      </c>
      <c r="P110" s="343"/>
      <c r="Q110" s="13" t="s">
        <v>223</v>
      </c>
    </row>
    <row r="111" spans="1:18" s="15" customFormat="1" ht="13.5">
      <c r="A111" s="39">
        <v>90</v>
      </c>
      <c r="B111" s="67" t="s">
        <v>193</v>
      </c>
      <c r="C111" s="349" t="s">
        <v>442</v>
      </c>
      <c r="D111" s="86" t="s">
        <v>573</v>
      </c>
      <c r="E111" s="39">
        <v>2</v>
      </c>
      <c r="F111" s="597">
        <v>64</v>
      </c>
      <c r="G111" s="13">
        <v>2</v>
      </c>
      <c r="H111" s="256"/>
      <c r="I111" s="14" t="s">
        <v>223</v>
      </c>
      <c r="J111" s="613"/>
      <c r="K111" s="378" t="s">
        <v>223</v>
      </c>
      <c r="L111" s="368"/>
      <c r="M111" s="13" t="s">
        <v>223</v>
      </c>
      <c r="N111" s="195"/>
      <c r="O111" s="378" t="s">
        <v>223</v>
      </c>
      <c r="P111" s="368"/>
      <c r="Q111" s="13" t="s">
        <v>223</v>
      </c>
      <c r="R111" s="49"/>
    </row>
    <row r="112" spans="1:17" ht="13.5" customHeight="1">
      <c r="A112" s="39">
        <v>90</v>
      </c>
      <c r="B112" s="67" t="s">
        <v>193</v>
      </c>
      <c r="C112" s="349" t="s">
        <v>283</v>
      </c>
      <c r="D112" s="86" t="s">
        <v>573</v>
      </c>
      <c r="E112" s="39">
        <v>2</v>
      </c>
      <c r="F112" s="343"/>
      <c r="G112" s="13" t="s">
        <v>223</v>
      </c>
      <c r="H112" s="256">
        <v>64</v>
      </c>
      <c r="I112" s="14">
        <v>2</v>
      </c>
      <c r="J112" s="613"/>
      <c r="K112" s="378" t="s">
        <v>223</v>
      </c>
      <c r="L112" s="368"/>
      <c r="M112" s="13" t="s">
        <v>223</v>
      </c>
      <c r="N112" s="195"/>
      <c r="O112" s="378" t="s">
        <v>223</v>
      </c>
      <c r="P112" s="368"/>
      <c r="Q112" s="13" t="s">
        <v>223</v>
      </c>
    </row>
    <row r="113" spans="1:18" s="15" customFormat="1" ht="13.5">
      <c r="A113" s="39">
        <v>90</v>
      </c>
      <c r="B113" s="67" t="s">
        <v>193</v>
      </c>
      <c r="C113" s="349" t="s">
        <v>443</v>
      </c>
      <c r="D113" s="86" t="s">
        <v>1228</v>
      </c>
      <c r="E113" s="39">
        <v>2</v>
      </c>
      <c r="F113" s="597">
        <v>64</v>
      </c>
      <c r="G113" s="13">
        <v>2</v>
      </c>
      <c r="H113" s="256"/>
      <c r="I113" s="14" t="s">
        <v>223</v>
      </c>
      <c r="J113" s="613"/>
      <c r="K113" s="378" t="s">
        <v>223</v>
      </c>
      <c r="L113" s="368"/>
      <c r="M113" s="13" t="s">
        <v>223</v>
      </c>
      <c r="N113" s="195"/>
      <c r="O113" s="378" t="s">
        <v>223</v>
      </c>
      <c r="P113" s="368"/>
      <c r="Q113" s="13" t="s">
        <v>223</v>
      </c>
      <c r="R113" s="49"/>
    </row>
    <row r="114" spans="1:18" s="15" customFormat="1" ht="13.5">
      <c r="A114" s="39">
        <v>90</v>
      </c>
      <c r="B114" s="67" t="s">
        <v>193</v>
      </c>
      <c r="C114" s="349" t="s">
        <v>444</v>
      </c>
      <c r="D114" s="86" t="s">
        <v>883</v>
      </c>
      <c r="E114" s="39">
        <v>2</v>
      </c>
      <c r="F114" s="597">
        <v>64</v>
      </c>
      <c r="G114" s="13">
        <v>2</v>
      </c>
      <c r="H114" s="256"/>
      <c r="I114" s="14" t="s">
        <v>223</v>
      </c>
      <c r="J114" s="613"/>
      <c r="K114" s="378" t="s">
        <v>223</v>
      </c>
      <c r="L114" s="368"/>
      <c r="M114" s="13" t="s">
        <v>223</v>
      </c>
      <c r="N114" s="195"/>
      <c r="O114" s="378" t="s">
        <v>223</v>
      </c>
      <c r="P114" s="368"/>
      <c r="Q114" s="13" t="s">
        <v>223</v>
      </c>
      <c r="R114" s="49"/>
    </row>
    <row r="115" spans="1:18" s="15" customFormat="1" ht="13.5">
      <c r="A115" s="39">
        <v>90</v>
      </c>
      <c r="B115" s="67" t="s">
        <v>193</v>
      </c>
      <c r="C115" s="349" t="s">
        <v>842</v>
      </c>
      <c r="D115" s="86" t="s">
        <v>1359</v>
      </c>
      <c r="E115" s="39">
        <v>2</v>
      </c>
      <c r="F115" s="597">
        <v>64</v>
      </c>
      <c r="G115" s="13">
        <v>2</v>
      </c>
      <c r="H115" s="224"/>
      <c r="I115" s="14" t="s">
        <v>223</v>
      </c>
      <c r="J115" s="611"/>
      <c r="K115" s="378" t="s">
        <v>223</v>
      </c>
      <c r="L115" s="343"/>
      <c r="M115" s="13" t="s">
        <v>223</v>
      </c>
      <c r="N115" s="89"/>
      <c r="O115" s="378" t="s">
        <v>223</v>
      </c>
      <c r="P115" s="343"/>
      <c r="Q115" s="13" t="s">
        <v>223</v>
      </c>
      <c r="R115" s="49"/>
    </row>
    <row r="116" spans="1:18" s="15" customFormat="1" ht="13.5">
      <c r="A116" s="39">
        <v>90</v>
      </c>
      <c r="B116" s="67" t="s">
        <v>193</v>
      </c>
      <c r="C116" s="349" t="s">
        <v>445</v>
      </c>
      <c r="D116" s="86" t="s">
        <v>886</v>
      </c>
      <c r="E116" s="39">
        <v>2</v>
      </c>
      <c r="F116" s="597">
        <v>64</v>
      </c>
      <c r="G116" s="13">
        <v>2</v>
      </c>
      <c r="H116" s="256"/>
      <c r="I116" s="14" t="s">
        <v>223</v>
      </c>
      <c r="J116" s="613"/>
      <c r="K116" s="378" t="s">
        <v>223</v>
      </c>
      <c r="L116" s="368"/>
      <c r="M116" s="13" t="s">
        <v>223</v>
      </c>
      <c r="N116" s="195"/>
      <c r="O116" s="378" t="s">
        <v>223</v>
      </c>
      <c r="P116" s="368"/>
      <c r="Q116" s="13" t="s">
        <v>223</v>
      </c>
      <c r="R116" s="49"/>
    </row>
    <row r="117" spans="1:18" s="15" customFormat="1" ht="13.5">
      <c r="A117" s="39">
        <v>90</v>
      </c>
      <c r="B117" s="67" t="s">
        <v>193</v>
      </c>
      <c r="C117" s="349" t="s">
        <v>440</v>
      </c>
      <c r="D117" s="86" t="s">
        <v>1363</v>
      </c>
      <c r="E117" s="39">
        <v>2</v>
      </c>
      <c r="F117" s="597">
        <v>64</v>
      </c>
      <c r="G117" s="13">
        <v>2</v>
      </c>
      <c r="H117" s="256"/>
      <c r="I117" s="14" t="s">
        <v>223</v>
      </c>
      <c r="J117" s="613"/>
      <c r="K117" s="378" t="s">
        <v>223</v>
      </c>
      <c r="L117" s="368"/>
      <c r="M117" s="13" t="s">
        <v>223</v>
      </c>
      <c r="N117" s="195"/>
      <c r="O117" s="378" t="s">
        <v>223</v>
      </c>
      <c r="P117" s="368"/>
      <c r="Q117" s="13" t="s">
        <v>223</v>
      </c>
      <c r="R117" s="49"/>
    </row>
    <row r="118" spans="1:18" s="15" customFormat="1" ht="13.5">
      <c r="A118" s="39">
        <v>90</v>
      </c>
      <c r="B118" s="67" t="s">
        <v>193</v>
      </c>
      <c r="C118" s="349" t="s">
        <v>436</v>
      </c>
      <c r="D118" s="86" t="s">
        <v>1363</v>
      </c>
      <c r="E118" s="39">
        <v>2</v>
      </c>
      <c r="F118" s="597">
        <v>64</v>
      </c>
      <c r="G118" s="13">
        <v>2</v>
      </c>
      <c r="H118" s="256"/>
      <c r="I118" s="14" t="s">
        <v>223</v>
      </c>
      <c r="J118" s="613"/>
      <c r="K118" s="378" t="s">
        <v>223</v>
      </c>
      <c r="L118" s="368"/>
      <c r="M118" s="13" t="s">
        <v>223</v>
      </c>
      <c r="N118" s="195"/>
      <c r="O118" s="378" t="s">
        <v>223</v>
      </c>
      <c r="P118" s="368"/>
      <c r="Q118" s="13" t="s">
        <v>223</v>
      </c>
      <c r="R118" s="49"/>
    </row>
    <row r="119" spans="1:18" s="15" customFormat="1" ht="13.5">
      <c r="A119" s="39" t="s">
        <v>223</v>
      </c>
      <c r="B119" s="67" t="s">
        <v>223</v>
      </c>
      <c r="C119" s="349"/>
      <c r="D119" s="40"/>
      <c r="E119" s="39">
        <v>0</v>
      </c>
      <c r="F119" s="343"/>
      <c r="G119" s="13" t="s">
        <v>223</v>
      </c>
      <c r="H119" s="256"/>
      <c r="I119" s="14" t="s">
        <v>223</v>
      </c>
      <c r="J119" s="613"/>
      <c r="K119" s="378" t="s">
        <v>223</v>
      </c>
      <c r="L119" s="368"/>
      <c r="M119" s="13" t="s">
        <v>223</v>
      </c>
      <c r="N119" s="195"/>
      <c r="O119" s="378" t="s">
        <v>223</v>
      </c>
      <c r="P119" s="368"/>
      <c r="Q119" s="13" t="s">
        <v>223</v>
      </c>
      <c r="R119" s="49"/>
    </row>
    <row r="120" spans="1:18" s="15" customFormat="1" ht="13.5">
      <c r="A120" s="39" t="s">
        <v>223</v>
      </c>
      <c r="B120" s="67" t="s">
        <v>223</v>
      </c>
      <c r="C120" s="349"/>
      <c r="D120" s="40"/>
      <c r="E120" s="39">
        <v>0</v>
      </c>
      <c r="F120" s="343"/>
      <c r="G120" s="13" t="s">
        <v>223</v>
      </c>
      <c r="H120" s="256"/>
      <c r="I120" s="14" t="s">
        <v>223</v>
      </c>
      <c r="J120" s="613"/>
      <c r="K120" s="378" t="s">
        <v>223</v>
      </c>
      <c r="L120" s="368"/>
      <c r="M120" s="13" t="s">
        <v>223</v>
      </c>
      <c r="N120" s="195"/>
      <c r="O120" s="378" t="s">
        <v>223</v>
      </c>
      <c r="P120" s="368"/>
      <c r="Q120" s="13" t="s">
        <v>223</v>
      </c>
      <c r="R120" s="49"/>
    </row>
    <row r="121" spans="1:18" s="15" customFormat="1" ht="13.5">
      <c r="A121" s="39" t="s">
        <v>223</v>
      </c>
      <c r="B121" s="67" t="s">
        <v>223</v>
      </c>
      <c r="C121" s="349"/>
      <c r="D121" s="40"/>
      <c r="E121" s="39">
        <v>0</v>
      </c>
      <c r="F121" s="343"/>
      <c r="G121" s="13" t="s">
        <v>223</v>
      </c>
      <c r="H121" s="256"/>
      <c r="I121" s="14" t="s">
        <v>223</v>
      </c>
      <c r="J121" s="613"/>
      <c r="K121" s="378" t="s">
        <v>223</v>
      </c>
      <c r="L121" s="368"/>
      <c r="M121" s="13" t="s">
        <v>223</v>
      </c>
      <c r="N121" s="195"/>
      <c r="O121" s="378" t="s">
        <v>223</v>
      </c>
      <c r="P121" s="368"/>
      <c r="Q121" s="13" t="s">
        <v>223</v>
      </c>
      <c r="R121" s="49"/>
    </row>
    <row r="122" spans="1:18" s="15" customFormat="1" ht="13.5">
      <c r="A122" s="39" t="s">
        <v>223</v>
      </c>
      <c r="B122" s="67" t="s">
        <v>223</v>
      </c>
      <c r="C122" s="349"/>
      <c r="D122" s="40"/>
      <c r="E122" s="39">
        <v>0</v>
      </c>
      <c r="F122" s="343"/>
      <c r="G122" s="13" t="s">
        <v>223</v>
      </c>
      <c r="H122" s="256"/>
      <c r="I122" s="14" t="s">
        <v>223</v>
      </c>
      <c r="J122" s="613"/>
      <c r="K122" s="378" t="s">
        <v>223</v>
      </c>
      <c r="L122" s="368"/>
      <c r="M122" s="13" t="s">
        <v>223</v>
      </c>
      <c r="N122" s="195"/>
      <c r="O122" s="378" t="s">
        <v>223</v>
      </c>
      <c r="P122" s="368"/>
      <c r="Q122" s="13" t="s">
        <v>223</v>
      </c>
      <c r="R122" s="49"/>
    </row>
    <row r="123" spans="1:18" s="15" customFormat="1" ht="13.5">
      <c r="A123" s="39" t="s">
        <v>223</v>
      </c>
      <c r="B123" s="67" t="s">
        <v>223</v>
      </c>
      <c r="C123" s="349"/>
      <c r="D123" s="40"/>
      <c r="E123" s="39">
        <v>0</v>
      </c>
      <c r="F123" s="343"/>
      <c r="G123" s="13" t="s">
        <v>223</v>
      </c>
      <c r="H123" s="256"/>
      <c r="I123" s="14" t="s">
        <v>223</v>
      </c>
      <c r="J123" s="613"/>
      <c r="K123" s="378" t="s">
        <v>223</v>
      </c>
      <c r="L123" s="368"/>
      <c r="M123" s="13" t="s">
        <v>223</v>
      </c>
      <c r="N123" s="195"/>
      <c r="O123" s="378" t="s">
        <v>223</v>
      </c>
      <c r="P123" s="368"/>
      <c r="Q123" s="13" t="s">
        <v>223</v>
      </c>
      <c r="R123" s="49"/>
    </row>
    <row r="124" spans="1:18" s="15" customFormat="1" ht="13.5">
      <c r="A124" s="39" t="s">
        <v>223</v>
      </c>
      <c r="B124" s="67" t="s">
        <v>223</v>
      </c>
      <c r="C124" s="349"/>
      <c r="D124" s="40"/>
      <c r="E124" s="39">
        <v>0</v>
      </c>
      <c r="F124" s="343"/>
      <c r="G124" s="13" t="s">
        <v>223</v>
      </c>
      <c r="H124" s="256"/>
      <c r="I124" s="14" t="s">
        <v>223</v>
      </c>
      <c r="J124" s="613"/>
      <c r="K124" s="378" t="s">
        <v>223</v>
      </c>
      <c r="L124" s="368"/>
      <c r="M124" s="13" t="s">
        <v>223</v>
      </c>
      <c r="N124" s="195"/>
      <c r="O124" s="378" t="s">
        <v>223</v>
      </c>
      <c r="P124" s="368"/>
      <c r="Q124" s="13" t="s">
        <v>223</v>
      </c>
      <c r="R124" s="49"/>
    </row>
    <row r="125" spans="1:18" s="15" customFormat="1" ht="13.5">
      <c r="A125" s="39" t="s">
        <v>223</v>
      </c>
      <c r="B125" s="67" t="s">
        <v>223</v>
      </c>
      <c r="C125" s="349"/>
      <c r="D125" s="40"/>
      <c r="E125" s="39">
        <v>0</v>
      </c>
      <c r="F125" s="343"/>
      <c r="G125" s="13" t="s">
        <v>223</v>
      </c>
      <c r="H125" s="256"/>
      <c r="I125" s="14" t="s">
        <v>223</v>
      </c>
      <c r="J125" s="613"/>
      <c r="K125" s="378" t="s">
        <v>223</v>
      </c>
      <c r="L125" s="368"/>
      <c r="M125" s="13" t="s">
        <v>223</v>
      </c>
      <c r="N125" s="195"/>
      <c r="O125" s="378" t="s">
        <v>223</v>
      </c>
      <c r="P125" s="368"/>
      <c r="Q125" s="13" t="s">
        <v>223</v>
      </c>
      <c r="R125" s="49"/>
    </row>
    <row r="126" spans="1:18" s="15" customFormat="1" ht="13.5">
      <c r="A126" s="39" t="s">
        <v>223</v>
      </c>
      <c r="B126" s="67" t="s">
        <v>223</v>
      </c>
      <c r="C126" s="349"/>
      <c r="D126" s="40"/>
      <c r="E126" s="39">
        <v>0</v>
      </c>
      <c r="F126" s="343"/>
      <c r="G126" s="13" t="s">
        <v>223</v>
      </c>
      <c r="H126" s="256"/>
      <c r="I126" s="14" t="s">
        <v>223</v>
      </c>
      <c r="J126" s="613"/>
      <c r="K126" s="378" t="s">
        <v>223</v>
      </c>
      <c r="L126" s="368"/>
      <c r="M126" s="13" t="s">
        <v>223</v>
      </c>
      <c r="N126" s="195"/>
      <c r="O126" s="378" t="s">
        <v>223</v>
      </c>
      <c r="P126" s="368"/>
      <c r="Q126" s="13" t="s">
        <v>223</v>
      </c>
      <c r="R126" s="49"/>
    </row>
    <row r="127" spans="1:18" s="15" customFormat="1" ht="13.5">
      <c r="A127" s="39" t="s">
        <v>223</v>
      </c>
      <c r="B127" s="67" t="s">
        <v>223</v>
      </c>
      <c r="C127" s="349"/>
      <c r="D127" s="40"/>
      <c r="E127" s="39">
        <v>0</v>
      </c>
      <c r="F127" s="343"/>
      <c r="G127" s="13" t="s">
        <v>223</v>
      </c>
      <c r="H127" s="256"/>
      <c r="I127" s="14" t="s">
        <v>223</v>
      </c>
      <c r="J127" s="613"/>
      <c r="K127" s="378" t="s">
        <v>223</v>
      </c>
      <c r="L127" s="368"/>
      <c r="M127" s="13" t="s">
        <v>223</v>
      </c>
      <c r="N127" s="195"/>
      <c r="O127" s="378" t="s">
        <v>223</v>
      </c>
      <c r="P127" s="368"/>
      <c r="Q127" s="13" t="s">
        <v>223</v>
      </c>
      <c r="R127" s="49"/>
    </row>
    <row r="128" spans="1:18" s="15" customFormat="1" ht="13.5">
      <c r="A128" s="39" t="s">
        <v>223</v>
      </c>
      <c r="B128" s="67" t="s">
        <v>223</v>
      </c>
      <c r="C128" s="349"/>
      <c r="D128" s="40"/>
      <c r="E128" s="39">
        <v>0</v>
      </c>
      <c r="F128" s="343"/>
      <c r="G128" s="13" t="s">
        <v>223</v>
      </c>
      <c r="H128" s="256"/>
      <c r="I128" s="14" t="s">
        <v>223</v>
      </c>
      <c r="J128" s="613"/>
      <c r="K128" s="378" t="s">
        <v>223</v>
      </c>
      <c r="L128" s="368"/>
      <c r="M128" s="13" t="s">
        <v>223</v>
      </c>
      <c r="N128" s="195"/>
      <c r="O128" s="378" t="s">
        <v>223</v>
      </c>
      <c r="P128" s="368"/>
      <c r="Q128" s="13" t="s">
        <v>223</v>
      </c>
      <c r="R128" s="49"/>
    </row>
    <row r="129" spans="1:18" s="15" customFormat="1" ht="13.5">
      <c r="A129" s="39" t="s">
        <v>223</v>
      </c>
      <c r="B129" s="67" t="s">
        <v>223</v>
      </c>
      <c r="C129" s="349"/>
      <c r="D129" s="40"/>
      <c r="E129" s="39">
        <v>0</v>
      </c>
      <c r="F129" s="343"/>
      <c r="G129" s="13" t="s">
        <v>223</v>
      </c>
      <c r="H129" s="256"/>
      <c r="I129" s="14" t="s">
        <v>223</v>
      </c>
      <c r="J129" s="613"/>
      <c r="K129" s="378" t="s">
        <v>223</v>
      </c>
      <c r="L129" s="368"/>
      <c r="M129" s="13" t="s">
        <v>223</v>
      </c>
      <c r="N129" s="195"/>
      <c r="O129" s="378" t="s">
        <v>223</v>
      </c>
      <c r="P129" s="368"/>
      <c r="Q129" s="13" t="s">
        <v>223</v>
      </c>
      <c r="R129" s="49"/>
    </row>
    <row r="130" spans="1:18" s="15" customFormat="1" ht="13.5">
      <c r="A130" s="39" t="s">
        <v>223</v>
      </c>
      <c r="B130" s="67" t="s">
        <v>223</v>
      </c>
      <c r="C130" s="349"/>
      <c r="D130" s="40"/>
      <c r="E130" s="39">
        <v>0</v>
      </c>
      <c r="F130" s="343"/>
      <c r="G130" s="13" t="s">
        <v>223</v>
      </c>
      <c r="H130" s="256"/>
      <c r="I130" s="14" t="s">
        <v>223</v>
      </c>
      <c r="J130" s="613"/>
      <c r="K130" s="378" t="s">
        <v>223</v>
      </c>
      <c r="L130" s="368"/>
      <c r="M130" s="13" t="s">
        <v>223</v>
      </c>
      <c r="N130" s="195"/>
      <c r="O130" s="378" t="s">
        <v>223</v>
      </c>
      <c r="P130" s="368"/>
      <c r="Q130" s="13" t="s">
        <v>223</v>
      </c>
      <c r="R130" s="49"/>
    </row>
    <row r="131" spans="1:18" s="15" customFormat="1" ht="13.5">
      <c r="A131" s="39" t="s">
        <v>223</v>
      </c>
      <c r="B131" s="67" t="s">
        <v>223</v>
      </c>
      <c r="C131" s="349"/>
      <c r="D131" s="40"/>
      <c r="E131" s="39">
        <v>0</v>
      </c>
      <c r="F131" s="343"/>
      <c r="G131" s="13" t="s">
        <v>223</v>
      </c>
      <c r="H131" s="256"/>
      <c r="I131" s="14" t="s">
        <v>223</v>
      </c>
      <c r="J131" s="613"/>
      <c r="K131" s="378" t="s">
        <v>223</v>
      </c>
      <c r="L131" s="368"/>
      <c r="M131" s="13" t="s">
        <v>223</v>
      </c>
      <c r="N131" s="195"/>
      <c r="O131" s="378" t="s">
        <v>223</v>
      </c>
      <c r="P131" s="368"/>
      <c r="Q131" s="13" t="s">
        <v>223</v>
      </c>
      <c r="R131" s="49"/>
    </row>
    <row r="132" spans="1:17" ht="13.5" customHeight="1">
      <c r="A132" s="39" t="s">
        <v>223</v>
      </c>
      <c r="B132" s="39" t="s">
        <v>223</v>
      </c>
      <c r="C132" s="45"/>
      <c r="D132" s="40"/>
      <c r="E132" s="39">
        <v>0</v>
      </c>
      <c r="F132" s="412"/>
      <c r="G132" s="13" t="s">
        <v>223</v>
      </c>
      <c r="H132" s="224"/>
      <c r="I132" s="14" t="s">
        <v>223</v>
      </c>
      <c r="J132" s="380"/>
      <c r="K132" s="378" t="s">
        <v>223</v>
      </c>
      <c r="L132" s="369"/>
      <c r="M132" s="13" t="s">
        <v>223</v>
      </c>
      <c r="N132" s="89"/>
      <c r="O132" s="378" t="s">
        <v>223</v>
      </c>
      <c r="P132" s="216"/>
      <c r="Q132" s="13" t="s">
        <v>223</v>
      </c>
    </row>
    <row r="133" spans="1:18" ht="13.5">
      <c r="A133" s="87"/>
      <c r="B133" s="87"/>
      <c r="C133" s="88"/>
      <c r="D133" s="88"/>
      <c r="E133" s="87"/>
      <c r="F133" s="87"/>
      <c r="G133" s="87"/>
      <c r="H133" s="226"/>
      <c r="I133" s="87"/>
      <c r="J133" s="87"/>
      <c r="K133" s="87"/>
      <c r="L133" s="175"/>
      <c r="M133" s="87"/>
      <c r="N133" s="87"/>
      <c r="O133" s="87"/>
      <c r="P133" s="175"/>
      <c r="Q133" s="87"/>
      <c r="R133" s="87"/>
    </row>
    <row r="134" ht="13.5">
      <c r="P134" s="174"/>
    </row>
    <row r="135" ht="13.5">
      <c r="P135" s="174"/>
    </row>
    <row r="136" ht="13.5">
      <c r="P136" s="174"/>
    </row>
    <row r="137" ht="13.5">
      <c r="P137" s="174"/>
    </row>
    <row r="138" ht="13.5">
      <c r="P138" s="174"/>
    </row>
    <row r="139" ht="13.5">
      <c r="P139" s="174"/>
    </row>
    <row r="140" ht="13.5">
      <c r="P140" s="174"/>
    </row>
    <row r="141" ht="13.5">
      <c r="P141" s="174"/>
    </row>
    <row r="142" ht="13.5">
      <c r="P142" s="174"/>
    </row>
    <row r="143" ht="13.5">
      <c r="P143" s="174"/>
    </row>
    <row r="144" ht="13.5">
      <c r="P144" s="174"/>
    </row>
  </sheetData>
  <mergeCells count="9">
    <mergeCell ref="P3:Q3"/>
    <mergeCell ref="N3:O3"/>
    <mergeCell ref="H3:I3"/>
    <mergeCell ref="C3:C4"/>
    <mergeCell ref="D3:D4"/>
    <mergeCell ref="A3:B4"/>
    <mergeCell ref="F3:G3"/>
    <mergeCell ref="J3:K3"/>
    <mergeCell ref="L3:M3"/>
  </mergeCells>
  <printOptions/>
  <pageMargins left="0.65" right="0.42" top="0.73" bottom="0.7" header="0.512" footer="0.512"/>
  <pageSetup horizontalDpi="600" verticalDpi="600" orientation="portrait" paperSize="9" scale="83" r:id="rId1"/>
  <headerFooter alignWithMargins="0">
    <oddHeader>&amp;C&amp;A&amp;RPage &amp;P</oddHeader>
  </headerFooter>
  <rowBreaks count="1" manualBreakCount="1">
    <brk id="6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20"/>
  <sheetViews>
    <sheetView zoomScaleSheetLayoutView="75" workbookViewId="0" topLeftCell="A1">
      <selection activeCell="R1" sqref="R1"/>
    </sheetView>
  </sheetViews>
  <sheetFormatPr defaultColWidth="9.00390625" defaultRowHeight="13.5"/>
  <cols>
    <col min="1" max="1" width="3.625" style="227" customWidth="1"/>
    <col min="2" max="2" width="1.875" style="416" customWidth="1"/>
    <col min="3" max="4" width="11.625" style="227" customWidth="1"/>
    <col min="5" max="5" width="5.625" style="227" customWidth="1"/>
    <col min="6" max="11" width="5.125" style="227" customWidth="1"/>
    <col min="12" max="12" width="5.125" style="330" customWidth="1"/>
    <col min="13" max="17" width="5.125" style="227" customWidth="1"/>
    <col min="18" max="18" width="19.625" style="254" customWidth="1"/>
    <col min="19" max="16384" width="9.00390625" style="254" customWidth="1"/>
  </cols>
  <sheetData>
    <row r="1" spans="1:15" s="5" customFormat="1" ht="19.5" customHeight="1">
      <c r="A1" s="5" t="s">
        <v>1481</v>
      </c>
      <c r="B1" s="413"/>
      <c r="C1" s="304"/>
      <c r="D1" s="304"/>
      <c r="F1" s="5" t="s">
        <v>244</v>
      </c>
      <c r="L1" s="199"/>
      <c r="O1" s="5" t="s">
        <v>189</v>
      </c>
    </row>
    <row r="2" spans="1:17" s="50" customFormat="1" ht="5.25" customHeight="1">
      <c r="A2" s="49"/>
      <c r="B2" s="414"/>
      <c r="C2" s="49"/>
      <c r="D2" s="49"/>
      <c r="E2" s="49"/>
      <c r="F2" s="49"/>
      <c r="G2" s="49"/>
      <c r="H2" s="49"/>
      <c r="I2" s="49"/>
      <c r="J2" s="49"/>
      <c r="K2" s="49"/>
      <c r="L2" s="173"/>
      <c r="M2" s="49"/>
      <c r="N2" s="49"/>
      <c r="O2" s="49"/>
      <c r="P2" s="49"/>
      <c r="Q2" s="49"/>
    </row>
    <row r="3" spans="1:17" s="49" customFormat="1" ht="13.5" customHeight="1">
      <c r="A3" s="740" t="s">
        <v>248</v>
      </c>
      <c r="B3" s="741"/>
      <c r="C3" s="736" t="s">
        <v>1482</v>
      </c>
      <c r="D3" s="738" t="s">
        <v>250</v>
      </c>
      <c r="E3" s="26" t="s">
        <v>251</v>
      </c>
      <c r="F3" s="728" t="s">
        <v>198</v>
      </c>
      <c r="G3" s="728"/>
      <c r="H3" s="728" t="s">
        <v>190</v>
      </c>
      <c r="I3" s="728"/>
      <c r="J3" s="731" t="s">
        <v>197</v>
      </c>
      <c r="K3" s="731"/>
      <c r="L3" s="728" t="s">
        <v>191</v>
      </c>
      <c r="M3" s="728"/>
      <c r="N3" s="728" t="s">
        <v>195</v>
      </c>
      <c r="O3" s="728"/>
      <c r="P3" s="728" t="s">
        <v>192</v>
      </c>
      <c r="Q3" s="728"/>
    </row>
    <row r="4" spans="1:17" ht="13.5" customHeight="1">
      <c r="A4" s="742"/>
      <c r="B4" s="743"/>
      <c r="C4" s="752"/>
      <c r="D4" s="739"/>
      <c r="E4" s="27" t="s">
        <v>252</v>
      </c>
      <c r="F4" s="185" t="s">
        <v>253</v>
      </c>
      <c r="G4" s="28" t="s">
        <v>251</v>
      </c>
      <c r="H4" s="189" t="s">
        <v>1487</v>
      </c>
      <c r="I4" s="29" t="s">
        <v>1328</v>
      </c>
      <c r="J4" s="305" t="s">
        <v>253</v>
      </c>
      <c r="K4" s="28" t="s">
        <v>251</v>
      </c>
      <c r="L4" s="306" t="s">
        <v>253</v>
      </c>
      <c r="M4" s="28" t="s">
        <v>251</v>
      </c>
      <c r="N4" s="305" t="s">
        <v>253</v>
      </c>
      <c r="O4" s="28" t="s">
        <v>251</v>
      </c>
      <c r="P4" s="305" t="s">
        <v>253</v>
      </c>
      <c r="Q4" s="28" t="s">
        <v>251</v>
      </c>
    </row>
    <row r="5" spans="1:17" ht="3.75" customHeight="1">
      <c r="A5" s="307"/>
      <c r="B5" s="307"/>
      <c r="C5" s="308"/>
      <c r="D5" s="309"/>
      <c r="E5" s="310"/>
      <c r="F5" s="311"/>
      <c r="G5" s="38"/>
      <c r="H5" s="36"/>
      <c r="I5" s="36"/>
      <c r="J5" s="311"/>
      <c r="K5" s="38"/>
      <c r="L5" s="449"/>
      <c r="M5" s="38"/>
      <c r="N5" s="312"/>
      <c r="O5" s="37"/>
      <c r="P5" s="311"/>
      <c r="Q5" s="38"/>
    </row>
    <row r="6" spans="1:18" s="227" customFormat="1" ht="13.5" customHeight="1">
      <c r="A6" s="313">
        <v>1</v>
      </c>
      <c r="B6" s="415" t="s">
        <v>223</v>
      </c>
      <c r="C6" s="318" t="s">
        <v>1102</v>
      </c>
      <c r="D6" s="323" t="s">
        <v>1483</v>
      </c>
      <c r="E6" s="313">
        <v>430</v>
      </c>
      <c r="F6" s="319"/>
      <c r="G6" s="315" t="s">
        <v>223</v>
      </c>
      <c r="H6" s="224"/>
      <c r="I6" s="316" t="s">
        <v>223</v>
      </c>
      <c r="J6" s="597">
        <v>2</v>
      </c>
      <c r="K6" s="317">
        <v>100</v>
      </c>
      <c r="L6" s="256">
        <v>1</v>
      </c>
      <c r="M6" s="316">
        <v>200</v>
      </c>
      <c r="N6" s="320"/>
      <c r="O6" s="317" t="s">
        <v>223</v>
      </c>
      <c r="P6" s="256">
        <v>2</v>
      </c>
      <c r="Q6" s="317">
        <v>130</v>
      </c>
      <c r="R6" s="322"/>
    </row>
    <row r="7" spans="1:18" s="227" customFormat="1" ht="13.5" customHeight="1">
      <c r="A7" s="313">
        <v>1</v>
      </c>
      <c r="B7" s="415" t="s">
        <v>193</v>
      </c>
      <c r="C7" s="491" t="s">
        <v>1450</v>
      </c>
      <c r="D7" s="86" t="s">
        <v>1314</v>
      </c>
      <c r="E7" s="313">
        <v>430</v>
      </c>
      <c r="F7" s="319"/>
      <c r="G7" s="315" t="s">
        <v>223</v>
      </c>
      <c r="H7" s="224"/>
      <c r="I7" s="316" t="s">
        <v>223</v>
      </c>
      <c r="J7" s="491">
        <v>2</v>
      </c>
      <c r="K7" s="317">
        <v>100</v>
      </c>
      <c r="L7" s="256">
        <v>1</v>
      </c>
      <c r="M7" s="316">
        <v>200</v>
      </c>
      <c r="N7" s="320"/>
      <c r="O7" s="317" t="s">
        <v>223</v>
      </c>
      <c r="P7" s="256">
        <v>2</v>
      </c>
      <c r="Q7" s="317">
        <v>130</v>
      </c>
      <c r="R7" s="322"/>
    </row>
    <row r="8" spans="1:18" s="227" customFormat="1" ht="13.5" customHeight="1">
      <c r="A8" s="313">
        <v>3</v>
      </c>
      <c r="B8" s="415" t="s">
        <v>223</v>
      </c>
      <c r="C8" s="349" t="s">
        <v>1312</v>
      </c>
      <c r="D8" s="86" t="s">
        <v>1380</v>
      </c>
      <c r="E8" s="313">
        <v>300</v>
      </c>
      <c r="F8" s="192"/>
      <c r="G8" s="315" t="s">
        <v>223</v>
      </c>
      <c r="H8" s="256"/>
      <c r="I8" s="316" t="s">
        <v>223</v>
      </c>
      <c r="J8" s="491">
        <v>1</v>
      </c>
      <c r="K8" s="317">
        <v>150</v>
      </c>
      <c r="L8" s="256">
        <v>8</v>
      </c>
      <c r="M8" s="316">
        <v>60</v>
      </c>
      <c r="N8" s="320"/>
      <c r="O8" s="317" t="s">
        <v>223</v>
      </c>
      <c r="P8" s="256">
        <v>4</v>
      </c>
      <c r="Q8" s="317">
        <v>90</v>
      </c>
      <c r="R8" s="322"/>
    </row>
    <row r="9" spans="1:18" s="227" customFormat="1" ht="13.5" customHeight="1">
      <c r="A9" s="313">
        <v>4</v>
      </c>
      <c r="B9" s="415" t="s">
        <v>223</v>
      </c>
      <c r="C9" s="349" t="s">
        <v>1151</v>
      </c>
      <c r="D9" s="86" t="s">
        <v>1061</v>
      </c>
      <c r="E9" s="313">
        <v>260</v>
      </c>
      <c r="F9" s="319"/>
      <c r="G9" s="315" t="s">
        <v>223</v>
      </c>
      <c r="H9" s="224"/>
      <c r="I9" s="316" t="s">
        <v>223</v>
      </c>
      <c r="J9" s="597">
        <v>3</v>
      </c>
      <c r="K9" s="317">
        <v>70</v>
      </c>
      <c r="L9" s="256">
        <v>4</v>
      </c>
      <c r="M9" s="316">
        <v>100</v>
      </c>
      <c r="N9" s="320"/>
      <c r="O9" s="317" t="s">
        <v>223</v>
      </c>
      <c r="P9" s="256">
        <v>4</v>
      </c>
      <c r="Q9" s="317">
        <v>90</v>
      </c>
      <c r="R9" s="322"/>
    </row>
    <row r="10" spans="1:19" s="227" customFormat="1" ht="13.5" customHeight="1">
      <c r="A10" s="313">
        <v>4</v>
      </c>
      <c r="B10" s="415" t="s">
        <v>193</v>
      </c>
      <c r="C10" s="349" t="s">
        <v>1382</v>
      </c>
      <c r="D10" s="86" t="s">
        <v>1061</v>
      </c>
      <c r="E10" s="313">
        <v>260</v>
      </c>
      <c r="F10" s="319"/>
      <c r="G10" s="315" t="s">
        <v>223</v>
      </c>
      <c r="H10" s="224"/>
      <c r="I10" s="316" t="s">
        <v>223</v>
      </c>
      <c r="J10" s="491">
        <v>3</v>
      </c>
      <c r="K10" s="317">
        <v>70</v>
      </c>
      <c r="L10" s="256">
        <v>4</v>
      </c>
      <c r="M10" s="316">
        <v>100</v>
      </c>
      <c r="N10" s="320"/>
      <c r="O10" s="317" t="s">
        <v>223</v>
      </c>
      <c r="P10" s="256">
        <v>4</v>
      </c>
      <c r="Q10" s="317">
        <v>90</v>
      </c>
      <c r="R10" s="322"/>
      <c r="S10" s="15"/>
    </row>
    <row r="11" spans="1:19" s="227" customFormat="1" ht="13.5" customHeight="1">
      <c r="A11" s="313">
        <v>6</v>
      </c>
      <c r="B11" s="415" t="s">
        <v>223</v>
      </c>
      <c r="C11" s="60" t="s">
        <v>1316</v>
      </c>
      <c r="D11" s="323" t="s">
        <v>1101</v>
      </c>
      <c r="E11" s="313">
        <v>250</v>
      </c>
      <c r="F11" s="319"/>
      <c r="G11" s="315" t="s">
        <v>223</v>
      </c>
      <c r="H11" s="224"/>
      <c r="I11" s="316" t="s">
        <v>223</v>
      </c>
      <c r="J11" s="491">
        <v>8</v>
      </c>
      <c r="K11" s="317">
        <v>40</v>
      </c>
      <c r="L11" s="256">
        <v>8</v>
      </c>
      <c r="M11" s="316">
        <v>60</v>
      </c>
      <c r="N11" s="320">
        <v>2</v>
      </c>
      <c r="O11" s="317">
        <v>100</v>
      </c>
      <c r="P11" s="256">
        <v>8</v>
      </c>
      <c r="Q11" s="317">
        <v>50</v>
      </c>
      <c r="R11" s="322"/>
      <c r="S11" s="15"/>
    </row>
    <row r="12" spans="1:18" s="227" customFormat="1" ht="13.5" customHeight="1">
      <c r="A12" s="313">
        <v>7</v>
      </c>
      <c r="B12" s="415" t="s">
        <v>223</v>
      </c>
      <c r="C12" s="349" t="s">
        <v>1070</v>
      </c>
      <c r="D12" s="86" t="s">
        <v>1153</v>
      </c>
      <c r="E12" s="313">
        <v>240</v>
      </c>
      <c r="F12" s="256"/>
      <c r="G12" s="315" t="s">
        <v>223</v>
      </c>
      <c r="H12" s="256"/>
      <c r="I12" s="316" t="s">
        <v>223</v>
      </c>
      <c r="J12" s="704"/>
      <c r="K12" s="317" t="s">
        <v>223</v>
      </c>
      <c r="L12" s="256">
        <v>2</v>
      </c>
      <c r="M12" s="316">
        <v>150</v>
      </c>
      <c r="N12" s="320"/>
      <c r="O12" s="317" t="s">
        <v>223</v>
      </c>
      <c r="P12" s="256">
        <v>4</v>
      </c>
      <c r="Q12" s="317">
        <v>90</v>
      </c>
      <c r="R12" s="322"/>
    </row>
    <row r="13" spans="1:19" s="227" customFormat="1" ht="13.5" customHeight="1">
      <c r="A13" s="313">
        <v>7</v>
      </c>
      <c r="B13" s="415" t="s">
        <v>193</v>
      </c>
      <c r="C13" s="349" t="s">
        <v>1334</v>
      </c>
      <c r="D13" s="522" t="s">
        <v>1354</v>
      </c>
      <c r="E13" s="313">
        <v>240</v>
      </c>
      <c r="F13" s="319"/>
      <c r="G13" s="315" t="s">
        <v>223</v>
      </c>
      <c r="H13" s="224"/>
      <c r="I13" s="316" t="s">
        <v>223</v>
      </c>
      <c r="J13" s="705">
        <v>4</v>
      </c>
      <c r="K13" s="317">
        <v>70</v>
      </c>
      <c r="L13" s="256">
        <v>16</v>
      </c>
      <c r="M13" s="316">
        <v>40</v>
      </c>
      <c r="N13" s="320">
        <v>2</v>
      </c>
      <c r="O13" s="317">
        <v>100</v>
      </c>
      <c r="P13" s="256">
        <v>16</v>
      </c>
      <c r="Q13" s="317">
        <v>30</v>
      </c>
      <c r="R13" s="322"/>
      <c r="S13" s="15"/>
    </row>
    <row r="14" spans="1:18" s="227" customFormat="1" ht="13.5" customHeight="1">
      <c r="A14" s="313">
        <v>9</v>
      </c>
      <c r="B14" s="415" t="s">
        <v>223</v>
      </c>
      <c r="C14" s="318" t="s">
        <v>924</v>
      </c>
      <c r="D14" s="86" t="s">
        <v>1228</v>
      </c>
      <c r="E14" s="313">
        <v>210</v>
      </c>
      <c r="F14" s="319"/>
      <c r="G14" s="315" t="s">
        <v>223</v>
      </c>
      <c r="H14" s="224"/>
      <c r="I14" s="316" t="s">
        <v>223</v>
      </c>
      <c r="J14" s="706"/>
      <c r="K14" s="317" t="s">
        <v>223</v>
      </c>
      <c r="L14" s="256">
        <v>32</v>
      </c>
      <c r="M14" s="316">
        <v>30</v>
      </c>
      <c r="N14" s="320"/>
      <c r="O14" s="317" t="s">
        <v>223</v>
      </c>
      <c r="P14" s="256">
        <v>1</v>
      </c>
      <c r="Q14" s="317">
        <v>180</v>
      </c>
      <c r="R14" s="322"/>
    </row>
    <row r="15" spans="1:18" s="227" customFormat="1" ht="13.5" customHeight="1">
      <c r="A15" s="313">
        <v>9</v>
      </c>
      <c r="B15" s="415" t="s">
        <v>193</v>
      </c>
      <c r="C15" s="318" t="s">
        <v>928</v>
      </c>
      <c r="D15" s="86" t="s">
        <v>1228</v>
      </c>
      <c r="E15" s="313">
        <v>210</v>
      </c>
      <c r="F15" s="319"/>
      <c r="G15" s="315" t="s">
        <v>223</v>
      </c>
      <c r="H15" s="224"/>
      <c r="I15" s="316" t="s">
        <v>223</v>
      </c>
      <c r="J15" s="706"/>
      <c r="K15" s="317" t="s">
        <v>223</v>
      </c>
      <c r="L15" s="256">
        <v>32</v>
      </c>
      <c r="M15" s="316">
        <v>30</v>
      </c>
      <c r="N15" s="320"/>
      <c r="O15" s="317" t="s">
        <v>223</v>
      </c>
      <c r="P15" s="256">
        <v>1</v>
      </c>
      <c r="Q15" s="317">
        <v>180</v>
      </c>
      <c r="R15" s="322"/>
    </row>
    <row r="16" spans="1:19" s="227" customFormat="1" ht="13.5" customHeight="1">
      <c r="A16" s="313">
        <v>11</v>
      </c>
      <c r="B16" s="415" t="s">
        <v>223</v>
      </c>
      <c r="C16" s="318" t="s">
        <v>1084</v>
      </c>
      <c r="D16" s="86" t="s">
        <v>1314</v>
      </c>
      <c r="E16" s="313">
        <v>190</v>
      </c>
      <c r="F16" s="192"/>
      <c r="G16" s="315" t="s">
        <v>223</v>
      </c>
      <c r="H16" s="224"/>
      <c r="I16" s="316" t="s">
        <v>223</v>
      </c>
      <c r="J16" s="705">
        <v>8</v>
      </c>
      <c r="K16" s="317">
        <v>40</v>
      </c>
      <c r="L16" s="256"/>
      <c r="M16" s="316" t="s">
        <v>223</v>
      </c>
      <c r="N16" s="320">
        <v>1</v>
      </c>
      <c r="O16" s="317">
        <v>150</v>
      </c>
      <c r="P16" s="256"/>
      <c r="Q16" s="317" t="s">
        <v>223</v>
      </c>
      <c r="R16" s="322"/>
      <c r="S16" s="15"/>
    </row>
    <row r="17" spans="1:19" s="227" customFormat="1" ht="13.5" customHeight="1">
      <c r="A17" s="313">
        <v>12</v>
      </c>
      <c r="B17" s="415" t="s">
        <v>223</v>
      </c>
      <c r="C17" s="349" t="s">
        <v>1346</v>
      </c>
      <c r="D17" s="86" t="s">
        <v>1523</v>
      </c>
      <c r="E17" s="313">
        <v>170</v>
      </c>
      <c r="F17" s="192"/>
      <c r="G17" s="315" t="s">
        <v>223</v>
      </c>
      <c r="H17" s="256"/>
      <c r="I17" s="316" t="s">
        <v>223</v>
      </c>
      <c r="J17" s="707"/>
      <c r="K17" s="317" t="s">
        <v>223</v>
      </c>
      <c r="L17" s="256">
        <v>2</v>
      </c>
      <c r="M17" s="316">
        <v>150</v>
      </c>
      <c r="N17" s="320"/>
      <c r="O17" s="317" t="s">
        <v>223</v>
      </c>
      <c r="P17" s="256">
        <v>32</v>
      </c>
      <c r="Q17" s="317">
        <v>20</v>
      </c>
      <c r="R17" s="322"/>
      <c r="S17" s="15"/>
    </row>
    <row r="18" spans="1:18" s="227" customFormat="1" ht="13.5" customHeight="1">
      <c r="A18" s="313">
        <v>13</v>
      </c>
      <c r="B18" s="415" t="s">
        <v>223</v>
      </c>
      <c r="C18" s="349" t="s">
        <v>599</v>
      </c>
      <c r="D18" s="323" t="s">
        <v>1101</v>
      </c>
      <c r="E18" s="313">
        <v>160</v>
      </c>
      <c r="F18" s="319"/>
      <c r="G18" s="315" t="s">
        <v>223</v>
      </c>
      <c r="H18" s="224"/>
      <c r="I18" s="316" t="s">
        <v>223</v>
      </c>
      <c r="J18" s="705">
        <v>8</v>
      </c>
      <c r="K18" s="317">
        <v>40</v>
      </c>
      <c r="L18" s="256">
        <v>4</v>
      </c>
      <c r="M18" s="316">
        <v>100</v>
      </c>
      <c r="N18" s="320"/>
      <c r="O18" s="317" t="s">
        <v>223</v>
      </c>
      <c r="P18" s="256">
        <v>32</v>
      </c>
      <c r="Q18" s="317">
        <v>20</v>
      </c>
      <c r="R18" s="322"/>
    </row>
    <row r="19" spans="1:18" s="49" customFormat="1" ht="13.5" customHeight="1">
      <c r="A19" s="39">
        <v>13</v>
      </c>
      <c r="B19" s="415" t="s">
        <v>193</v>
      </c>
      <c r="C19" s="349" t="s">
        <v>1451</v>
      </c>
      <c r="D19" s="86" t="s">
        <v>22</v>
      </c>
      <c r="E19" s="313">
        <v>160</v>
      </c>
      <c r="F19" s="195"/>
      <c r="G19" s="315" t="s">
        <v>223</v>
      </c>
      <c r="H19" s="256"/>
      <c r="I19" s="316" t="s">
        <v>223</v>
      </c>
      <c r="J19" s="597">
        <v>8</v>
      </c>
      <c r="K19" s="317">
        <v>40</v>
      </c>
      <c r="L19" s="256">
        <v>4</v>
      </c>
      <c r="M19" s="316">
        <v>100</v>
      </c>
      <c r="N19" s="76"/>
      <c r="O19" s="317" t="s">
        <v>223</v>
      </c>
      <c r="P19" s="256">
        <v>32</v>
      </c>
      <c r="Q19" s="317">
        <v>20</v>
      </c>
      <c r="R19" s="322"/>
    </row>
    <row r="20" spans="1:18" s="49" customFormat="1" ht="13.5" customHeight="1">
      <c r="A20" s="313">
        <v>15</v>
      </c>
      <c r="B20" s="415" t="s">
        <v>223</v>
      </c>
      <c r="C20" s="349" t="s">
        <v>1473</v>
      </c>
      <c r="D20" s="323" t="s">
        <v>1101</v>
      </c>
      <c r="E20" s="313">
        <v>150</v>
      </c>
      <c r="F20" s="325"/>
      <c r="G20" s="315" t="s">
        <v>223</v>
      </c>
      <c r="H20" s="224"/>
      <c r="I20" s="316" t="s">
        <v>223</v>
      </c>
      <c r="J20" s="597">
        <v>8</v>
      </c>
      <c r="K20" s="317">
        <v>40</v>
      </c>
      <c r="L20" s="256">
        <v>8</v>
      </c>
      <c r="M20" s="316">
        <v>60</v>
      </c>
      <c r="N20" s="567"/>
      <c r="O20" s="317" t="s">
        <v>223</v>
      </c>
      <c r="P20" s="256">
        <v>8</v>
      </c>
      <c r="Q20" s="317">
        <v>50</v>
      </c>
      <c r="R20" s="322"/>
    </row>
    <row r="21" spans="1:18" s="227" customFormat="1" ht="13.5" customHeight="1">
      <c r="A21" s="313">
        <v>15</v>
      </c>
      <c r="B21" s="415" t="s">
        <v>193</v>
      </c>
      <c r="C21" s="318" t="s">
        <v>923</v>
      </c>
      <c r="D21" s="86" t="s">
        <v>1005</v>
      </c>
      <c r="E21" s="313">
        <v>150</v>
      </c>
      <c r="F21" s="319"/>
      <c r="G21" s="315" t="s">
        <v>223</v>
      </c>
      <c r="H21" s="224"/>
      <c r="I21" s="316" t="s">
        <v>223</v>
      </c>
      <c r="J21" s="705">
        <v>8</v>
      </c>
      <c r="K21" s="317">
        <v>40</v>
      </c>
      <c r="L21" s="256">
        <v>32</v>
      </c>
      <c r="M21" s="316">
        <v>30</v>
      </c>
      <c r="N21" s="320">
        <v>3</v>
      </c>
      <c r="O21" s="317">
        <v>80</v>
      </c>
      <c r="P21" s="319"/>
      <c r="Q21" s="317" t="s">
        <v>223</v>
      </c>
      <c r="R21" s="322"/>
    </row>
    <row r="22" spans="1:19" s="227" customFormat="1" ht="13.5" customHeight="1">
      <c r="A22" s="313">
        <v>15</v>
      </c>
      <c r="B22" s="415" t="s">
        <v>193</v>
      </c>
      <c r="C22" s="349" t="s">
        <v>753</v>
      </c>
      <c r="D22" s="86" t="s">
        <v>256</v>
      </c>
      <c r="E22" s="313">
        <v>150</v>
      </c>
      <c r="F22" s="192"/>
      <c r="G22" s="315" t="s">
        <v>223</v>
      </c>
      <c r="H22" s="256"/>
      <c r="I22" s="316" t="s">
        <v>223</v>
      </c>
      <c r="J22" s="597">
        <v>1</v>
      </c>
      <c r="K22" s="317">
        <v>150</v>
      </c>
      <c r="L22" s="321"/>
      <c r="M22" s="316" t="s">
        <v>223</v>
      </c>
      <c r="N22" s="320"/>
      <c r="O22" s="317" t="s">
        <v>223</v>
      </c>
      <c r="P22" s="256"/>
      <c r="Q22" s="317" t="s">
        <v>223</v>
      </c>
      <c r="R22" s="322"/>
      <c r="S22" s="15"/>
    </row>
    <row r="23" spans="1:18" s="227" customFormat="1" ht="13.5" customHeight="1">
      <c r="A23" s="313">
        <v>15</v>
      </c>
      <c r="B23" s="415" t="s">
        <v>193</v>
      </c>
      <c r="C23" s="284" t="s">
        <v>961</v>
      </c>
      <c r="D23" s="423" t="s">
        <v>962</v>
      </c>
      <c r="E23" s="313">
        <v>150</v>
      </c>
      <c r="F23" s="256"/>
      <c r="G23" s="315" t="s">
        <v>223</v>
      </c>
      <c r="H23" s="256"/>
      <c r="I23" s="316" t="s">
        <v>223</v>
      </c>
      <c r="J23" s="707"/>
      <c r="K23" s="317" t="s">
        <v>223</v>
      </c>
      <c r="L23" s="256"/>
      <c r="M23" s="316" t="s">
        <v>223</v>
      </c>
      <c r="N23" s="320">
        <v>1</v>
      </c>
      <c r="O23" s="317">
        <v>150</v>
      </c>
      <c r="P23" s="256"/>
      <c r="Q23" s="317" t="s">
        <v>223</v>
      </c>
      <c r="R23" s="322"/>
    </row>
    <row r="24" spans="1:18" s="227" customFormat="1" ht="13.5" customHeight="1">
      <c r="A24" s="313">
        <v>19</v>
      </c>
      <c r="B24" s="415" t="s">
        <v>223</v>
      </c>
      <c r="C24" s="349" t="s">
        <v>848</v>
      </c>
      <c r="D24" s="86" t="s">
        <v>575</v>
      </c>
      <c r="E24" s="313">
        <v>123</v>
      </c>
      <c r="F24" s="349"/>
      <c r="G24" s="315" t="s">
        <v>223</v>
      </c>
      <c r="H24" s="256">
        <v>2</v>
      </c>
      <c r="I24" s="316">
        <v>18</v>
      </c>
      <c r="J24" s="705">
        <v>16</v>
      </c>
      <c r="K24" s="317">
        <v>25</v>
      </c>
      <c r="L24" s="321"/>
      <c r="M24" s="316" t="s">
        <v>223</v>
      </c>
      <c r="N24" s="320">
        <v>3</v>
      </c>
      <c r="O24" s="317">
        <v>80</v>
      </c>
      <c r="P24" s="256"/>
      <c r="Q24" s="317" t="s">
        <v>223</v>
      </c>
      <c r="R24" s="322"/>
    </row>
    <row r="25" spans="1:18" s="227" customFormat="1" ht="13.5" customHeight="1">
      <c r="A25" s="313">
        <v>20</v>
      </c>
      <c r="B25" s="415" t="s">
        <v>223</v>
      </c>
      <c r="C25" s="349" t="s">
        <v>1469</v>
      </c>
      <c r="D25" s="86" t="s">
        <v>1507</v>
      </c>
      <c r="E25" s="313">
        <v>110</v>
      </c>
      <c r="F25" s="192"/>
      <c r="G25" s="315" t="s">
        <v>223</v>
      </c>
      <c r="H25" s="256"/>
      <c r="I25" s="316" t="s">
        <v>223</v>
      </c>
      <c r="J25" s="705">
        <v>4</v>
      </c>
      <c r="K25" s="317">
        <v>70</v>
      </c>
      <c r="L25" s="256">
        <v>16</v>
      </c>
      <c r="M25" s="316">
        <v>40</v>
      </c>
      <c r="N25" s="320"/>
      <c r="O25" s="317" t="s">
        <v>223</v>
      </c>
      <c r="P25" s="256"/>
      <c r="Q25" s="317" t="s">
        <v>223</v>
      </c>
      <c r="R25" s="322"/>
    </row>
    <row r="26" spans="1:18" s="227" customFormat="1" ht="13.5" customHeight="1">
      <c r="A26" s="313">
        <v>21</v>
      </c>
      <c r="B26" s="415" t="s">
        <v>223</v>
      </c>
      <c r="C26" s="284" t="s">
        <v>1301</v>
      </c>
      <c r="D26" s="423" t="s">
        <v>573</v>
      </c>
      <c r="E26" s="313">
        <v>100</v>
      </c>
      <c r="F26" s="349"/>
      <c r="G26" s="315" t="s">
        <v>223</v>
      </c>
      <c r="H26" s="256"/>
      <c r="I26" s="316" t="s">
        <v>223</v>
      </c>
      <c r="J26" s="705">
        <v>8</v>
      </c>
      <c r="K26" s="317">
        <v>40</v>
      </c>
      <c r="L26" s="256">
        <v>8</v>
      </c>
      <c r="M26" s="316">
        <v>60</v>
      </c>
      <c r="N26" s="320"/>
      <c r="O26" s="317" t="s">
        <v>223</v>
      </c>
      <c r="P26" s="319"/>
      <c r="Q26" s="317" t="s">
        <v>223</v>
      </c>
      <c r="R26" s="322"/>
    </row>
    <row r="27" spans="1:19" s="227" customFormat="1" ht="13.5" customHeight="1">
      <c r="A27" s="313">
        <v>22</v>
      </c>
      <c r="B27" s="415" t="s">
        <v>223</v>
      </c>
      <c r="C27" s="349" t="s">
        <v>1310</v>
      </c>
      <c r="D27" s="86" t="s">
        <v>573</v>
      </c>
      <c r="E27" s="313">
        <v>94</v>
      </c>
      <c r="F27" s="349">
        <v>8</v>
      </c>
      <c r="G27" s="315">
        <v>8</v>
      </c>
      <c r="H27" s="256">
        <v>3</v>
      </c>
      <c r="I27" s="316">
        <v>14</v>
      </c>
      <c r="J27" s="705" t="s">
        <v>1187</v>
      </c>
      <c r="K27" s="317">
        <v>12</v>
      </c>
      <c r="L27" s="256">
        <v>8</v>
      </c>
      <c r="M27" s="316">
        <v>60</v>
      </c>
      <c r="N27" s="320"/>
      <c r="O27" s="317" t="s">
        <v>223</v>
      </c>
      <c r="P27" s="319"/>
      <c r="Q27" s="317" t="s">
        <v>223</v>
      </c>
      <c r="R27" s="322"/>
      <c r="S27" s="15"/>
    </row>
    <row r="28" spans="1:19" s="227" customFormat="1" ht="13.5" customHeight="1">
      <c r="A28" s="313">
        <v>23</v>
      </c>
      <c r="B28" s="415" t="s">
        <v>223</v>
      </c>
      <c r="C28" s="318" t="s">
        <v>1085</v>
      </c>
      <c r="D28" s="323" t="s">
        <v>1350</v>
      </c>
      <c r="E28" s="313">
        <v>85</v>
      </c>
      <c r="F28" s="256"/>
      <c r="G28" s="315" t="s">
        <v>223</v>
      </c>
      <c r="H28" s="256"/>
      <c r="I28" s="316" t="s">
        <v>223</v>
      </c>
      <c r="J28" s="705">
        <v>16</v>
      </c>
      <c r="K28" s="317">
        <v>25</v>
      </c>
      <c r="L28" s="256">
        <v>16</v>
      </c>
      <c r="M28" s="316">
        <v>40</v>
      </c>
      <c r="N28" s="320"/>
      <c r="O28" s="317" t="s">
        <v>223</v>
      </c>
      <c r="P28" s="256">
        <v>32</v>
      </c>
      <c r="Q28" s="317">
        <v>20</v>
      </c>
      <c r="R28" s="322"/>
      <c r="S28" s="15"/>
    </row>
    <row r="29" spans="1:18" s="227" customFormat="1" ht="13.5" customHeight="1">
      <c r="A29" s="313">
        <v>23</v>
      </c>
      <c r="B29" s="415" t="s">
        <v>193</v>
      </c>
      <c r="C29" s="349" t="s">
        <v>1468</v>
      </c>
      <c r="D29" s="86" t="s">
        <v>575</v>
      </c>
      <c r="E29" s="313">
        <v>85</v>
      </c>
      <c r="F29" s="192"/>
      <c r="G29" s="315" t="s">
        <v>223</v>
      </c>
      <c r="H29" s="256"/>
      <c r="I29" s="316" t="s">
        <v>223</v>
      </c>
      <c r="J29" s="705">
        <v>16</v>
      </c>
      <c r="K29" s="317">
        <v>25</v>
      </c>
      <c r="L29" s="256">
        <v>8</v>
      </c>
      <c r="M29" s="316">
        <v>60</v>
      </c>
      <c r="N29" s="320"/>
      <c r="O29" s="317" t="s">
        <v>223</v>
      </c>
      <c r="P29" s="256"/>
      <c r="Q29" s="317" t="s">
        <v>223</v>
      </c>
      <c r="R29" s="322"/>
    </row>
    <row r="30" spans="1:18" s="49" customFormat="1" ht="13.5" customHeight="1">
      <c r="A30" s="313">
        <v>25</v>
      </c>
      <c r="B30" s="415" t="s">
        <v>223</v>
      </c>
      <c r="C30" s="349" t="s">
        <v>46</v>
      </c>
      <c r="D30" s="86" t="s">
        <v>957</v>
      </c>
      <c r="E30" s="313">
        <v>76</v>
      </c>
      <c r="F30" s="349">
        <v>1</v>
      </c>
      <c r="G30" s="315">
        <v>25</v>
      </c>
      <c r="H30" s="256">
        <v>16</v>
      </c>
      <c r="I30" s="316">
        <v>6</v>
      </c>
      <c r="J30" s="597">
        <v>16</v>
      </c>
      <c r="K30" s="317">
        <v>25</v>
      </c>
      <c r="L30" s="321"/>
      <c r="M30" s="316" t="s">
        <v>223</v>
      </c>
      <c r="N30" s="320"/>
      <c r="O30" s="317" t="s">
        <v>223</v>
      </c>
      <c r="P30" s="256">
        <v>32</v>
      </c>
      <c r="Q30" s="317">
        <v>20</v>
      </c>
      <c r="R30" s="322"/>
    </row>
    <row r="31" spans="1:18" s="227" customFormat="1" ht="13.5" customHeight="1">
      <c r="A31" s="313">
        <v>26</v>
      </c>
      <c r="B31" s="415" t="s">
        <v>223</v>
      </c>
      <c r="C31" s="318" t="s">
        <v>1103</v>
      </c>
      <c r="D31" s="323" t="s">
        <v>1101</v>
      </c>
      <c r="E31" s="313">
        <v>75</v>
      </c>
      <c r="F31" s="319"/>
      <c r="G31" s="315" t="s">
        <v>223</v>
      </c>
      <c r="H31" s="224"/>
      <c r="I31" s="316" t="s">
        <v>223</v>
      </c>
      <c r="J31" s="597">
        <v>16</v>
      </c>
      <c r="K31" s="317">
        <v>25</v>
      </c>
      <c r="L31" s="256">
        <v>32</v>
      </c>
      <c r="M31" s="316">
        <v>30</v>
      </c>
      <c r="N31" s="320"/>
      <c r="O31" s="317" t="s">
        <v>223</v>
      </c>
      <c r="P31" s="256">
        <v>32</v>
      </c>
      <c r="Q31" s="317">
        <v>20</v>
      </c>
      <c r="R31" s="322"/>
    </row>
    <row r="32" spans="1:19" s="227" customFormat="1" ht="13.5" customHeight="1">
      <c r="A32" s="313">
        <v>26</v>
      </c>
      <c r="B32" s="415" t="s">
        <v>193</v>
      </c>
      <c r="C32" s="318" t="s">
        <v>927</v>
      </c>
      <c r="D32" s="86" t="s">
        <v>1005</v>
      </c>
      <c r="E32" s="313">
        <v>75</v>
      </c>
      <c r="F32" s="319"/>
      <c r="G32" s="315" t="s">
        <v>223</v>
      </c>
      <c r="H32" s="224"/>
      <c r="I32" s="316" t="s">
        <v>223</v>
      </c>
      <c r="J32" s="597">
        <v>16</v>
      </c>
      <c r="K32" s="317">
        <v>25</v>
      </c>
      <c r="L32" s="256">
        <v>32</v>
      </c>
      <c r="M32" s="316">
        <v>30</v>
      </c>
      <c r="N32" s="320"/>
      <c r="O32" s="317" t="s">
        <v>223</v>
      </c>
      <c r="P32" s="256">
        <v>32</v>
      </c>
      <c r="Q32" s="317">
        <v>20</v>
      </c>
      <c r="R32" s="322"/>
      <c r="S32" s="15"/>
    </row>
    <row r="33" spans="1:18" s="49" customFormat="1" ht="13.5" customHeight="1">
      <c r="A33" s="313">
        <v>28</v>
      </c>
      <c r="B33" s="415" t="s">
        <v>223</v>
      </c>
      <c r="C33" s="318" t="s">
        <v>1134</v>
      </c>
      <c r="D33" s="323" t="s">
        <v>1484</v>
      </c>
      <c r="E33" s="313">
        <v>70</v>
      </c>
      <c r="F33" s="319"/>
      <c r="G33" s="315" t="s">
        <v>223</v>
      </c>
      <c r="H33" s="256"/>
      <c r="I33" s="316" t="s">
        <v>223</v>
      </c>
      <c r="J33" s="708"/>
      <c r="K33" s="317" t="s">
        <v>223</v>
      </c>
      <c r="L33" s="256">
        <v>64</v>
      </c>
      <c r="M33" s="316">
        <v>20</v>
      </c>
      <c r="N33" s="320"/>
      <c r="O33" s="317" t="s">
        <v>223</v>
      </c>
      <c r="P33" s="256">
        <v>8</v>
      </c>
      <c r="Q33" s="317">
        <v>50</v>
      </c>
      <c r="R33" s="322"/>
    </row>
    <row r="34" spans="1:18" s="49" customFormat="1" ht="13.5" customHeight="1">
      <c r="A34" s="313">
        <v>28</v>
      </c>
      <c r="B34" s="415" t="s">
        <v>193</v>
      </c>
      <c r="C34" s="318" t="s">
        <v>1074</v>
      </c>
      <c r="D34" s="316" t="s">
        <v>1330</v>
      </c>
      <c r="E34" s="313">
        <v>70</v>
      </c>
      <c r="F34" s="319"/>
      <c r="G34" s="315" t="s">
        <v>223</v>
      </c>
      <c r="H34" s="224"/>
      <c r="I34" s="316" t="s">
        <v>223</v>
      </c>
      <c r="J34" s="422"/>
      <c r="K34" s="317" t="s">
        <v>223</v>
      </c>
      <c r="L34" s="256">
        <v>64</v>
      </c>
      <c r="M34" s="316">
        <v>20</v>
      </c>
      <c r="N34" s="320"/>
      <c r="O34" s="317" t="s">
        <v>223</v>
      </c>
      <c r="P34" s="256">
        <v>8</v>
      </c>
      <c r="Q34" s="317">
        <v>50</v>
      </c>
      <c r="R34" s="322"/>
    </row>
    <row r="35" spans="1:19" s="227" customFormat="1" ht="13.5" customHeight="1">
      <c r="A35" s="313">
        <v>30</v>
      </c>
      <c r="B35" s="415" t="s">
        <v>223</v>
      </c>
      <c r="C35" s="349" t="s">
        <v>1497</v>
      </c>
      <c r="D35" s="86" t="s">
        <v>1247</v>
      </c>
      <c r="E35" s="313">
        <v>65</v>
      </c>
      <c r="F35" s="256"/>
      <c r="G35" s="315" t="s">
        <v>223</v>
      </c>
      <c r="H35" s="224"/>
      <c r="I35" s="316" t="s">
        <v>223</v>
      </c>
      <c r="J35" s="597">
        <v>16</v>
      </c>
      <c r="K35" s="317">
        <v>25</v>
      </c>
      <c r="L35" s="256">
        <v>64</v>
      </c>
      <c r="M35" s="316">
        <v>20</v>
      </c>
      <c r="N35" s="320"/>
      <c r="O35" s="317" t="s">
        <v>223</v>
      </c>
      <c r="P35" s="256">
        <v>32</v>
      </c>
      <c r="Q35" s="317">
        <v>20</v>
      </c>
      <c r="R35" s="322"/>
      <c r="S35" s="15"/>
    </row>
    <row r="36" spans="1:18" s="227" customFormat="1" ht="13.5" customHeight="1">
      <c r="A36" s="39">
        <v>31</v>
      </c>
      <c r="B36" s="415" t="s">
        <v>223</v>
      </c>
      <c r="C36" s="349" t="s">
        <v>1452</v>
      </c>
      <c r="D36" s="323" t="s">
        <v>1101</v>
      </c>
      <c r="E36" s="313">
        <v>60</v>
      </c>
      <c r="F36" s="195"/>
      <c r="G36" s="315" t="s">
        <v>223</v>
      </c>
      <c r="H36" s="256"/>
      <c r="I36" s="316" t="s">
        <v>223</v>
      </c>
      <c r="J36" s="422"/>
      <c r="K36" s="317" t="s">
        <v>223</v>
      </c>
      <c r="L36" s="256">
        <v>8</v>
      </c>
      <c r="M36" s="316">
        <v>60</v>
      </c>
      <c r="N36" s="76"/>
      <c r="O36" s="317" t="s">
        <v>223</v>
      </c>
      <c r="P36" s="89"/>
      <c r="Q36" s="317" t="s">
        <v>223</v>
      </c>
      <c r="R36" s="322"/>
    </row>
    <row r="37" spans="1:18" s="227" customFormat="1" ht="13.5" customHeight="1">
      <c r="A37" s="313">
        <v>31</v>
      </c>
      <c r="B37" s="415" t="s">
        <v>193</v>
      </c>
      <c r="C37" s="349" t="s">
        <v>1311</v>
      </c>
      <c r="D37" s="86" t="s">
        <v>1153</v>
      </c>
      <c r="E37" s="313">
        <v>60</v>
      </c>
      <c r="F37" s="192"/>
      <c r="G37" s="315" t="s">
        <v>223</v>
      </c>
      <c r="H37" s="256"/>
      <c r="I37" s="316" t="s">
        <v>223</v>
      </c>
      <c r="J37" s="343"/>
      <c r="K37" s="317" t="s">
        <v>223</v>
      </c>
      <c r="L37" s="256">
        <v>8</v>
      </c>
      <c r="M37" s="316">
        <v>60</v>
      </c>
      <c r="N37" s="320"/>
      <c r="O37" s="317" t="s">
        <v>223</v>
      </c>
      <c r="P37" s="256"/>
      <c r="Q37" s="317" t="s">
        <v>223</v>
      </c>
      <c r="R37" s="322"/>
    </row>
    <row r="38" spans="1:18" s="227" customFormat="1" ht="13.5" customHeight="1">
      <c r="A38" s="313">
        <v>33</v>
      </c>
      <c r="B38" s="415" t="s">
        <v>223</v>
      </c>
      <c r="C38" s="349" t="s">
        <v>993</v>
      </c>
      <c r="D38" s="86" t="s">
        <v>1524</v>
      </c>
      <c r="E38" s="313">
        <v>56</v>
      </c>
      <c r="F38" s="349">
        <v>2</v>
      </c>
      <c r="G38" s="315">
        <v>18</v>
      </c>
      <c r="H38" s="256">
        <v>8</v>
      </c>
      <c r="I38" s="316">
        <v>8</v>
      </c>
      <c r="J38" s="422"/>
      <c r="K38" s="317" t="s">
        <v>223</v>
      </c>
      <c r="L38" s="321"/>
      <c r="M38" s="316" t="s">
        <v>223</v>
      </c>
      <c r="N38" s="320"/>
      <c r="O38" s="317" t="s">
        <v>223</v>
      </c>
      <c r="P38" s="256">
        <v>16</v>
      </c>
      <c r="Q38" s="317">
        <v>30</v>
      </c>
      <c r="R38" s="322"/>
    </row>
    <row r="39" spans="1:18" s="227" customFormat="1" ht="13.5" customHeight="1">
      <c r="A39" s="313">
        <v>34</v>
      </c>
      <c r="B39" s="415" t="s">
        <v>223</v>
      </c>
      <c r="C39" s="349" t="s">
        <v>758</v>
      </c>
      <c r="D39" s="86" t="s">
        <v>596</v>
      </c>
      <c r="E39" s="313">
        <v>55</v>
      </c>
      <c r="F39" s="319"/>
      <c r="G39" s="315" t="s">
        <v>223</v>
      </c>
      <c r="H39" s="224"/>
      <c r="I39" s="316" t="s">
        <v>223</v>
      </c>
      <c r="J39" s="597">
        <v>16</v>
      </c>
      <c r="K39" s="317">
        <v>25</v>
      </c>
      <c r="L39" s="256"/>
      <c r="M39" s="316" t="s">
        <v>223</v>
      </c>
      <c r="N39" s="320"/>
      <c r="O39" s="317" t="s">
        <v>223</v>
      </c>
      <c r="P39" s="256">
        <v>16</v>
      </c>
      <c r="Q39" s="317">
        <v>30</v>
      </c>
      <c r="R39" s="322"/>
    </row>
    <row r="40" spans="1:18" s="227" customFormat="1" ht="13.5" customHeight="1">
      <c r="A40" s="313">
        <v>35</v>
      </c>
      <c r="B40" s="415" t="s">
        <v>223</v>
      </c>
      <c r="C40" s="349" t="s">
        <v>849</v>
      </c>
      <c r="D40" s="86" t="s">
        <v>957</v>
      </c>
      <c r="E40" s="313">
        <v>51</v>
      </c>
      <c r="F40" s="349">
        <v>1</v>
      </c>
      <c r="G40" s="315">
        <v>25</v>
      </c>
      <c r="H40" s="256">
        <v>16</v>
      </c>
      <c r="I40" s="316">
        <v>6</v>
      </c>
      <c r="J40" s="422"/>
      <c r="K40" s="317" t="s">
        <v>223</v>
      </c>
      <c r="L40" s="321"/>
      <c r="M40" s="316" t="s">
        <v>223</v>
      </c>
      <c r="N40" s="320"/>
      <c r="O40" s="317" t="s">
        <v>223</v>
      </c>
      <c r="P40" s="256">
        <v>32</v>
      </c>
      <c r="Q40" s="317">
        <v>20</v>
      </c>
      <c r="R40" s="322"/>
    </row>
    <row r="41" spans="1:18" s="227" customFormat="1" ht="13.5" customHeight="1">
      <c r="A41" s="313">
        <v>36</v>
      </c>
      <c r="B41" s="415" t="s">
        <v>223</v>
      </c>
      <c r="C41" s="318" t="s">
        <v>1326</v>
      </c>
      <c r="D41" s="323" t="s">
        <v>1101</v>
      </c>
      <c r="E41" s="313">
        <v>50</v>
      </c>
      <c r="F41" s="319"/>
      <c r="G41" s="315" t="s">
        <v>223</v>
      </c>
      <c r="H41" s="224"/>
      <c r="I41" s="316" t="s">
        <v>223</v>
      </c>
      <c r="J41" s="343"/>
      <c r="K41" s="317" t="s">
        <v>223</v>
      </c>
      <c r="L41" s="256">
        <v>32</v>
      </c>
      <c r="M41" s="316">
        <v>30</v>
      </c>
      <c r="N41" s="320"/>
      <c r="O41" s="317" t="s">
        <v>223</v>
      </c>
      <c r="P41" s="256">
        <v>32</v>
      </c>
      <c r="Q41" s="317">
        <v>20</v>
      </c>
      <c r="R41" s="322"/>
    </row>
    <row r="42" spans="1:18" s="227" customFormat="1" ht="13.5" customHeight="1">
      <c r="A42" s="313">
        <v>36</v>
      </c>
      <c r="B42" s="415" t="s">
        <v>193</v>
      </c>
      <c r="C42" s="349" t="s">
        <v>1472</v>
      </c>
      <c r="D42" s="86" t="s">
        <v>591</v>
      </c>
      <c r="E42" s="313">
        <v>50</v>
      </c>
      <c r="F42" s="319"/>
      <c r="G42" s="315" t="s">
        <v>223</v>
      </c>
      <c r="H42" s="224"/>
      <c r="I42" s="316" t="s">
        <v>223</v>
      </c>
      <c r="J42" s="343"/>
      <c r="K42" s="317" t="s">
        <v>223</v>
      </c>
      <c r="L42" s="256"/>
      <c r="M42" s="316" t="s">
        <v>223</v>
      </c>
      <c r="N42" s="320"/>
      <c r="O42" s="317" t="s">
        <v>223</v>
      </c>
      <c r="P42" s="256">
        <v>8</v>
      </c>
      <c r="Q42" s="317">
        <v>50</v>
      </c>
      <c r="R42" s="322"/>
    </row>
    <row r="43" spans="1:18" s="227" customFormat="1" ht="13.5" customHeight="1">
      <c r="A43" s="313">
        <v>36</v>
      </c>
      <c r="B43" s="415" t="s">
        <v>193</v>
      </c>
      <c r="C43" s="349" t="s">
        <v>1475</v>
      </c>
      <c r="D43" s="86" t="s">
        <v>595</v>
      </c>
      <c r="E43" s="313">
        <v>50</v>
      </c>
      <c r="F43" s="319"/>
      <c r="G43" s="315" t="s">
        <v>223</v>
      </c>
      <c r="H43" s="224"/>
      <c r="I43" s="316" t="s">
        <v>223</v>
      </c>
      <c r="J43" s="343"/>
      <c r="K43" s="317" t="s">
        <v>223</v>
      </c>
      <c r="L43" s="256"/>
      <c r="M43" s="316" t="s">
        <v>223</v>
      </c>
      <c r="N43" s="320"/>
      <c r="O43" s="317" t="s">
        <v>223</v>
      </c>
      <c r="P43" s="256">
        <v>8</v>
      </c>
      <c r="Q43" s="317">
        <v>50</v>
      </c>
      <c r="R43" s="322"/>
    </row>
    <row r="44" spans="1:18" s="227" customFormat="1" ht="13.5" customHeight="1">
      <c r="A44" s="313">
        <v>36</v>
      </c>
      <c r="B44" s="415" t="s">
        <v>193</v>
      </c>
      <c r="C44" s="318" t="s">
        <v>926</v>
      </c>
      <c r="D44" s="86" t="s">
        <v>568</v>
      </c>
      <c r="E44" s="313">
        <v>50</v>
      </c>
      <c r="F44" s="319"/>
      <c r="G44" s="315" t="s">
        <v>223</v>
      </c>
      <c r="H44" s="224"/>
      <c r="I44" s="316" t="s">
        <v>223</v>
      </c>
      <c r="J44" s="343"/>
      <c r="K44" s="317" t="s">
        <v>223</v>
      </c>
      <c r="L44" s="256">
        <v>64</v>
      </c>
      <c r="M44" s="316">
        <v>20</v>
      </c>
      <c r="N44" s="320"/>
      <c r="O44" s="317" t="s">
        <v>223</v>
      </c>
      <c r="P44" s="256">
        <v>16</v>
      </c>
      <c r="Q44" s="317">
        <v>30</v>
      </c>
      <c r="R44" s="322"/>
    </row>
    <row r="45" spans="1:18" s="227" customFormat="1" ht="13.5">
      <c r="A45" s="313">
        <v>36</v>
      </c>
      <c r="B45" s="415" t="s">
        <v>193</v>
      </c>
      <c r="C45" s="349" t="s">
        <v>559</v>
      </c>
      <c r="D45" s="86" t="s">
        <v>568</v>
      </c>
      <c r="E45" s="313">
        <v>50</v>
      </c>
      <c r="F45" s="319"/>
      <c r="G45" s="315" t="s">
        <v>223</v>
      </c>
      <c r="H45" s="256"/>
      <c r="I45" s="316" t="s">
        <v>223</v>
      </c>
      <c r="J45" s="354"/>
      <c r="K45" s="317" t="s">
        <v>223</v>
      </c>
      <c r="L45" s="256">
        <v>64</v>
      </c>
      <c r="M45" s="316">
        <v>20</v>
      </c>
      <c r="N45" s="320"/>
      <c r="O45" s="317" t="s">
        <v>223</v>
      </c>
      <c r="P45" s="343">
        <v>16</v>
      </c>
      <c r="Q45" s="317">
        <v>30</v>
      </c>
      <c r="R45" s="322"/>
    </row>
    <row r="46" spans="1:19" s="227" customFormat="1" ht="13.5" customHeight="1">
      <c r="A46" s="313">
        <v>36</v>
      </c>
      <c r="B46" s="415" t="s">
        <v>193</v>
      </c>
      <c r="C46" s="318" t="s">
        <v>369</v>
      </c>
      <c r="D46" s="86" t="s">
        <v>1006</v>
      </c>
      <c r="E46" s="313">
        <v>50</v>
      </c>
      <c r="F46" s="319"/>
      <c r="G46" s="315" t="s">
        <v>223</v>
      </c>
      <c r="H46" s="224"/>
      <c r="I46" s="316" t="s">
        <v>223</v>
      </c>
      <c r="J46" s="343"/>
      <c r="K46" s="317" t="s">
        <v>223</v>
      </c>
      <c r="L46" s="256">
        <v>64</v>
      </c>
      <c r="M46" s="316">
        <v>20</v>
      </c>
      <c r="N46" s="320"/>
      <c r="O46" s="317" t="s">
        <v>223</v>
      </c>
      <c r="P46" s="343">
        <v>16</v>
      </c>
      <c r="Q46" s="317">
        <v>30</v>
      </c>
      <c r="R46" s="322"/>
      <c r="S46" s="15"/>
    </row>
    <row r="47" spans="1:18" s="227" customFormat="1" ht="13.5" customHeight="1">
      <c r="A47" s="313">
        <v>36</v>
      </c>
      <c r="B47" s="415" t="s">
        <v>193</v>
      </c>
      <c r="C47" s="318" t="s">
        <v>371</v>
      </c>
      <c r="D47" s="86" t="s">
        <v>1006</v>
      </c>
      <c r="E47" s="313">
        <v>50</v>
      </c>
      <c r="F47" s="319"/>
      <c r="G47" s="315" t="s">
        <v>223</v>
      </c>
      <c r="H47" s="224"/>
      <c r="I47" s="316" t="s">
        <v>223</v>
      </c>
      <c r="J47" s="343"/>
      <c r="K47" s="317" t="s">
        <v>223</v>
      </c>
      <c r="L47" s="256">
        <v>64</v>
      </c>
      <c r="M47" s="316">
        <v>20</v>
      </c>
      <c r="N47" s="320"/>
      <c r="O47" s="317" t="s">
        <v>223</v>
      </c>
      <c r="P47" s="343">
        <v>16</v>
      </c>
      <c r="Q47" s="317">
        <v>30</v>
      </c>
      <c r="R47" s="322"/>
    </row>
    <row r="48" spans="1:18" s="227" customFormat="1" ht="13.5" customHeight="1">
      <c r="A48" s="313">
        <v>43</v>
      </c>
      <c r="B48" s="415" t="s">
        <v>223</v>
      </c>
      <c r="C48" s="349" t="s">
        <v>291</v>
      </c>
      <c r="D48" s="86" t="s">
        <v>1504</v>
      </c>
      <c r="E48" s="313">
        <v>46</v>
      </c>
      <c r="F48" s="319"/>
      <c r="G48" s="315" t="s">
        <v>223</v>
      </c>
      <c r="H48" s="256">
        <v>32</v>
      </c>
      <c r="I48" s="316">
        <v>4</v>
      </c>
      <c r="J48" s="597" t="s">
        <v>1191</v>
      </c>
      <c r="K48" s="317">
        <v>2</v>
      </c>
      <c r="L48" s="256">
        <v>64</v>
      </c>
      <c r="M48" s="316">
        <v>20</v>
      </c>
      <c r="N48" s="320"/>
      <c r="O48" s="317" t="s">
        <v>223</v>
      </c>
      <c r="P48" s="343">
        <v>32</v>
      </c>
      <c r="Q48" s="317">
        <v>20</v>
      </c>
      <c r="R48" s="322"/>
    </row>
    <row r="49" spans="1:19" s="227" customFormat="1" ht="13.5" customHeight="1">
      <c r="A49" s="313">
        <v>44</v>
      </c>
      <c r="B49" s="415" t="s">
        <v>223</v>
      </c>
      <c r="C49" s="349" t="s">
        <v>756</v>
      </c>
      <c r="D49" s="86" t="s">
        <v>1247</v>
      </c>
      <c r="E49" s="313">
        <v>45</v>
      </c>
      <c r="F49" s="319"/>
      <c r="G49" s="315" t="s">
        <v>223</v>
      </c>
      <c r="H49" s="224"/>
      <c r="I49" s="316" t="s">
        <v>223</v>
      </c>
      <c r="J49" s="597">
        <v>16</v>
      </c>
      <c r="K49" s="317">
        <v>25</v>
      </c>
      <c r="L49" s="256">
        <v>64</v>
      </c>
      <c r="M49" s="316">
        <v>20</v>
      </c>
      <c r="N49" s="320"/>
      <c r="O49" s="317" t="s">
        <v>223</v>
      </c>
      <c r="P49" s="422"/>
      <c r="Q49" s="317" t="s">
        <v>223</v>
      </c>
      <c r="R49" s="322"/>
      <c r="S49" s="15"/>
    </row>
    <row r="50" spans="1:18" s="227" customFormat="1" ht="13.5" customHeight="1">
      <c r="A50" s="313">
        <v>45</v>
      </c>
      <c r="B50" s="415" t="s">
        <v>223</v>
      </c>
      <c r="C50" s="325" t="s">
        <v>1204</v>
      </c>
      <c r="D50" s="86" t="s">
        <v>256</v>
      </c>
      <c r="E50" s="313">
        <v>42</v>
      </c>
      <c r="F50" s="349">
        <v>64</v>
      </c>
      <c r="G50" s="315">
        <v>2</v>
      </c>
      <c r="H50" s="256">
        <v>4</v>
      </c>
      <c r="I50" s="316">
        <v>12</v>
      </c>
      <c r="J50" s="705" t="s">
        <v>1188</v>
      </c>
      <c r="K50" s="317">
        <v>8</v>
      </c>
      <c r="L50" s="256">
        <v>64</v>
      </c>
      <c r="M50" s="316">
        <v>20</v>
      </c>
      <c r="N50" s="320"/>
      <c r="O50" s="317" t="s">
        <v>223</v>
      </c>
      <c r="P50" s="343"/>
      <c r="Q50" s="317" t="s">
        <v>223</v>
      </c>
      <c r="R50" s="322"/>
    </row>
    <row r="51" spans="1:19" s="227" customFormat="1" ht="13.5" customHeight="1">
      <c r="A51" s="313">
        <v>46</v>
      </c>
      <c r="B51" s="415" t="s">
        <v>223</v>
      </c>
      <c r="C51" s="349" t="s">
        <v>1498</v>
      </c>
      <c r="D51" s="86" t="s">
        <v>257</v>
      </c>
      <c r="E51" s="313">
        <v>40</v>
      </c>
      <c r="F51" s="256"/>
      <c r="G51" s="315" t="s">
        <v>223</v>
      </c>
      <c r="H51" s="256"/>
      <c r="I51" s="316" t="s">
        <v>223</v>
      </c>
      <c r="J51" s="707"/>
      <c r="K51" s="317" t="s">
        <v>223</v>
      </c>
      <c r="L51" s="256">
        <v>16</v>
      </c>
      <c r="M51" s="316">
        <v>40</v>
      </c>
      <c r="N51" s="320"/>
      <c r="O51" s="317" t="s">
        <v>223</v>
      </c>
      <c r="P51" s="343"/>
      <c r="Q51" s="317" t="s">
        <v>223</v>
      </c>
      <c r="R51" s="322"/>
      <c r="S51" s="15"/>
    </row>
    <row r="52" spans="1:18" s="227" customFormat="1" ht="13.5" customHeight="1">
      <c r="A52" s="313">
        <v>46</v>
      </c>
      <c r="B52" s="415" t="s">
        <v>193</v>
      </c>
      <c r="C52" s="349" t="s">
        <v>1169</v>
      </c>
      <c r="D52" s="86" t="s">
        <v>575</v>
      </c>
      <c r="E52" s="313">
        <v>40</v>
      </c>
      <c r="F52" s="192"/>
      <c r="G52" s="315" t="s">
        <v>223</v>
      </c>
      <c r="H52" s="256"/>
      <c r="I52" s="316" t="s">
        <v>223</v>
      </c>
      <c r="J52" s="707"/>
      <c r="K52" s="317" t="s">
        <v>223</v>
      </c>
      <c r="L52" s="256">
        <v>16</v>
      </c>
      <c r="M52" s="316">
        <v>40</v>
      </c>
      <c r="N52" s="320"/>
      <c r="O52" s="317" t="s">
        <v>223</v>
      </c>
      <c r="P52" s="343"/>
      <c r="Q52" s="317" t="s">
        <v>223</v>
      </c>
      <c r="R52" s="322"/>
    </row>
    <row r="53" spans="1:19" s="227" customFormat="1" ht="13.5" customHeight="1">
      <c r="A53" s="313">
        <v>46</v>
      </c>
      <c r="B53" s="415" t="s">
        <v>193</v>
      </c>
      <c r="C53" s="349" t="s">
        <v>754</v>
      </c>
      <c r="D53" s="86" t="s">
        <v>573</v>
      </c>
      <c r="E53" s="313">
        <v>40</v>
      </c>
      <c r="F53" s="192"/>
      <c r="G53" s="315" t="s">
        <v>223</v>
      </c>
      <c r="H53" s="256"/>
      <c r="I53" s="316" t="s">
        <v>223</v>
      </c>
      <c r="J53" s="705">
        <v>8</v>
      </c>
      <c r="K53" s="317">
        <v>40</v>
      </c>
      <c r="L53" s="321"/>
      <c r="M53" s="316" t="s">
        <v>223</v>
      </c>
      <c r="N53" s="320"/>
      <c r="O53" s="317" t="s">
        <v>223</v>
      </c>
      <c r="P53" s="343"/>
      <c r="Q53" s="317" t="s">
        <v>223</v>
      </c>
      <c r="R53" s="322"/>
      <c r="S53" s="15"/>
    </row>
    <row r="54" spans="1:18" s="227" customFormat="1" ht="13.5" customHeight="1">
      <c r="A54" s="313">
        <v>46</v>
      </c>
      <c r="B54" s="415" t="s">
        <v>193</v>
      </c>
      <c r="C54" s="349" t="s">
        <v>48</v>
      </c>
      <c r="D54" s="337" t="s">
        <v>261</v>
      </c>
      <c r="E54" s="313">
        <v>40</v>
      </c>
      <c r="F54" s="256"/>
      <c r="G54" s="315" t="s">
        <v>223</v>
      </c>
      <c r="H54" s="256"/>
      <c r="I54" s="316" t="s">
        <v>223</v>
      </c>
      <c r="J54" s="707"/>
      <c r="K54" s="317" t="s">
        <v>223</v>
      </c>
      <c r="L54" s="256">
        <v>16</v>
      </c>
      <c r="M54" s="316">
        <v>40</v>
      </c>
      <c r="N54" s="320"/>
      <c r="O54" s="317" t="s">
        <v>223</v>
      </c>
      <c r="P54" s="343"/>
      <c r="Q54" s="317" t="s">
        <v>223</v>
      </c>
      <c r="R54" s="322"/>
    </row>
    <row r="55" spans="1:18" s="227" customFormat="1" ht="13.5" customHeight="1">
      <c r="A55" s="313">
        <v>50</v>
      </c>
      <c r="B55" s="415" t="s">
        <v>223</v>
      </c>
      <c r="C55" s="349" t="s">
        <v>553</v>
      </c>
      <c r="D55" s="86" t="s">
        <v>256</v>
      </c>
      <c r="E55" s="313">
        <v>32</v>
      </c>
      <c r="F55" s="349"/>
      <c r="G55" s="315" t="s">
        <v>223</v>
      </c>
      <c r="H55" s="256">
        <v>4</v>
      </c>
      <c r="I55" s="316">
        <v>12</v>
      </c>
      <c r="J55" s="709"/>
      <c r="K55" s="317" t="s">
        <v>223</v>
      </c>
      <c r="L55" s="256">
        <v>64</v>
      </c>
      <c r="M55" s="316">
        <v>20</v>
      </c>
      <c r="N55" s="320"/>
      <c r="O55" s="317" t="s">
        <v>223</v>
      </c>
      <c r="P55" s="343"/>
      <c r="Q55" s="317" t="s">
        <v>223</v>
      </c>
      <c r="R55" s="322"/>
    </row>
    <row r="56" spans="1:18" s="227" customFormat="1" ht="13.5" customHeight="1">
      <c r="A56" s="313">
        <v>51</v>
      </c>
      <c r="B56" s="415" t="s">
        <v>223</v>
      </c>
      <c r="C56" s="349" t="s">
        <v>1315</v>
      </c>
      <c r="D56" s="86" t="s">
        <v>22</v>
      </c>
      <c r="E56" s="313">
        <v>31</v>
      </c>
      <c r="F56" s="349">
        <v>16</v>
      </c>
      <c r="G56" s="315">
        <v>6</v>
      </c>
      <c r="H56" s="256"/>
      <c r="I56" s="316" t="s">
        <v>223</v>
      </c>
      <c r="J56" s="705" t="s">
        <v>1184</v>
      </c>
      <c r="K56" s="317">
        <v>25</v>
      </c>
      <c r="L56" s="321"/>
      <c r="M56" s="316" t="s">
        <v>223</v>
      </c>
      <c r="N56" s="320"/>
      <c r="O56" s="317" t="s">
        <v>223</v>
      </c>
      <c r="P56" s="422"/>
      <c r="Q56" s="317" t="s">
        <v>223</v>
      </c>
      <c r="R56" s="322"/>
    </row>
    <row r="57" spans="1:18" s="227" customFormat="1" ht="13.5" customHeight="1">
      <c r="A57" s="313">
        <v>51</v>
      </c>
      <c r="B57" s="415" t="s">
        <v>193</v>
      </c>
      <c r="C57" s="349" t="s">
        <v>41</v>
      </c>
      <c r="D57" s="86" t="s">
        <v>22</v>
      </c>
      <c r="E57" s="313">
        <v>31</v>
      </c>
      <c r="F57" s="349">
        <v>16</v>
      </c>
      <c r="G57" s="315">
        <v>6</v>
      </c>
      <c r="H57" s="256"/>
      <c r="I57" s="316" t="s">
        <v>223</v>
      </c>
      <c r="J57" s="705" t="s">
        <v>1184</v>
      </c>
      <c r="K57" s="317">
        <v>25</v>
      </c>
      <c r="L57" s="321"/>
      <c r="M57" s="316" t="s">
        <v>223</v>
      </c>
      <c r="N57" s="320"/>
      <c r="O57" s="317" t="s">
        <v>223</v>
      </c>
      <c r="P57" s="422"/>
      <c r="Q57" s="317" t="s">
        <v>223</v>
      </c>
      <c r="R57" s="322"/>
    </row>
    <row r="58" spans="1:18" s="227" customFormat="1" ht="13.5" customHeight="1">
      <c r="A58" s="39">
        <v>53</v>
      </c>
      <c r="B58" s="415" t="s">
        <v>223</v>
      </c>
      <c r="C58" s="349" t="s">
        <v>1170</v>
      </c>
      <c r="D58" s="86" t="s">
        <v>1508</v>
      </c>
      <c r="E58" s="313">
        <v>30</v>
      </c>
      <c r="F58" s="195"/>
      <c r="G58" s="315" t="s">
        <v>223</v>
      </c>
      <c r="H58" s="256"/>
      <c r="I58" s="316" t="s">
        <v>223</v>
      </c>
      <c r="J58" s="707"/>
      <c r="K58" s="317" t="s">
        <v>223</v>
      </c>
      <c r="L58" s="256">
        <v>32</v>
      </c>
      <c r="M58" s="316">
        <v>30</v>
      </c>
      <c r="N58" s="76"/>
      <c r="O58" s="317" t="s">
        <v>223</v>
      </c>
      <c r="P58" s="343"/>
      <c r="Q58" s="317" t="s">
        <v>223</v>
      </c>
      <c r="R58" s="322"/>
    </row>
    <row r="59" spans="1:19" s="227" customFormat="1" ht="13.5" customHeight="1">
      <c r="A59" s="313">
        <v>53</v>
      </c>
      <c r="B59" s="415" t="s">
        <v>193</v>
      </c>
      <c r="C59" s="349" t="s">
        <v>43</v>
      </c>
      <c r="D59" s="86" t="s">
        <v>256</v>
      </c>
      <c r="E59" s="313">
        <v>30</v>
      </c>
      <c r="F59" s="349"/>
      <c r="G59" s="315" t="s">
        <v>223</v>
      </c>
      <c r="H59" s="256"/>
      <c r="I59" s="316" t="s">
        <v>223</v>
      </c>
      <c r="J59" s="707"/>
      <c r="K59" s="317" t="s">
        <v>223</v>
      </c>
      <c r="L59" s="321"/>
      <c r="M59" s="316" t="s">
        <v>223</v>
      </c>
      <c r="N59" s="320"/>
      <c r="O59" s="317" t="s">
        <v>223</v>
      </c>
      <c r="P59" s="343">
        <v>16</v>
      </c>
      <c r="Q59" s="317">
        <v>30</v>
      </c>
      <c r="R59" s="322"/>
      <c r="S59" s="15"/>
    </row>
    <row r="60" spans="1:18" s="227" customFormat="1" ht="13.5" customHeight="1">
      <c r="A60" s="313">
        <v>53</v>
      </c>
      <c r="B60" s="415" t="s">
        <v>193</v>
      </c>
      <c r="C60" s="349" t="s">
        <v>42</v>
      </c>
      <c r="D60" s="86" t="s">
        <v>256</v>
      </c>
      <c r="E60" s="313">
        <v>30</v>
      </c>
      <c r="F60" s="349"/>
      <c r="G60" s="315" t="s">
        <v>223</v>
      </c>
      <c r="H60" s="256"/>
      <c r="I60" s="316" t="s">
        <v>223</v>
      </c>
      <c r="J60" s="707"/>
      <c r="K60" s="317" t="s">
        <v>223</v>
      </c>
      <c r="L60" s="321"/>
      <c r="M60" s="316" t="s">
        <v>223</v>
      </c>
      <c r="N60" s="320"/>
      <c r="O60" s="317" t="s">
        <v>223</v>
      </c>
      <c r="P60" s="343">
        <v>16</v>
      </c>
      <c r="Q60" s="317">
        <v>30</v>
      </c>
      <c r="R60" s="322"/>
    </row>
    <row r="61" spans="1:18" s="227" customFormat="1" ht="13.5" customHeight="1">
      <c r="A61" s="313">
        <v>53</v>
      </c>
      <c r="B61" s="415" t="s">
        <v>193</v>
      </c>
      <c r="C61" s="349" t="s">
        <v>597</v>
      </c>
      <c r="D61" s="86" t="s">
        <v>578</v>
      </c>
      <c r="E61" s="313">
        <v>30</v>
      </c>
      <c r="F61" s="319"/>
      <c r="G61" s="315" t="s">
        <v>223</v>
      </c>
      <c r="H61" s="224"/>
      <c r="I61" s="316" t="s">
        <v>223</v>
      </c>
      <c r="J61" s="706"/>
      <c r="K61" s="317" t="s">
        <v>223</v>
      </c>
      <c r="L61" s="256"/>
      <c r="M61" s="316" t="s">
        <v>223</v>
      </c>
      <c r="N61" s="320"/>
      <c r="O61" s="317" t="s">
        <v>223</v>
      </c>
      <c r="P61" s="343">
        <v>16</v>
      </c>
      <c r="Q61" s="317">
        <v>30</v>
      </c>
      <c r="R61" s="322"/>
    </row>
    <row r="62" spans="1:18" s="227" customFormat="1" ht="13.5" customHeight="1">
      <c r="A62" s="313">
        <v>53</v>
      </c>
      <c r="B62" s="415" t="s">
        <v>193</v>
      </c>
      <c r="C62" s="318" t="s">
        <v>370</v>
      </c>
      <c r="D62" s="86" t="s">
        <v>573</v>
      </c>
      <c r="E62" s="313">
        <v>30</v>
      </c>
      <c r="F62" s="319"/>
      <c r="G62" s="315" t="s">
        <v>223</v>
      </c>
      <c r="H62" s="224"/>
      <c r="I62" s="316" t="s">
        <v>223</v>
      </c>
      <c r="J62" s="706"/>
      <c r="K62" s="317" t="s">
        <v>223</v>
      </c>
      <c r="L62" s="256">
        <v>32</v>
      </c>
      <c r="M62" s="316">
        <v>30</v>
      </c>
      <c r="N62" s="320"/>
      <c r="O62" s="317" t="s">
        <v>223</v>
      </c>
      <c r="P62" s="422"/>
      <c r="Q62" s="317" t="s">
        <v>223</v>
      </c>
      <c r="R62" s="322"/>
    </row>
    <row r="63" spans="1:18" s="227" customFormat="1" ht="13.5" customHeight="1">
      <c r="A63" s="313">
        <v>53</v>
      </c>
      <c r="B63" s="415" t="s">
        <v>193</v>
      </c>
      <c r="C63" s="318" t="s">
        <v>1086</v>
      </c>
      <c r="D63" s="86" t="s">
        <v>573</v>
      </c>
      <c r="E63" s="313">
        <v>30</v>
      </c>
      <c r="F63" s="192"/>
      <c r="G63" s="315" t="s">
        <v>223</v>
      </c>
      <c r="H63" s="256"/>
      <c r="I63" s="316" t="s">
        <v>223</v>
      </c>
      <c r="J63" s="707"/>
      <c r="K63" s="317" t="s">
        <v>223</v>
      </c>
      <c r="L63" s="256">
        <v>32</v>
      </c>
      <c r="M63" s="316">
        <v>30</v>
      </c>
      <c r="N63" s="320"/>
      <c r="O63" s="317" t="s">
        <v>223</v>
      </c>
      <c r="P63" s="343"/>
      <c r="Q63" s="317" t="s">
        <v>223</v>
      </c>
      <c r="R63" s="322"/>
    </row>
    <row r="64" spans="1:18" s="227" customFormat="1" ht="13.5" customHeight="1">
      <c r="A64" s="313">
        <v>53</v>
      </c>
      <c r="B64" s="415" t="s">
        <v>193</v>
      </c>
      <c r="C64" s="349" t="s">
        <v>1471</v>
      </c>
      <c r="D64" s="86" t="s">
        <v>1504</v>
      </c>
      <c r="E64" s="313">
        <v>30</v>
      </c>
      <c r="F64" s="319"/>
      <c r="G64" s="315" t="s">
        <v>223</v>
      </c>
      <c r="H64" s="224"/>
      <c r="I64" s="316" t="s">
        <v>223</v>
      </c>
      <c r="J64" s="706"/>
      <c r="K64" s="317" t="s">
        <v>223</v>
      </c>
      <c r="L64" s="256"/>
      <c r="M64" s="316" t="s">
        <v>223</v>
      </c>
      <c r="N64" s="320"/>
      <c r="O64" s="317" t="s">
        <v>223</v>
      </c>
      <c r="P64" s="343">
        <v>16</v>
      </c>
      <c r="Q64" s="317">
        <v>30</v>
      </c>
      <c r="R64" s="322"/>
    </row>
    <row r="65" spans="1:18" s="227" customFormat="1" ht="13.5" customHeight="1">
      <c r="A65" s="313">
        <v>53</v>
      </c>
      <c r="B65" s="415" t="s">
        <v>193</v>
      </c>
      <c r="C65" s="349" t="s">
        <v>598</v>
      </c>
      <c r="D65" s="86" t="s">
        <v>1183</v>
      </c>
      <c r="E65" s="313">
        <v>30</v>
      </c>
      <c r="F65" s="319"/>
      <c r="G65" s="315" t="s">
        <v>223</v>
      </c>
      <c r="H65" s="224"/>
      <c r="I65" s="316" t="s">
        <v>223</v>
      </c>
      <c r="J65" s="706"/>
      <c r="K65" s="317" t="s">
        <v>223</v>
      </c>
      <c r="L65" s="256"/>
      <c r="M65" s="316" t="s">
        <v>223</v>
      </c>
      <c r="N65" s="320"/>
      <c r="O65" s="317" t="s">
        <v>223</v>
      </c>
      <c r="P65" s="343">
        <v>16</v>
      </c>
      <c r="Q65" s="317">
        <v>30</v>
      </c>
      <c r="R65" s="322"/>
    </row>
    <row r="66" spans="1:18" s="303" customFormat="1" ht="13.5">
      <c r="A66" s="313">
        <v>53</v>
      </c>
      <c r="B66" s="415" t="s">
        <v>193</v>
      </c>
      <c r="C66" s="349" t="s">
        <v>1347</v>
      </c>
      <c r="D66" s="86" t="s">
        <v>1292</v>
      </c>
      <c r="E66" s="313">
        <v>30</v>
      </c>
      <c r="F66" s="192"/>
      <c r="G66" s="315" t="s">
        <v>223</v>
      </c>
      <c r="H66" s="256"/>
      <c r="I66" s="316" t="s">
        <v>223</v>
      </c>
      <c r="J66" s="707"/>
      <c r="K66" s="317" t="s">
        <v>223</v>
      </c>
      <c r="L66" s="256">
        <v>32</v>
      </c>
      <c r="M66" s="316">
        <v>30</v>
      </c>
      <c r="N66" s="320"/>
      <c r="O66" s="317" t="s">
        <v>223</v>
      </c>
      <c r="P66" s="343"/>
      <c r="Q66" s="317" t="s">
        <v>223</v>
      </c>
      <c r="R66" s="322"/>
    </row>
    <row r="67" spans="1:19" s="227" customFormat="1" ht="13.5" customHeight="1">
      <c r="A67" s="313">
        <v>62</v>
      </c>
      <c r="B67" s="415" t="s">
        <v>223</v>
      </c>
      <c r="C67" s="349" t="s">
        <v>854</v>
      </c>
      <c r="D67" s="86" t="s">
        <v>573</v>
      </c>
      <c r="E67" s="313">
        <v>28</v>
      </c>
      <c r="F67" s="349">
        <v>8</v>
      </c>
      <c r="G67" s="315">
        <v>8</v>
      </c>
      <c r="H67" s="256">
        <v>2</v>
      </c>
      <c r="I67" s="316">
        <v>18</v>
      </c>
      <c r="J67" s="705" t="s">
        <v>1191</v>
      </c>
      <c r="K67" s="317">
        <v>2</v>
      </c>
      <c r="L67" s="321"/>
      <c r="M67" s="316" t="s">
        <v>223</v>
      </c>
      <c r="N67" s="320"/>
      <c r="O67" s="317" t="s">
        <v>223</v>
      </c>
      <c r="P67" s="343"/>
      <c r="Q67" s="317" t="s">
        <v>223</v>
      </c>
      <c r="R67" s="322"/>
      <c r="S67" s="15"/>
    </row>
    <row r="68" spans="1:19" s="227" customFormat="1" ht="13.5" customHeight="1">
      <c r="A68" s="313">
        <v>63</v>
      </c>
      <c r="B68" s="415" t="s">
        <v>223</v>
      </c>
      <c r="C68" s="349" t="s">
        <v>755</v>
      </c>
      <c r="D68" s="323" t="s">
        <v>1101</v>
      </c>
      <c r="E68" s="313">
        <v>25</v>
      </c>
      <c r="F68" s="192"/>
      <c r="G68" s="315" t="s">
        <v>223</v>
      </c>
      <c r="H68" s="256"/>
      <c r="I68" s="316" t="s">
        <v>223</v>
      </c>
      <c r="J68" s="705">
        <v>16</v>
      </c>
      <c r="K68" s="317">
        <v>25</v>
      </c>
      <c r="L68" s="321"/>
      <c r="M68" s="316" t="s">
        <v>223</v>
      </c>
      <c r="N68" s="320"/>
      <c r="O68" s="317" t="s">
        <v>223</v>
      </c>
      <c r="P68" s="343"/>
      <c r="Q68" s="317" t="s">
        <v>223</v>
      </c>
      <c r="R68" s="322"/>
      <c r="S68" s="15"/>
    </row>
    <row r="69" spans="1:19" s="227" customFormat="1" ht="13.5" customHeight="1">
      <c r="A69" s="313">
        <v>63</v>
      </c>
      <c r="B69" s="415" t="s">
        <v>193</v>
      </c>
      <c r="C69" s="349" t="s">
        <v>995</v>
      </c>
      <c r="D69" s="86" t="s">
        <v>234</v>
      </c>
      <c r="E69" s="313">
        <v>25</v>
      </c>
      <c r="F69" s="349"/>
      <c r="G69" s="315" t="s">
        <v>223</v>
      </c>
      <c r="H69" s="256"/>
      <c r="I69" s="316" t="s">
        <v>223</v>
      </c>
      <c r="J69" s="705">
        <v>16</v>
      </c>
      <c r="K69" s="317">
        <v>25</v>
      </c>
      <c r="L69" s="321"/>
      <c r="M69" s="316" t="s">
        <v>223</v>
      </c>
      <c r="N69" s="320"/>
      <c r="O69" s="317" t="s">
        <v>223</v>
      </c>
      <c r="P69" s="422"/>
      <c r="Q69" s="317" t="s">
        <v>223</v>
      </c>
      <c r="R69" s="322"/>
      <c r="S69" s="15"/>
    </row>
    <row r="70" spans="1:18" s="227" customFormat="1" ht="13.5" customHeight="1">
      <c r="A70" s="313">
        <v>63</v>
      </c>
      <c r="B70" s="415" t="s">
        <v>193</v>
      </c>
      <c r="C70" s="349" t="s">
        <v>168</v>
      </c>
      <c r="D70" s="86" t="s">
        <v>19</v>
      </c>
      <c r="E70" s="313">
        <v>25</v>
      </c>
      <c r="F70" s="349"/>
      <c r="G70" s="315" t="s">
        <v>223</v>
      </c>
      <c r="H70" s="256"/>
      <c r="I70" s="316" t="s">
        <v>223</v>
      </c>
      <c r="J70" s="705">
        <v>16</v>
      </c>
      <c r="K70" s="317">
        <v>25</v>
      </c>
      <c r="L70" s="321"/>
      <c r="M70" s="316" t="s">
        <v>223</v>
      </c>
      <c r="N70" s="320"/>
      <c r="O70" s="317" t="s">
        <v>223</v>
      </c>
      <c r="P70" s="343"/>
      <c r="Q70" s="317" t="s">
        <v>223</v>
      </c>
      <c r="R70" s="322"/>
    </row>
    <row r="71" spans="1:19" s="227" customFormat="1" ht="13.5" customHeight="1">
      <c r="A71" s="313">
        <v>63</v>
      </c>
      <c r="B71" s="415" t="s">
        <v>193</v>
      </c>
      <c r="C71" s="349" t="s">
        <v>757</v>
      </c>
      <c r="D71" s="86" t="s">
        <v>1223</v>
      </c>
      <c r="E71" s="313">
        <v>25</v>
      </c>
      <c r="F71" s="192"/>
      <c r="G71" s="315" t="s">
        <v>223</v>
      </c>
      <c r="H71" s="256"/>
      <c r="I71" s="316" t="s">
        <v>223</v>
      </c>
      <c r="J71" s="705">
        <v>16</v>
      </c>
      <c r="K71" s="317">
        <v>25</v>
      </c>
      <c r="L71" s="321"/>
      <c r="M71" s="316" t="s">
        <v>223</v>
      </c>
      <c r="N71" s="320"/>
      <c r="O71" s="317" t="s">
        <v>223</v>
      </c>
      <c r="P71" s="343"/>
      <c r="Q71" s="317" t="s">
        <v>223</v>
      </c>
      <c r="R71" s="322"/>
      <c r="S71" s="15"/>
    </row>
    <row r="72" spans="1:18" s="227" customFormat="1" ht="13.5" customHeight="1">
      <c r="A72" s="313">
        <v>63</v>
      </c>
      <c r="B72" s="415" t="s">
        <v>193</v>
      </c>
      <c r="C72" s="288" t="s">
        <v>960</v>
      </c>
      <c r="D72" s="328" t="s">
        <v>573</v>
      </c>
      <c r="E72" s="313">
        <v>25</v>
      </c>
      <c r="F72" s="349"/>
      <c r="G72" s="315" t="s">
        <v>223</v>
      </c>
      <c r="H72" s="256"/>
      <c r="I72" s="316" t="s">
        <v>223</v>
      </c>
      <c r="J72" s="705">
        <v>16</v>
      </c>
      <c r="K72" s="317">
        <v>25</v>
      </c>
      <c r="L72" s="256"/>
      <c r="M72" s="316" t="s">
        <v>223</v>
      </c>
      <c r="N72" s="320"/>
      <c r="O72" s="317" t="s">
        <v>223</v>
      </c>
      <c r="P72" s="343"/>
      <c r="Q72" s="317" t="s">
        <v>223</v>
      </c>
      <c r="R72" s="322"/>
    </row>
    <row r="73" spans="1:18" s="227" customFormat="1" ht="13.5" customHeight="1">
      <c r="A73" s="313">
        <v>63</v>
      </c>
      <c r="B73" s="415" t="s">
        <v>193</v>
      </c>
      <c r="C73" s="190" t="s">
        <v>1096</v>
      </c>
      <c r="D73" s="316" t="s">
        <v>573</v>
      </c>
      <c r="E73" s="313">
        <v>25</v>
      </c>
      <c r="F73" s="349"/>
      <c r="G73" s="315" t="s">
        <v>223</v>
      </c>
      <c r="H73" s="256">
        <v>1</v>
      </c>
      <c r="I73" s="316">
        <v>25</v>
      </c>
      <c r="J73" s="707"/>
      <c r="K73" s="317" t="s">
        <v>223</v>
      </c>
      <c r="L73" s="256"/>
      <c r="M73" s="316" t="s">
        <v>223</v>
      </c>
      <c r="N73" s="462"/>
      <c r="O73" s="317" t="s">
        <v>223</v>
      </c>
      <c r="P73" s="343"/>
      <c r="Q73" s="317" t="s">
        <v>223</v>
      </c>
      <c r="R73" s="322"/>
    </row>
    <row r="74" spans="1:18" s="227" customFormat="1" ht="13.5" customHeight="1">
      <c r="A74" s="313">
        <v>63</v>
      </c>
      <c r="B74" s="415" t="s">
        <v>193</v>
      </c>
      <c r="C74" s="190" t="s">
        <v>965</v>
      </c>
      <c r="D74" s="323" t="s">
        <v>1492</v>
      </c>
      <c r="E74" s="313">
        <v>25</v>
      </c>
      <c r="F74" s="349"/>
      <c r="G74" s="315" t="s">
        <v>223</v>
      </c>
      <c r="H74" s="256">
        <v>1</v>
      </c>
      <c r="I74" s="316">
        <v>25</v>
      </c>
      <c r="J74" s="707"/>
      <c r="K74" s="317" t="s">
        <v>223</v>
      </c>
      <c r="L74" s="321"/>
      <c r="M74" s="316" t="s">
        <v>223</v>
      </c>
      <c r="N74" s="320"/>
      <c r="O74" s="317" t="s">
        <v>223</v>
      </c>
      <c r="P74" s="422"/>
      <c r="Q74" s="317" t="s">
        <v>223</v>
      </c>
      <c r="R74" s="322"/>
    </row>
    <row r="75" spans="1:18" s="227" customFormat="1" ht="13.5" customHeight="1">
      <c r="A75" s="313">
        <v>70</v>
      </c>
      <c r="B75" s="415" t="s">
        <v>223</v>
      </c>
      <c r="C75" s="349" t="s">
        <v>324</v>
      </c>
      <c r="D75" s="86" t="s">
        <v>256</v>
      </c>
      <c r="E75" s="313">
        <v>24</v>
      </c>
      <c r="F75" s="319"/>
      <c r="G75" s="315" t="s">
        <v>223</v>
      </c>
      <c r="H75" s="256">
        <v>16</v>
      </c>
      <c r="I75" s="316">
        <v>6</v>
      </c>
      <c r="J75" s="705" t="s">
        <v>1185</v>
      </c>
      <c r="K75" s="317">
        <v>18</v>
      </c>
      <c r="L75" s="256"/>
      <c r="M75" s="316" t="s">
        <v>223</v>
      </c>
      <c r="N75" s="320"/>
      <c r="O75" s="317" t="s">
        <v>223</v>
      </c>
      <c r="P75" s="422"/>
      <c r="Q75" s="317" t="s">
        <v>223</v>
      </c>
      <c r="R75" s="322"/>
    </row>
    <row r="76" spans="1:19" s="227" customFormat="1" ht="13.5" customHeight="1">
      <c r="A76" s="313">
        <v>70</v>
      </c>
      <c r="B76" s="415" t="s">
        <v>193</v>
      </c>
      <c r="C76" s="349" t="s">
        <v>555</v>
      </c>
      <c r="D76" s="86" t="s">
        <v>573</v>
      </c>
      <c r="E76" s="313">
        <v>24</v>
      </c>
      <c r="F76" s="349"/>
      <c r="G76" s="315" t="s">
        <v>223</v>
      </c>
      <c r="H76" s="256">
        <v>16</v>
      </c>
      <c r="I76" s="316">
        <v>6</v>
      </c>
      <c r="J76" s="705" t="s">
        <v>1185</v>
      </c>
      <c r="K76" s="317">
        <v>18</v>
      </c>
      <c r="L76" s="256"/>
      <c r="M76" s="316" t="s">
        <v>223</v>
      </c>
      <c r="N76" s="320"/>
      <c r="O76" s="317" t="s">
        <v>223</v>
      </c>
      <c r="P76" s="422"/>
      <c r="Q76" s="317" t="s">
        <v>223</v>
      </c>
      <c r="R76" s="322"/>
      <c r="S76" s="15"/>
    </row>
    <row r="77" spans="1:18" s="227" customFormat="1" ht="13.5" customHeight="1">
      <c r="A77" s="313">
        <v>70</v>
      </c>
      <c r="B77" s="415" t="s">
        <v>193</v>
      </c>
      <c r="C77" s="349" t="s">
        <v>857</v>
      </c>
      <c r="D77" s="86" t="s">
        <v>568</v>
      </c>
      <c r="E77" s="313">
        <v>24</v>
      </c>
      <c r="F77" s="349">
        <v>64</v>
      </c>
      <c r="G77" s="315">
        <v>2</v>
      </c>
      <c r="H77" s="256">
        <v>64</v>
      </c>
      <c r="I77" s="316">
        <v>2</v>
      </c>
      <c r="J77" s="707"/>
      <c r="K77" s="317" t="s">
        <v>223</v>
      </c>
      <c r="L77" s="256">
        <v>64</v>
      </c>
      <c r="M77" s="316">
        <v>20</v>
      </c>
      <c r="N77" s="320"/>
      <c r="O77" s="317" t="s">
        <v>223</v>
      </c>
      <c r="P77" s="343"/>
      <c r="Q77" s="317" t="s">
        <v>223</v>
      </c>
      <c r="R77" s="322"/>
    </row>
    <row r="78" spans="1:18" s="227" customFormat="1" ht="13.5" customHeight="1">
      <c r="A78" s="313">
        <v>70</v>
      </c>
      <c r="B78" s="415" t="s">
        <v>193</v>
      </c>
      <c r="C78" s="349" t="s">
        <v>856</v>
      </c>
      <c r="D78" s="86" t="s">
        <v>568</v>
      </c>
      <c r="E78" s="313">
        <v>24</v>
      </c>
      <c r="F78" s="349">
        <v>64</v>
      </c>
      <c r="G78" s="315">
        <v>2</v>
      </c>
      <c r="H78" s="256">
        <v>64</v>
      </c>
      <c r="I78" s="316">
        <v>2</v>
      </c>
      <c r="J78" s="707"/>
      <c r="K78" s="317" t="s">
        <v>223</v>
      </c>
      <c r="L78" s="256">
        <v>64</v>
      </c>
      <c r="M78" s="316">
        <v>20</v>
      </c>
      <c r="N78" s="320"/>
      <c r="O78" s="317" t="s">
        <v>223</v>
      </c>
      <c r="P78" s="343"/>
      <c r="Q78" s="317" t="s">
        <v>223</v>
      </c>
      <c r="R78" s="322"/>
    </row>
    <row r="79" spans="1:18" s="227" customFormat="1" ht="13.5" customHeight="1">
      <c r="A79" s="313">
        <v>70</v>
      </c>
      <c r="B79" s="415" t="s">
        <v>193</v>
      </c>
      <c r="C79" s="349" t="s">
        <v>292</v>
      </c>
      <c r="D79" s="86" t="s">
        <v>377</v>
      </c>
      <c r="E79" s="313">
        <v>24</v>
      </c>
      <c r="F79" s="319"/>
      <c r="G79" s="315" t="s">
        <v>223</v>
      </c>
      <c r="H79" s="256">
        <v>32</v>
      </c>
      <c r="I79" s="316">
        <v>4</v>
      </c>
      <c r="J79" s="706"/>
      <c r="K79" s="317" t="s">
        <v>223</v>
      </c>
      <c r="L79" s="256">
        <v>64</v>
      </c>
      <c r="M79" s="316">
        <v>20</v>
      </c>
      <c r="N79" s="320"/>
      <c r="O79" s="317" t="s">
        <v>223</v>
      </c>
      <c r="P79" s="422"/>
      <c r="Q79" s="317" t="s">
        <v>223</v>
      </c>
      <c r="R79" s="322"/>
    </row>
    <row r="80" spans="1:18" s="227" customFormat="1" ht="13.5" customHeight="1">
      <c r="A80" s="313">
        <v>75</v>
      </c>
      <c r="B80" s="415" t="s">
        <v>223</v>
      </c>
      <c r="C80" s="318" t="s">
        <v>1133</v>
      </c>
      <c r="D80" s="323" t="s">
        <v>1331</v>
      </c>
      <c r="E80" s="313">
        <v>22</v>
      </c>
      <c r="F80" s="349">
        <v>8</v>
      </c>
      <c r="G80" s="315">
        <v>8</v>
      </c>
      <c r="H80" s="256">
        <v>3</v>
      </c>
      <c r="I80" s="316">
        <v>14</v>
      </c>
      <c r="J80" s="707"/>
      <c r="K80" s="317" t="s">
        <v>223</v>
      </c>
      <c r="L80" s="321"/>
      <c r="M80" s="316" t="s">
        <v>223</v>
      </c>
      <c r="N80" s="320"/>
      <c r="O80" s="317" t="s">
        <v>223</v>
      </c>
      <c r="P80" s="422"/>
      <c r="Q80" s="317" t="s">
        <v>223</v>
      </c>
      <c r="R80" s="322"/>
    </row>
    <row r="81" spans="1:18" s="227" customFormat="1" ht="13.5" customHeight="1">
      <c r="A81" s="313">
        <v>75</v>
      </c>
      <c r="B81" s="415" t="s">
        <v>193</v>
      </c>
      <c r="C81" s="349" t="s">
        <v>869</v>
      </c>
      <c r="D81" s="86" t="s">
        <v>566</v>
      </c>
      <c r="E81" s="313">
        <v>22</v>
      </c>
      <c r="F81" s="349">
        <v>3</v>
      </c>
      <c r="G81" s="315">
        <v>14</v>
      </c>
      <c r="H81" s="256">
        <v>64</v>
      </c>
      <c r="I81" s="316">
        <v>2</v>
      </c>
      <c r="J81" s="705" t="s">
        <v>1189</v>
      </c>
      <c r="K81" s="317">
        <v>6</v>
      </c>
      <c r="L81" s="321"/>
      <c r="M81" s="316" t="s">
        <v>223</v>
      </c>
      <c r="N81" s="320"/>
      <c r="O81" s="317" t="s">
        <v>223</v>
      </c>
      <c r="P81" s="343"/>
      <c r="Q81" s="317" t="s">
        <v>223</v>
      </c>
      <c r="R81" s="322"/>
    </row>
    <row r="82" spans="1:18" s="227" customFormat="1" ht="13.5" customHeight="1">
      <c r="A82" s="313">
        <v>75</v>
      </c>
      <c r="B82" s="415" t="s">
        <v>193</v>
      </c>
      <c r="C82" s="349" t="s">
        <v>1476</v>
      </c>
      <c r="D82" s="86" t="s">
        <v>1183</v>
      </c>
      <c r="E82" s="313">
        <v>22</v>
      </c>
      <c r="F82" s="319"/>
      <c r="G82" s="315" t="s">
        <v>223</v>
      </c>
      <c r="H82" s="224"/>
      <c r="I82" s="316" t="s">
        <v>223</v>
      </c>
      <c r="J82" s="705" t="s">
        <v>1191</v>
      </c>
      <c r="K82" s="317">
        <v>2</v>
      </c>
      <c r="L82" s="256"/>
      <c r="M82" s="316" t="s">
        <v>223</v>
      </c>
      <c r="N82" s="320"/>
      <c r="O82" s="317" t="s">
        <v>223</v>
      </c>
      <c r="P82" s="343">
        <v>32</v>
      </c>
      <c r="Q82" s="317">
        <v>20</v>
      </c>
      <c r="R82" s="322"/>
    </row>
    <row r="83" spans="1:18" s="227" customFormat="1" ht="13.5" customHeight="1">
      <c r="A83" s="313">
        <v>75</v>
      </c>
      <c r="B83" s="415" t="s">
        <v>193</v>
      </c>
      <c r="C83" s="349" t="s">
        <v>600</v>
      </c>
      <c r="D83" s="86" t="s">
        <v>1183</v>
      </c>
      <c r="E83" s="313">
        <v>22</v>
      </c>
      <c r="F83" s="319"/>
      <c r="G83" s="315" t="s">
        <v>223</v>
      </c>
      <c r="H83" s="224"/>
      <c r="I83" s="316" t="s">
        <v>223</v>
      </c>
      <c r="J83" s="705" t="s">
        <v>1191</v>
      </c>
      <c r="K83" s="317">
        <v>2</v>
      </c>
      <c r="L83" s="256"/>
      <c r="M83" s="316" t="s">
        <v>223</v>
      </c>
      <c r="N83" s="320"/>
      <c r="O83" s="317" t="s">
        <v>223</v>
      </c>
      <c r="P83" s="343">
        <v>32</v>
      </c>
      <c r="Q83" s="317">
        <v>20</v>
      </c>
      <c r="R83" s="322"/>
    </row>
    <row r="84" spans="1:18" s="227" customFormat="1" ht="13.5" customHeight="1">
      <c r="A84" s="313">
        <v>75</v>
      </c>
      <c r="B84" s="415" t="s">
        <v>193</v>
      </c>
      <c r="C84" s="349" t="s">
        <v>771</v>
      </c>
      <c r="D84" s="86" t="s">
        <v>1183</v>
      </c>
      <c r="E84" s="313">
        <v>22</v>
      </c>
      <c r="F84" s="319"/>
      <c r="G84" s="315" t="s">
        <v>223</v>
      </c>
      <c r="H84" s="224"/>
      <c r="I84" s="316" t="s">
        <v>223</v>
      </c>
      <c r="J84" s="705" t="s">
        <v>1191</v>
      </c>
      <c r="K84" s="317">
        <v>2</v>
      </c>
      <c r="L84" s="256"/>
      <c r="M84" s="316" t="s">
        <v>223</v>
      </c>
      <c r="N84" s="320"/>
      <c r="O84" s="317" t="s">
        <v>223</v>
      </c>
      <c r="P84" s="343">
        <v>32</v>
      </c>
      <c r="Q84" s="317">
        <v>20</v>
      </c>
      <c r="R84" s="322"/>
    </row>
    <row r="85" spans="1:18" s="227" customFormat="1" ht="13.5" customHeight="1">
      <c r="A85" s="313">
        <v>75</v>
      </c>
      <c r="B85" s="415" t="s">
        <v>193</v>
      </c>
      <c r="C85" s="349" t="s">
        <v>601</v>
      </c>
      <c r="D85" s="86" t="s">
        <v>1183</v>
      </c>
      <c r="E85" s="313">
        <v>22</v>
      </c>
      <c r="F85" s="319"/>
      <c r="G85" s="315" t="s">
        <v>223</v>
      </c>
      <c r="H85" s="224"/>
      <c r="I85" s="316" t="s">
        <v>223</v>
      </c>
      <c r="J85" s="705" t="s">
        <v>1191</v>
      </c>
      <c r="K85" s="317">
        <v>2</v>
      </c>
      <c r="L85" s="256"/>
      <c r="M85" s="316" t="s">
        <v>223</v>
      </c>
      <c r="N85" s="320"/>
      <c r="O85" s="317" t="s">
        <v>223</v>
      </c>
      <c r="P85" s="343">
        <v>32</v>
      </c>
      <c r="Q85" s="317">
        <v>20</v>
      </c>
      <c r="R85" s="322"/>
    </row>
    <row r="86" spans="1:18" s="227" customFormat="1" ht="13.5" customHeight="1">
      <c r="A86" s="313">
        <v>75</v>
      </c>
      <c r="B86" s="415" t="s">
        <v>193</v>
      </c>
      <c r="C86" s="349" t="s">
        <v>306</v>
      </c>
      <c r="D86" s="86" t="s">
        <v>568</v>
      </c>
      <c r="E86" s="313">
        <v>22</v>
      </c>
      <c r="F86" s="319"/>
      <c r="G86" s="315" t="s">
        <v>223</v>
      </c>
      <c r="H86" s="256">
        <v>64</v>
      </c>
      <c r="I86" s="316">
        <v>2</v>
      </c>
      <c r="J86" s="706"/>
      <c r="K86" s="317" t="s">
        <v>223</v>
      </c>
      <c r="L86" s="256">
        <v>64</v>
      </c>
      <c r="M86" s="316">
        <v>20</v>
      </c>
      <c r="N86" s="320"/>
      <c r="O86" s="317" t="s">
        <v>223</v>
      </c>
      <c r="P86" s="422"/>
      <c r="Q86" s="317" t="s">
        <v>223</v>
      </c>
      <c r="R86" s="322"/>
    </row>
    <row r="87" spans="1:18" s="303" customFormat="1" ht="13.5">
      <c r="A87" s="313">
        <v>75</v>
      </c>
      <c r="B87" s="415" t="s">
        <v>193</v>
      </c>
      <c r="C87" s="349" t="s">
        <v>307</v>
      </c>
      <c r="D87" s="86" t="s">
        <v>568</v>
      </c>
      <c r="E87" s="313">
        <v>22</v>
      </c>
      <c r="F87" s="319"/>
      <c r="G87" s="315" t="s">
        <v>223</v>
      </c>
      <c r="H87" s="256">
        <v>64</v>
      </c>
      <c r="I87" s="316">
        <v>2</v>
      </c>
      <c r="J87" s="706"/>
      <c r="K87" s="317" t="s">
        <v>223</v>
      </c>
      <c r="L87" s="256">
        <v>64</v>
      </c>
      <c r="M87" s="316">
        <v>20</v>
      </c>
      <c r="N87" s="320"/>
      <c r="O87" s="317" t="s">
        <v>223</v>
      </c>
      <c r="P87" s="422"/>
      <c r="Q87" s="317" t="s">
        <v>223</v>
      </c>
      <c r="R87" s="322"/>
    </row>
    <row r="88" spans="1:19" s="227" customFormat="1" ht="13.5" customHeight="1">
      <c r="A88" s="313">
        <v>83</v>
      </c>
      <c r="B88" s="415" t="s">
        <v>223</v>
      </c>
      <c r="C88" s="318" t="s">
        <v>929</v>
      </c>
      <c r="D88" s="86" t="s">
        <v>1523</v>
      </c>
      <c r="E88" s="313">
        <v>20</v>
      </c>
      <c r="F88" s="319"/>
      <c r="G88" s="315" t="s">
        <v>223</v>
      </c>
      <c r="H88" s="224"/>
      <c r="I88" s="316" t="s">
        <v>223</v>
      </c>
      <c r="J88" s="706"/>
      <c r="K88" s="317" t="s">
        <v>223</v>
      </c>
      <c r="L88" s="256">
        <v>64</v>
      </c>
      <c r="M88" s="316">
        <v>20</v>
      </c>
      <c r="N88" s="320"/>
      <c r="O88" s="317" t="s">
        <v>223</v>
      </c>
      <c r="P88" s="422"/>
      <c r="Q88" s="317" t="s">
        <v>223</v>
      </c>
      <c r="R88" s="322"/>
      <c r="S88" s="15"/>
    </row>
    <row r="89" spans="1:18" s="227" customFormat="1" ht="13.5" customHeight="1">
      <c r="A89" s="313">
        <v>83</v>
      </c>
      <c r="B89" s="415" t="s">
        <v>193</v>
      </c>
      <c r="C89" s="349" t="s">
        <v>1453</v>
      </c>
      <c r="D89" s="86" t="s">
        <v>1523</v>
      </c>
      <c r="E89" s="313">
        <v>20</v>
      </c>
      <c r="F89" s="349"/>
      <c r="G89" s="315" t="s">
        <v>223</v>
      </c>
      <c r="H89" s="256"/>
      <c r="I89" s="316" t="s">
        <v>223</v>
      </c>
      <c r="J89" s="709"/>
      <c r="K89" s="317" t="s">
        <v>223</v>
      </c>
      <c r="L89" s="321"/>
      <c r="M89" s="316" t="s">
        <v>223</v>
      </c>
      <c r="N89" s="320"/>
      <c r="O89" s="317" t="s">
        <v>223</v>
      </c>
      <c r="P89" s="343">
        <v>32</v>
      </c>
      <c r="Q89" s="317">
        <v>20</v>
      </c>
      <c r="R89" s="322"/>
    </row>
    <row r="90" spans="1:18" s="227" customFormat="1" ht="13.5" customHeight="1">
      <c r="A90" s="313">
        <v>83</v>
      </c>
      <c r="B90" s="415" t="s">
        <v>193</v>
      </c>
      <c r="C90" s="349" t="s">
        <v>1477</v>
      </c>
      <c r="D90" s="86" t="s">
        <v>1523</v>
      </c>
      <c r="E90" s="313">
        <v>20</v>
      </c>
      <c r="F90" s="319"/>
      <c r="G90" s="315" t="s">
        <v>223</v>
      </c>
      <c r="H90" s="224"/>
      <c r="I90" s="316" t="s">
        <v>223</v>
      </c>
      <c r="J90" s="706"/>
      <c r="K90" s="317" t="s">
        <v>223</v>
      </c>
      <c r="L90" s="256"/>
      <c r="M90" s="316" t="s">
        <v>223</v>
      </c>
      <c r="N90" s="320"/>
      <c r="O90" s="317" t="s">
        <v>223</v>
      </c>
      <c r="P90" s="343">
        <v>32</v>
      </c>
      <c r="Q90" s="317">
        <v>20</v>
      </c>
      <c r="R90" s="322"/>
    </row>
    <row r="91" spans="1:18" s="227" customFormat="1" ht="13.5" customHeight="1">
      <c r="A91" s="313">
        <v>83</v>
      </c>
      <c r="B91" s="415" t="s">
        <v>193</v>
      </c>
      <c r="C91" s="318" t="s">
        <v>925</v>
      </c>
      <c r="D91" s="86" t="s">
        <v>1523</v>
      </c>
      <c r="E91" s="313">
        <v>20</v>
      </c>
      <c r="F91" s="319"/>
      <c r="G91" s="315" t="s">
        <v>223</v>
      </c>
      <c r="H91" s="224"/>
      <c r="I91" s="316" t="s">
        <v>223</v>
      </c>
      <c r="J91" s="706"/>
      <c r="K91" s="317" t="s">
        <v>223</v>
      </c>
      <c r="L91" s="256">
        <v>64</v>
      </c>
      <c r="M91" s="316">
        <v>20</v>
      </c>
      <c r="N91" s="320"/>
      <c r="O91" s="317" t="s">
        <v>223</v>
      </c>
      <c r="P91" s="422"/>
      <c r="Q91" s="317" t="s">
        <v>223</v>
      </c>
      <c r="R91" s="322"/>
    </row>
    <row r="92" spans="1:18" s="227" customFormat="1" ht="13.5" customHeight="1">
      <c r="A92" s="313">
        <v>83</v>
      </c>
      <c r="B92" s="415" t="s">
        <v>193</v>
      </c>
      <c r="C92" s="349" t="s">
        <v>994</v>
      </c>
      <c r="D92" s="86" t="s">
        <v>1524</v>
      </c>
      <c r="E92" s="313">
        <v>20</v>
      </c>
      <c r="F92" s="349">
        <v>2</v>
      </c>
      <c r="G92" s="315">
        <v>18</v>
      </c>
      <c r="H92" s="224"/>
      <c r="I92" s="316" t="s">
        <v>223</v>
      </c>
      <c r="J92" s="705" t="s">
        <v>1191</v>
      </c>
      <c r="K92" s="317">
        <v>2</v>
      </c>
      <c r="L92" s="321"/>
      <c r="M92" s="316" t="s">
        <v>223</v>
      </c>
      <c r="N92" s="320"/>
      <c r="O92" s="317" t="s">
        <v>223</v>
      </c>
      <c r="P92" s="422"/>
      <c r="Q92" s="317" t="s">
        <v>223</v>
      </c>
      <c r="R92" s="322"/>
    </row>
    <row r="93" spans="1:18" s="227" customFormat="1" ht="13.5" customHeight="1">
      <c r="A93" s="313">
        <v>83</v>
      </c>
      <c r="B93" s="415" t="s">
        <v>193</v>
      </c>
      <c r="C93" s="349" t="s">
        <v>863</v>
      </c>
      <c r="D93" s="86" t="s">
        <v>566</v>
      </c>
      <c r="E93" s="313">
        <v>20</v>
      </c>
      <c r="F93" s="349">
        <v>3</v>
      </c>
      <c r="G93" s="315">
        <v>14</v>
      </c>
      <c r="H93" s="256"/>
      <c r="I93" s="316" t="s">
        <v>223</v>
      </c>
      <c r="J93" s="705" t="s">
        <v>1189</v>
      </c>
      <c r="K93" s="317">
        <v>6</v>
      </c>
      <c r="L93" s="321"/>
      <c r="M93" s="316" t="s">
        <v>223</v>
      </c>
      <c r="N93" s="320"/>
      <c r="O93" s="317" t="s">
        <v>223</v>
      </c>
      <c r="P93" s="343"/>
      <c r="Q93" s="317" t="s">
        <v>223</v>
      </c>
      <c r="R93" s="322"/>
    </row>
    <row r="94" spans="1:18" s="227" customFormat="1" ht="13.5" customHeight="1">
      <c r="A94" s="313">
        <v>83</v>
      </c>
      <c r="B94" s="415" t="s">
        <v>193</v>
      </c>
      <c r="C94" s="349" t="s">
        <v>1474</v>
      </c>
      <c r="D94" s="86" t="s">
        <v>1504</v>
      </c>
      <c r="E94" s="313">
        <v>20</v>
      </c>
      <c r="F94" s="319"/>
      <c r="G94" s="315" t="s">
        <v>223</v>
      </c>
      <c r="H94" s="224"/>
      <c r="I94" s="316" t="s">
        <v>223</v>
      </c>
      <c r="J94" s="706"/>
      <c r="K94" s="317" t="s">
        <v>223</v>
      </c>
      <c r="L94" s="256"/>
      <c r="M94" s="316" t="s">
        <v>223</v>
      </c>
      <c r="N94" s="320"/>
      <c r="O94" s="317" t="s">
        <v>223</v>
      </c>
      <c r="P94" s="343">
        <v>32</v>
      </c>
      <c r="Q94" s="317">
        <v>20</v>
      </c>
      <c r="R94" s="322"/>
    </row>
    <row r="95" spans="1:18" s="227" customFormat="1" ht="13.5" customHeight="1">
      <c r="A95" s="313">
        <v>90</v>
      </c>
      <c r="B95" s="415" t="s">
        <v>223</v>
      </c>
      <c r="C95" s="349" t="s">
        <v>1319</v>
      </c>
      <c r="D95" s="86" t="s">
        <v>22</v>
      </c>
      <c r="E95" s="313">
        <v>18</v>
      </c>
      <c r="F95" s="349">
        <v>4</v>
      </c>
      <c r="G95" s="315">
        <v>12</v>
      </c>
      <c r="H95" s="256"/>
      <c r="I95" s="316" t="s">
        <v>223</v>
      </c>
      <c r="J95" s="705" t="s">
        <v>1189</v>
      </c>
      <c r="K95" s="317">
        <v>6</v>
      </c>
      <c r="L95" s="256"/>
      <c r="M95" s="316" t="s">
        <v>223</v>
      </c>
      <c r="N95" s="320"/>
      <c r="O95" s="317" t="s">
        <v>223</v>
      </c>
      <c r="P95" s="422"/>
      <c r="Q95" s="317" t="s">
        <v>223</v>
      </c>
      <c r="R95" s="322"/>
    </row>
    <row r="96" spans="1:19" s="227" customFormat="1" ht="13.5" customHeight="1">
      <c r="A96" s="313">
        <v>90</v>
      </c>
      <c r="B96" s="415" t="s">
        <v>193</v>
      </c>
      <c r="C96" s="349" t="s">
        <v>10</v>
      </c>
      <c r="D96" s="86" t="s">
        <v>22</v>
      </c>
      <c r="E96" s="313">
        <v>18</v>
      </c>
      <c r="F96" s="349">
        <v>4</v>
      </c>
      <c r="G96" s="315">
        <v>12</v>
      </c>
      <c r="H96" s="256"/>
      <c r="I96" s="316" t="s">
        <v>223</v>
      </c>
      <c r="J96" s="705" t="s">
        <v>1189</v>
      </c>
      <c r="K96" s="317">
        <v>6</v>
      </c>
      <c r="L96" s="256"/>
      <c r="M96" s="316" t="s">
        <v>223</v>
      </c>
      <c r="N96" s="320"/>
      <c r="O96" s="317" t="s">
        <v>223</v>
      </c>
      <c r="P96" s="422"/>
      <c r="Q96" s="317" t="s">
        <v>223</v>
      </c>
      <c r="R96" s="322"/>
      <c r="S96" s="15"/>
    </row>
    <row r="97" spans="1:18" s="49" customFormat="1" ht="13.5" customHeight="1">
      <c r="A97" s="313">
        <v>90</v>
      </c>
      <c r="B97" s="415" t="s">
        <v>193</v>
      </c>
      <c r="C97" s="318" t="s">
        <v>1203</v>
      </c>
      <c r="D97" s="323" t="s">
        <v>1357</v>
      </c>
      <c r="E97" s="313">
        <v>18</v>
      </c>
      <c r="F97" s="349">
        <v>64</v>
      </c>
      <c r="G97" s="315">
        <v>2</v>
      </c>
      <c r="H97" s="256">
        <v>8</v>
      </c>
      <c r="I97" s="316">
        <v>8</v>
      </c>
      <c r="J97" s="705" t="s">
        <v>1188</v>
      </c>
      <c r="K97" s="317">
        <v>8</v>
      </c>
      <c r="L97" s="321"/>
      <c r="M97" s="316" t="s">
        <v>223</v>
      </c>
      <c r="N97" s="320"/>
      <c r="O97" s="317" t="s">
        <v>223</v>
      </c>
      <c r="P97" s="422"/>
      <c r="Q97" s="317" t="s">
        <v>223</v>
      </c>
      <c r="R97" s="322"/>
    </row>
    <row r="98" spans="1:18" s="227" customFormat="1" ht="13.5" customHeight="1">
      <c r="A98" s="313">
        <v>93</v>
      </c>
      <c r="B98" s="415" t="s">
        <v>223</v>
      </c>
      <c r="C98" s="349" t="s">
        <v>44</v>
      </c>
      <c r="D98" s="86" t="s">
        <v>49</v>
      </c>
      <c r="E98" s="313">
        <v>16</v>
      </c>
      <c r="F98" s="349">
        <v>32</v>
      </c>
      <c r="G98" s="315">
        <v>4</v>
      </c>
      <c r="H98" s="256">
        <v>8</v>
      </c>
      <c r="I98" s="316">
        <v>8</v>
      </c>
      <c r="J98" s="705" t="s">
        <v>1190</v>
      </c>
      <c r="K98" s="317">
        <v>4</v>
      </c>
      <c r="L98" s="321"/>
      <c r="M98" s="316" t="s">
        <v>223</v>
      </c>
      <c r="N98" s="320"/>
      <c r="O98" s="317" t="s">
        <v>223</v>
      </c>
      <c r="P98" s="422"/>
      <c r="Q98" s="317" t="s">
        <v>223</v>
      </c>
      <c r="R98" s="322"/>
    </row>
    <row r="99" spans="1:18" s="227" customFormat="1" ht="13.5" customHeight="1">
      <c r="A99" s="313">
        <v>93</v>
      </c>
      <c r="B99" s="415" t="s">
        <v>193</v>
      </c>
      <c r="C99" s="349" t="s">
        <v>1499</v>
      </c>
      <c r="D99" s="86" t="s">
        <v>259</v>
      </c>
      <c r="E99" s="313">
        <v>16</v>
      </c>
      <c r="F99" s="349"/>
      <c r="G99" s="315" t="s">
        <v>223</v>
      </c>
      <c r="H99" s="256">
        <v>8</v>
      </c>
      <c r="I99" s="316">
        <v>8</v>
      </c>
      <c r="J99" s="705" t="s">
        <v>1188</v>
      </c>
      <c r="K99" s="317">
        <v>8</v>
      </c>
      <c r="L99" s="321"/>
      <c r="M99" s="316" t="s">
        <v>223</v>
      </c>
      <c r="N99" s="320"/>
      <c r="O99" s="317" t="s">
        <v>223</v>
      </c>
      <c r="P99" s="422"/>
      <c r="Q99" s="317" t="s">
        <v>223</v>
      </c>
      <c r="R99" s="322"/>
    </row>
    <row r="100" spans="1:18" s="227" customFormat="1" ht="13.5" customHeight="1">
      <c r="A100" s="313">
        <v>93</v>
      </c>
      <c r="B100" s="415" t="s">
        <v>193</v>
      </c>
      <c r="C100" s="349" t="s">
        <v>11</v>
      </c>
      <c r="D100" s="86" t="s">
        <v>256</v>
      </c>
      <c r="E100" s="313">
        <v>16</v>
      </c>
      <c r="F100" s="349">
        <v>64</v>
      </c>
      <c r="G100" s="315">
        <v>2</v>
      </c>
      <c r="H100" s="256">
        <v>16</v>
      </c>
      <c r="I100" s="316">
        <v>6</v>
      </c>
      <c r="J100" s="705" t="s">
        <v>1188</v>
      </c>
      <c r="K100" s="317">
        <v>8</v>
      </c>
      <c r="L100" s="321"/>
      <c r="M100" s="316" t="s">
        <v>223</v>
      </c>
      <c r="N100" s="320"/>
      <c r="O100" s="317" t="s">
        <v>223</v>
      </c>
      <c r="P100" s="422"/>
      <c r="Q100" s="317" t="s">
        <v>223</v>
      </c>
      <c r="R100" s="322"/>
    </row>
    <row r="101" spans="1:19" s="227" customFormat="1" ht="13.5" customHeight="1">
      <c r="A101" s="313">
        <v>93</v>
      </c>
      <c r="B101" s="415" t="s">
        <v>193</v>
      </c>
      <c r="C101" s="325" t="s">
        <v>1202</v>
      </c>
      <c r="D101" s="323" t="s">
        <v>256</v>
      </c>
      <c r="E101" s="313">
        <v>16</v>
      </c>
      <c r="F101" s="349">
        <v>64</v>
      </c>
      <c r="G101" s="315">
        <v>2</v>
      </c>
      <c r="H101" s="256">
        <v>16</v>
      </c>
      <c r="I101" s="316">
        <v>6</v>
      </c>
      <c r="J101" s="705" t="s">
        <v>1188</v>
      </c>
      <c r="K101" s="317">
        <v>8</v>
      </c>
      <c r="L101" s="321"/>
      <c r="M101" s="316" t="s">
        <v>223</v>
      </c>
      <c r="N101" s="320"/>
      <c r="O101" s="317" t="s">
        <v>223</v>
      </c>
      <c r="P101" s="422"/>
      <c r="Q101" s="317" t="s">
        <v>223</v>
      </c>
      <c r="R101" s="322"/>
      <c r="S101" s="15"/>
    </row>
    <row r="102" spans="1:19" s="227" customFormat="1" ht="13.5" customHeight="1">
      <c r="A102" s="313">
        <v>93</v>
      </c>
      <c r="B102" s="415" t="s">
        <v>193</v>
      </c>
      <c r="C102" s="349" t="s">
        <v>1511</v>
      </c>
      <c r="D102" s="86" t="s">
        <v>256</v>
      </c>
      <c r="E102" s="313">
        <v>16</v>
      </c>
      <c r="F102" s="349">
        <v>16</v>
      </c>
      <c r="G102" s="315">
        <v>6</v>
      </c>
      <c r="H102" s="256">
        <v>8</v>
      </c>
      <c r="I102" s="316">
        <v>8</v>
      </c>
      <c r="J102" s="705" t="s">
        <v>1191</v>
      </c>
      <c r="K102" s="317">
        <v>2</v>
      </c>
      <c r="L102" s="321"/>
      <c r="M102" s="316" t="s">
        <v>223</v>
      </c>
      <c r="N102" s="320"/>
      <c r="O102" s="317" t="s">
        <v>223</v>
      </c>
      <c r="P102" s="422"/>
      <c r="Q102" s="317" t="s">
        <v>223</v>
      </c>
      <c r="R102" s="322"/>
      <c r="S102" s="15"/>
    </row>
    <row r="103" spans="1:19" s="227" customFormat="1" ht="13.5" customHeight="1">
      <c r="A103" s="313">
        <v>93</v>
      </c>
      <c r="B103" s="415" t="s">
        <v>193</v>
      </c>
      <c r="C103" s="349" t="s">
        <v>460</v>
      </c>
      <c r="D103" s="86" t="s">
        <v>578</v>
      </c>
      <c r="E103" s="313">
        <v>16</v>
      </c>
      <c r="F103" s="349">
        <v>32</v>
      </c>
      <c r="G103" s="315">
        <v>4</v>
      </c>
      <c r="H103" s="256"/>
      <c r="I103" s="316" t="s">
        <v>223</v>
      </c>
      <c r="J103" s="705" t="s">
        <v>1187</v>
      </c>
      <c r="K103" s="317">
        <v>12</v>
      </c>
      <c r="L103" s="321"/>
      <c r="M103" s="316" t="s">
        <v>223</v>
      </c>
      <c r="N103" s="320"/>
      <c r="O103" s="317" t="s">
        <v>223</v>
      </c>
      <c r="P103" s="343"/>
      <c r="Q103" s="317" t="s">
        <v>223</v>
      </c>
      <c r="R103" s="322"/>
      <c r="S103" s="15"/>
    </row>
    <row r="104" spans="1:18" s="227" customFormat="1" ht="13.5" customHeight="1">
      <c r="A104" s="313">
        <v>99</v>
      </c>
      <c r="B104" s="415" t="s">
        <v>223</v>
      </c>
      <c r="C104" s="318" t="s">
        <v>1155</v>
      </c>
      <c r="D104" s="86" t="s">
        <v>234</v>
      </c>
      <c r="E104" s="313">
        <v>14</v>
      </c>
      <c r="F104" s="349">
        <v>16</v>
      </c>
      <c r="G104" s="315">
        <v>6</v>
      </c>
      <c r="H104" s="256">
        <v>16</v>
      </c>
      <c r="I104" s="316">
        <v>6</v>
      </c>
      <c r="J104" s="705" t="s">
        <v>1191</v>
      </c>
      <c r="K104" s="317">
        <v>2</v>
      </c>
      <c r="L104" s="321"/>
      <c r="M104" s="316" t="s">
        <v>223</v>
      </c>
      <c r="N104" s="320"/>
      <c r="O104" s="317" t="s">
        <v>223</v>
      </c>
      <c r="P104" s="422"/>
      <c r="Q104" s="317" t="s">
        <v>223</v>
      </c>
      <c r="R104" s="322"/>
    </row>
    <row r="105" spans="1:19" s="227" customFormat="1" ht="13.5" customHeight="1">
      <c r="A105" s="313">
        <v>99</v>
      </c>
      <c r="B105" s="415" t="s">
        <v>193</v>
      </c>
      <c r="C105" s="349" t="s">
        <v>1501</v>
      </c>
      <c r="D105" s="86" t="s">
        <v>958</v>
      </c>
      <c r="E105" s="313">
        <v>14</v>
      </c>
      <c r="F105" s="349">
        <v>16</v>
      </c>
      <c r="G105" s="315">
        <v>6</v>
      </c>
      <c r="H105" s="256">
        <v>32</v>
      </c>
      <c r="I105" s="316">
        <v>4</v>
      </c>
      <c r="J105" s="705" t="s">
        <v>1190</v>
      </c>
      <c r="K105" s="317">
        <v>4</v>
      </c>
      <c r="L105" s="321"/>
      <c r="M105" s="316" t="s">
        <v>223</v>
      </c>
      <c r="N105" s="320"/>
      <c r="O105" s="317" t="s">
        <v>223</v>
      </c>
      <c r="P105" s="422"/>
      <c r="Q105" s="317" t="s">
        <v>223</v>
      </c>
      <c r="R105" s="322"/>
      <c r="S105" s="15"/>
    </row>
    <row r="106" spans="1:19" s="227" customFormat="1" ht="13.5" customHeight="1">
      <c r="A106" s="313">
        <v>99</v>
      </c>
      <c r="B106" s="415" t="s">
        <v>193</v>
      </c>
      <c r="C106" s="349" t="s">
        <v>452</v>
      </c>
      <c r="D106" s="86" t="s">
        <v>256</v>
      </c>
      <c r="E106" s="313">
        <v>14</v>
      </c>
      <c r="F106" s="349">
        <v>8</v>
      </c>
      <c r="G106" s="315">
        <v>8</v>
      </c>
      <c r="H106" s="256"/>
      <c r="I106" s="316" t="s">
        <v>223</v>
      </c>
      <c r="J106" s="705" t="s">
        <v>1189</v>
      </c>
      <c r="K106" s="317">
        <v>6</v>
      </c>
      <c r="L106" s="321"/>
      <c r="M106" s="316" t="s">
        <v>223</v>
      </c>
      <c r="N106" s="320"/>
      <c r="O106" s="317" t="s">
        <v>223</v>
      </c>
      <c r="P106" s="343"/>
      <c r="Q106" s="317" t="s">
        <v>223</v>
      </c>
      <c r="R106" s="322"/>
      <c r="S106" s="15"/>
    </row>
    <row r="107" spans="1:18" s="227" customFormat="1" ht="13.5" customHeight="1">
      <c r="A107" s="313">
        <v>99</v>
      </c>
      <c r="B107" s="415" t="s">
        <v>193</v>
      </c>
      <c r="C107" s="349" t="s">
        <v>1470</v>
      </c>
      <c r="D107" s="86" t="s">
        <v>1509</v>
      </c>
      <c r="E107" s="313">
        <v>14</v>
      </c>
      <c r="F107" s="349">
        <v>16</v>
      </c>
      <c r="G107" s="315">
        <v>6</v>
      </c>
      <c r="H107" s="256">
        <v>64</v>
      </c>
      <c r="I107" s="316">
        <v>2</v>
      </c>
      <c r="J107" s="705" t="s">
        <v>1189</v>
      </c>
      <c r="K107" s="317">
        <v>6</v>
      </c>
      <c r="L107" s="321"/>
      <c r="M107" s="316" t="s">
        <v>223</v>
      </c>
      <c r="N107" s="320"/>
      <c r="O107" s="317" t="s">
        <v>223</v>
      </c>
      <c r="P107" s="343"/>
      <c r="Q107" s="317" t="s">
        <v>223</v>
      </c>
      <c r="R107" s="322"/>
    </row>
    <row r="108" spans="1:19" s="227" customFormat="1" ht="13.5" customHeight="1">
      <c r="A108" s="313">
        <v>99</v>
      </c>
      <c r="B108" s="415" t="s">
        <v>193</v>
      </c>
      <c r="C108" s="190" t="s">
        <v>964</v>
      </c>
      <c r="D108" s="316" t="s">
        <v>1223</v>
      </c>
      <c r="E108" s="313">
        <v>14</v>
      </c>
      <c r="F108" s="349">
        <v>16</v>
      </c>
      <c r="G108" s="315">
        <v>6</v>
      </c>
      <c r="H108" s="256">
        <v>16</v>
      </c>
      <c r="I108" s="316">
        <v>6</v>
      </c>
      <c r="J108" s="705" t="s">
        <v>1191</v>
      </c>
      <c r="K108" s="317">
        <v>2</v>
      </c>
      <c r="L108" s="517"/>
      <c r="M108" s="316" t="s">
        <v>223</v>
      </c>
      <c r="N108" s="463"/>
      <c r="O108" s="317" t="s">
        <v>223</v>
      </c>
      <c r="P108" s="568"/>
      <c r="Q108" s="317" t="s">
        <v>223</v>
      </c>
      <c r="R108" s="322"/>
      <c r="S108" s="15"/>
    </row>
    <row r="109" spans="1:19" s="227" customFormat="1" ht="13.5" customHeight="1">
      <c r="A109" s="313">
        <v>99</v>
      </c>
      <c r="B109" s="415" t="s">
        <v>193</v>
      </c>
      <c r="C109" s="349" t="s">
        <v>760</v>
      </c>
      <c r="D109" s="86" t="s">
        <v>1359</v>
      </c>
      <c r="E109" s="313">
        <v>14</v>
      </c>
      <c r="F109" s="192"/>
      <c r="G109" s="315" t="s">
        <v>223</v>
      </c>
      <c r="H109" s="256"/>
      <c r="I109" s="316" t="s">
        <v>223</v>
      </c>
      <c r="J109" s="705" t="s">
        <v>1186</v>
      </c>
      <c r="K109" s="317">
        <v>14</v>
      </c>
      <c r="L109" s="321"/>
      <c r="M109" s="316" t="s">
        <v>223</v>
      </c>
      <c r="N109" s="320"/>
      <c r="O109" s="317" t="s">
        <v>223</v>
      </c>
      <c r="P109" s="343"/>
      <c r="Q109" s="317" t="s">
        <v>223</v>
      </c>
      <c r="R109" s="322"/>
      <c r="S109" s="15"/>
    </row>
    <row r="110" spans="1:19" s="227" customFormat="1" ht="13.5" customHeight="1">
      <c r="A110" s="313">
        <v>99</v>
      </c>
      <c r="B110" s="415" t="s">
        <v>193</v>
      </c>
      <c r="C110" s="349" t="s">
        <v>759</v>
      </c>
      <c r="D110" s="86" t="s">
        <v>1359</v>
      </c>
      <c r="E110" s="313">
        <v>14</v>
      </c>
      <c r="F110" s="192"/>
      <c r="G110" s="315" t="s">
        <v>223</v>
      </c>
      <c r="H110" s="256"/>
      <c r="I110" s="316" t="s">
        <v>223</v>
      </c>
      <c r="J110" s="705" t="s">
        <v>1186</v>
      </c>
      <c r="K110" s="317">
        <v>14</v>
      </c>
      <c r="L110" s="321"/>
      <c r="M110" s="316" t="s">
        <v>223</v>
      </c>
      <c r="N110" s="320"/>
      <c r="O110" s="317" t="s">
        <v>223</v>
      </c>
      <c r="P110" s="343"/>
      <c r="Q110" s="317" t="s">
        <v>223</v>
      </c>
      <c r="R110" s="322"/>
      <c r="S110" s="15"/>
    </row>
    <row r="111" spans="1:19" s="227" customFormat="1" ht="13.5" customHeight="1">
      <c r="A111" s="313">
        <v>106</v>
      </c>
      <c r="B111" s="415" t="s">
        <v>223</v>
      </c>
      <c r="C111" s="349" t="s">
        <v>456</v>
      </c>
      <c r="D111" s="86" t="s">
        <v>896</v>
      </c>
      <c r="E111" s="313">
        <v>12</v>
      </c>
      <c r="F111" s="349">
        <v>16</v>
      </c>
      <c r="G111" s="315">
        <v>6</v>
      </c>
      <c r="H111" s="256"/>
      <c r="I111" s="316" t="s">
        <v>223</v>
      </c>
      <c r="J111" s="705" t="s">
        <v>1189</v>
      </c>
      <c r="K111" s="317">
        <v>6</v>
      </c>
      <c r="L111" s="321"/>
      <c r="M111" s="316" t="s">
        <v>223</v>
      </c>
      <c r="N111" s="320"/>
      <c r="O111" s="317" t="s">
        <v>223</v>
      </c>
      <c r="P111" s="343"/>
      <c r="Q111" s="317" t="s">
        <v>223</v>
      </c>
      <c r="R111" s="322"/>
      <c r="S111" s="15"/>
    </row>
    <row r="112" spans="1:19" s="227" customFormat="1" ht="13.5" customHeight="1">
      <c r="A112" s="313">
        <v>106</v>
      </c>
      <c r="B112" s="415" t="s">
        <v>193</v>
      </c>
      <c r="C112" s="349" t="s">
        <v>455</v>
      </c>
      <c r="D112" s="86" t="s">
        <v>895</v>
      </c>
      <c r="E112" s="313">
        <v>12</v>
      </c>
      <c r="F112" s="349">
        <v>16</v>
      </c>
      <c r="G112" s="315">
        <v>6</v>
      </c>
      <c r="H112" s="256"/>
      <c r="I112" s="316" t="s">
        <v>223</v>
      </c>
      <c r="J112" s="705" t="s">
        <v>1189</v>
      </c>
      <c r="K112" s="317">
        <v>6</v>
      </c>
      <c r="L112" s="321"/>
      <c r="M112" s="316" t="s">
        <v>223</v>
      </c>
      <c r="N112" s="320"/>
      <c r="O112" s="317" t="s">
        <v>223</v>
      </c>
      <c r="P112" s="343"/>
      <c r="Q112" s="317" t="s">
        <v>223</v>
      </c>
      <c r="R112" s="322"/>
      <c r="S112" s="15"/>
    </row>
    <row r="113" spans="1:19" s="227" customFormat="1" ht="13.5" customHeight="1">
      <c r="A113" s="313">
        <v>106</v>
      </c>
      <c r="B113" s="415" t="s">
        <v>193</v>
      </c>
      <c r="C113" s="349" t="s">
        <v>289</v>
      </c>
      <c r="D113" s="86" t="s">
        <v>991</v>
      </c>
      <c r="E113" s="313">
        <v>12</v>
      </c>
      <c r="F113" s="319"/>
      <c r="G113" s="315" t="s">
        <v>223</v>
      </c>
      <c r="H113" s="256">
        <v>32</v>
      </c>
      <c r="I113" s="316">
        <v>4</v>
      </c>
      <c r="J113" s="705" t="s">
        <v>1188</v>
      </c>
      <c r="K113" s="317">
        <v>8</v>
      </c>
      <c r="L113" s="256"/>
      <c r="M113" s="316" t="s">
        <v>223</v>
      </c>
      <c r="N113" s="320"/>
      <c r="O113" s="317" t="s">
        <v>223</v>
      </c>
      <c r="P113" s="422"/>
      <c r="Q113" s="317" t="s">
        <v>223</v>
      </c>
      <c r="R113" s="322"/>
      <c r="S113" s="15"/>
    </row>
    <row r="114" spans="1:18" s="227" customFormat="1" ht="13.5" customHeight="1">
      <c r="A114" s="313">
        <v>109</v>
      </c>
      <c r="B114" s="415" t="s">
        <v>223</v>
      </c>
      <c r="C114" s="190" t="s">
        <v>1097</v>
      </c>
      <c r="D114" s="323" t="s">
        <v>1101</v>
      </c>
      <c r="E114" s="313">
        <v>10</v>
      </c>
      <c r="F114" s="349"/>
      <c r="G114" s="315" t="s">
        <v>223</v>
      </c>
      <c r="H114" s="256">
        <v>8</v>
      </c>
      <c r="I114" s="316">
        <v>8</v>
      </c>
      <c r="J114" s="705" t="s">
        <v>1191</v>
      </c>
      <c r="K114" s="317">
        <v>2</v>
      </c>
      <c r="L114" s="225"/>
      <c r="M114" s="316" t="s">
        <v>223</v>
      </c>
      <c r="N114" s="462"/>
      <c r="O114" s="317" t="s">
        <v>223</v>
      </c>
      <c r="P114" s="354"/>
      <c r="Q114" s="317" t="s">
        <v>223</v>
      </c>
      <c r="R114" s="322"/>
    </row>
    <row r="115" spans="1:19" s="227" customFormat="1" ht="13.5" customHeight="1">
      <c r="A115" s="313">
        <v>109</v>
      </c>
      <c r="B115" s="415" t="s">
        <v>193</v>
      </c>
      <c r="C115" s="190" t="s">
        <v>1098</v>
      </c>
      <c r="D115" s="323" t="s">
        <v>1101</v>
      </c>
      <c r="E115" s="313">
        <v>10</v>
      </c>
      <c r="F115" s="349"/>
      <c r="G115" s="315" t="s">
        <v>223</v>
      </c>
      <c r="H115" s="256">
        <v>8</v>
      </c>
      <c r="I115" s="316">
        <v>8</v>
      </c>
      <c r="J115" s="705" t="s">
        <v>1191</v>
      </c>
      <c r="K115" s="317">
        <v>2</v>
      </c>
      <c r="L115" s="225"/>
      <c r="M115" s="316" t="s">
        <v>223</v>
      </c>
      <c r="N115" s="462"/>
      <c r="O115" s="317" t="s">
        <v>223</v>
      </c>
      <c r="P115" s="354"/>
      <c r="Q115" s="317" t="s">
        <v>223</v>
      </c>
      <c r="R115" s="322"/>
      <c r="S115" s="15"/>
    </row>
    <row r="116" spans="1:19" s="227" customFormat="1" ht="13.5" customHeight="1">
      <c r="A116" s="313">
        <v>109</v>
      </c>
      <c r="B116" s="415" t="s">
        <v>193</v>
      </c>
      <c r="C116" s="349" t="s">
        <v>16</v>
      </c>
      <c r="D116" s="86" t="s">
        <v>889</v>
      </c>
      <c r="E116" s="313">
        <v>10</v>
      </c>
      <c r="F116" s="349">
        <v>16</v>
      </c>
      <c r="G116" s="315">
        <v>6</v>
      </c>
      <c r="H116" s="256">
        <v>64</v>
      </c>
      <c r="I116" s="316">
        <v>2</v>
      </c>
      <c r="J116" s="705" t="s">
        <v>1191</v>
      </c>
      <c r="K116" s="317">
        <v>2</v>
      </c>
      <c r="L116" s="321"/>
      <c r="M116" s="316" t="s">
        <v>223</v>
      </c>
      <c r="N116" s="320"/>
      <c r="O116" s="317" t="s">
        <v>223</v>
      </c>
      <c r="P116" s="422"/>
      <c r="Q116" s="317" t="s">
        <v>223</v>
      </c>
      <c r="R116" s="322"/>
      <c r="S116" s="15"/>
    </row>
    <row r="117" spans="1:19" s="227" customFormat="1" ht="13.5" customHeight="1">
      <c r="A117" s="313">
        <v>109</v>
      </c>
      <c r="B117" s="415" t="s">
        <v>193</v>
      </c>
      <c r="C117" s="349" t="s">
        <v>556</v>
      </c>
      <c r="D117" s="86" t="s">
        <v>896</v>
      </c>
      <c r="E117" s="313">
        <v>10</v>
      </c>
      <c r="F117" s="349"/>
      <c r="G117" s="315" t="s">
        <v>223</v>
      </c>
      <c r="H117" s="256">
        <v>32</v>
      </c>
      <c r="I117" s="316">
        <v>4</v>
      </c>
      <c r="J117" s="705" t="s">
        <v>1189</v>
      </c>
      <c r="K117" s="317">
        <v>6</v>
      </c>
      <c r="L117" s="321"/>
      <c r="M117" s="316" t="s">
        <v>223</v>
      </c>
      <c r="N117" s="320"/>
      <c r="O117" s="317" t="s">
        <v>223</v>
      </c>
      <c r="P117" s="422"/>
      <c r="Q117" s="317" t="s">
        <v>223</v>
      </c>
      <c r="R117" s="322"/>
      <c r="S117" s="15"/>
    </row>
    <row r="118" spans="1:18" s="227" customFormat="1" ht="13.5" customHeight="1">
      <c r="A118" s="313">
        <v>109</v>
      </c>
      <c r="B118" s="415" t="s">
        <v>193</v>
      </c>
      <c r="C118" s="318" t="s">
        <v>1087</v>
      </c>
      <c r="D118" s="86" t="s">
        <v>895</v>
      </c>
      <c r="E118" s="313">
        <v>10</v>
      </c>
      <c r="F118" s="349">
        <v>64</v>
      </c>
      <c r="G118" s="315">
        <v>2</v>
      </c>
      <c r="H118" s="256">
        <v>16</v>
      </c>
      <c r="I118" s="316">
        <v>6</v>
      </c>
      <c r="J118" s="705" t="s">
        <v>1191</v>
      </c>
      <c r="K118" s="317">
        <v>2</v>
      </c>
      <c r="L118" s="321"/>
      <c r="M118" s="316" t="s">
        <v>223</v>
      </c>
      <c r="N118" s="320"/>
      <c r="O118" s="317" t="s">
        <v>223</v>
      </c>
      <c r="P118" s="422"/>
      <c r="Q118" s="317" t="s">
        <v>223</v>
      </c>
      <c r="R118" s="322"/>
    </row>
    <row r="119" spans="1:19" s="227" customFormat="1" ht="13.5" customHeight="1">
      <c r="A119" s="313">
        <v>109</v>
      </c>
      <c r="B119" s="415" t="s">
        <v>193</v>
      </c>
      <c r="C119" s="349" t="s">
        <v>461</v>
      </c>
      <c r="D119" s="86" t="s">
        <v>256</v>
      </c>
      <c r="E119" s="313">
        <v>10</v>
      </c>
      <c r="F119" s="349">
        <v>32</v>
      </c>
      <c r="G119" s="315">
        <v>4</v>
      </c>
      <c r="H119" s="256"/>
      <c r="I119" s="316" t="s">
        <v>223</v>
      </c>
      <c r="J119" s="705" t="s">
        <v>1189</v>
      </c>
      <c r="K119" s="317">
        <v>6</v>
      </c>
      <c r="L119" s="321"/>
      <c r="M119" s="316" t="s">
        <v>223</v>
      </c>
      <c r="N119" s="320"/>
      <c r="O119" s="317" t="s">
        <v>223</v>
      </c>
      <c r="P119" s="343"/>
      <c r="Q119" s="317" t="s">
        <v>223</v>
      </c>
      <c r="R119" s="322"/>
      <c r="S119" s="15"/>
    </row>
    <row r="120" spans="1:19" s="227" customFormat="1" ht="13.5" customHeight="1">
      <c r="A120" s="313">
        <v>109</v>
      </c>
      <c r="B120" s="415" t="s">
        <v>193</v>
      </c>
      <c r="C120" s="349" t="s">
        <v>449</v>
      </c>
      <c r="D120" s="86" t="s">
        <v>256</v>
      </c>
      <c r="E120" s="313">
        <v>10</v>
      </c>
      <c r="F120" s="349">
        <v>8</v>
      </c>
      <c r="G120" s="315">
        <v>8</v>
      </c>
      <c r="H120" s="256"/>
      <c r="I120" s="316" t="s">
        <v>223</v>
      </c>
      <c r="J120" s="705" t="s">
        <v>1191</v>
      </c>
      <c r="K120" s="317">
        <v>2</v>
      </c>
      <c r="L120" s="321"/>
      <c r="M120" s="316" t="s">
        <v>223</v>
      </c>
      <c r="N120" s="320"/>
      <c r="O120" s="317" t="s">
        <v>223</v>
      </c>
      <c r="P120" s="343"/>
      <c r="Q120" s="317" t="s">
        <v>223</v>
      </c>
      <c r="R120" s="322"/>
      <c r="S120" s="15"/>
    </row>
    <row r="121" spans="1:18" s="227" customFormat="1" ht="13.5" customHeight="1">
      <c r="A121" s="313">
        <v>109</v>
      </c>
      <c r="B121" s="415" t="s">
        <v>193</v>
      </c>
      <c r="C121" s="318" t="s">
        <v>1158</v>
      </c>
      <c r="D121" s="323" t="s">
        <v>1351</v>
      </c>
      <c r="E121" s="313">
        <v>10</v>
      </c>
      <c r="F121" s="349">
        <v>32</v>
      </c>
      <c r="G121" s="315">
        <v>4</v>
      </c>
      <c r="H121" s="256">
        <v>32</v>
      </c>
      <c r="I121" s="316">
        <v>4</v>
      </c>
      <c r="J121" s="705" t="s">
        <v>1191</v>
      </c>
      <c r="K121" s="317">
        <v>2</v>
      </c>
      <c r="L121" s="321"/>
      <c r="M121" s="316" t="s">
        <v>223</v>
      </c>
      <c r="N121" s="320"/>
      <c r="O121" s="317" t="s">
        <v>223</v>
      </c>
      <c r="P121" s="422"/>
      <c r="Q121" s="317" t="s">
        <v>223</v>
      </c>
      <c r="R121" s="322"/>
    </row>
    <row r="122" spans="1:18" s="227" customFormat="1" ht="13.5" customHeight="1">
      <c r="A122" s="313">
        <v>109</v>
      </c>
      <c r="B122" s="415" t="s">
        <v>193</v>
      </c>
      <c r="C122" s="349" t="s">
        <v>12</v>
      </c>
      <c r="D122" s="86" t="s">
        <v>575</v>
      </c>
      <c r="E122" s="313">
        <v>10</v>
      </c>
      <c r="F122" s="349">
        <v>64</v>
      </c>
      <c r="G122" s="315">
        <v>2</v>
      </c>
      <c r="H122" s="256">
        <v>16</v>
      </c>
      <c r="I122" s="316">
        <v>6</v>
      </c>
      <c r="J122" s="705" t="s">
        <v>1191</v>
      </c>
      <c r="K122" s="317">
        <v>2</v>
      </c>
      <c r="L122" s="321"/>
      <c r="M122" s="316" t="s">
        <v>223</v>
      </c>
      <c r="N122" s="320"/>
      <c r="O122" s="317" t="s">
        <v>223</v>
      </c>
      <c r="P122" s="422"/>
      <c r="Q122" s="317" t="s">
        <v>223</v>
      </c>
      <c r="R122" s="322"/>
    </row>
    <row r="123" spans="1:18" s="49" customFormat="1" ht="13.5" customHeight="1">
      <c r="A123" s="313">
        <v>109</v>
      </c>
      <c r="B123" s="415" t="s">
        <v>193</v>
      </c>
      <c r="C123" s="349" t="s">
        <v>323</v>
      </c>
      <c r="D123" s="86" t="s">
        <v>573</v>
      </c>
      <c r="E123" s="313">
        <v>10</v>
      </c>
      <c r="F123" s="349">
        <v>16</v>
      </c>
      <c r="G123" s="315">
        <v>6</v>
      </c>
      <c r="H123" s="256">
        <v>32</v>
      </c>
      <c r="I123" s="316">
        <v>4</v>
      </c>
      <c r="J123" s="706"/>
      <c r="K123" s="317" t="s">
        <v>223</v>
      </c>
      <c r="L123" s="256"/>
      <c r="M123" s="316" t="s">
        <v>223</v>
      </c>
      <c r="N123" s="320"/>
      <c r="O123" s="317" t="s">
        <v>223</v>
      </c>
      <c r="P123" s="422"/>
      <c r="Q123" s="317" t="s">
        <v>223</v>
      </c>
      <c r="R123" s="322"/>
    </row>
    <row r="124" spans="1:19" s="227" customFormat="1" ht="13.5" customHeight="1">
      <c r="A124" s="313">
        <v>109</v>
      </c>
      <c r="B124" s="415" t="s">
        <v>193</v>
      </c>
      <c r="C124" s="349" t="s">
        <v>1514</v>
      </c>
      <c r="D124" s="86" t="s">
        <v>573</v>
      </c>
      <c r="E124" s="313">
        <v>10</v>
      </c>
      <c r="F124" s="349">
        <v>32</v>
      </c>
      <c r="G124" s="315">
        <v>4</v>
      </c>
      <c r="H124" s="256">
        <v>64</v>
      </c>
      <c r="I124" s="316">
        <v>2</v>
      </c>
      <c r="J124" s="705" t="s">
        <v>1190</v>
      </c>
      <c r="K124" s="317">
        <v>4</v>
      </c>
      <c r="L124" s="321"/>
      <c r="M124" s="316" t="s">
        <v>223</v>
      </c>
      <c r="N124" s="320"/>
      <c r="O124" s="317" t="s">
        <v>223</v>
      </c>
      <c r="P124" s="422"/>
      <c r="Q124" s="317" t="s">
        <v>223</v>
      </c>
      <c r="R124" s="322"/>
      <c r="S124" s="15"/>
    </row>
    <row r="125" spans="1:19" s="227" customFormat="1" ht="13.5" customHeight="1">
      <c r="A125" s="313">
        <v>120</v>
      </c>
      <c r="B125" s="415" t="s">
        <v>223</v>
      </c>
      <c r="C125" s="190" t="s">
        <v>930</v>
      </c>
      <c r="D125" s="86" t="s">
        <v>49</v>
      </c>
      <c r="E125" s="313">
        <v>8</v>
      </c>
      <c r="F125" s="349"/>
      <c r="G125" s="315" t="s">
        <v>223</v>
      </c>
      <c r="H125" s="256">
        <v>32</v>
      </c>
      <c r="I125" s="316">
        <v>4</v>
      </c>
      <c r="J125" s="705" t="s">
        <v>1190</v>
      </c>
      <c r="K125" s="317">
        <v>4</v>
      </c>
      <c r="L125" s="321"/>
      <c r="M125" s="316" t="s">
        <v>223</v>
      </c>
      <c r="N125" s="320"/>
      <c r="O125" s="317" t="s">
        <v>223</v>
      </c>
      <c r="P125" s="422"/>
      <c r="Q125" s="317" t="s">
        <v>223</v>
      </c>
      <c r="R125" s="322"/>
      <c r="S125" s="15"/>
    </row>
    <row r="126" spans="1:18" s="227" customFormat="1" ht="13.5" customHeight="1">
      <c r="A126" s="313">
        <v>120</v>
      </c>
      <c r="B126" s="415" t="s">
        <v>193</v>
      </c>
      <c r="C126" s="349" t="s">
        <v>17</v>
      </c>
      <c r="D126" s="86" t="s">
        <v>259</v>
      </c>
      <c r="E126" s="313">
        <v>8</v>
      </c>
      <c r="F126" s="349"/>
      <c r="G126" s="315" t="s">
        <v>223</v>
      </c>
      <c r="H126" s="256">
        <v>64</v>
      </c>
      <c r="I126" s="316">
        <v>2</v>
      </c>
      <c r="J126" s="705" t="s">
        <v>1189</v>
      </c>
      <c r="K126" s="317">
        <v>6</v>
      </c>
      <c r="L126" s="321"/>
      <c r="M126" s="316" t="s">
        <v>223</v>
      </c>
      <c r="N126" s="320"/>
      <c r="O126" s="317" t="s">
        <v>223</v>
      </c>
      <c r="P126" s="422"/>
      <c r="Q126" s="317" t="s">
        <v>223</v>
      </c>
      <c r="R126" s="322"/>
    </row>
    <row r="127" spans="1:19" s="227" customFormat="1" ht="13.5" customHeight="1">
      <c r="A127" s="313">
        <v>120</v>
      </c>
      <c r="B127" s="415" t="s">
        <v>193</v>
      </c>
      <c r="C127" s="349" t="s">
        <v>1512</v>
      </c>
      <c r="D127" s="86" t="s">
        <v>22</v>
      </c>
      <c r="E127" s="313">
        <v>8</v>
      </c>
      <c r="F127" s="349">
        <v>32</v>
      </c>
      <c r="G127" s="315">
        <v>4</v>
      </c>
      <c r="H127" s="256">
        <v>32</v>
      </c>
      <c r="I127" s="316">
        <v>4</v>
      </c>
      <c r="J127" s="710"/>
      <c r="K127" s="317" t="s">
        <v>223</v>
      </c>
      <c r="L127" s="321"/>
      <c r="M127" s="316" t="s">
        <v>223</v>
      </c>
      <c r="N127" s="320"/>
      <c r="O127" s="317" t="s">
        <v>223</v>
      </c>
      <c r="P127" s="422"/>
      <c r="Q127" s="317" t="s">
        <v>223</v>
      </c>
      <c r="R127" s="322"/>
      <c r="S127" s="15"/>
    </row>
    <row r="128" spans="1:18" s="227" customFormat="1" ht="13.5" customHeight="1">
      <c r="A128" s="313">
        <v>120</v>
      </c>
      <c r="B128" s="415" t="s">
        <v>193</v>
      </c>
      <c r="C128" s="349" t="s">
        <v>1513</v>
      </c>
      <c r="D128" s="86" t="s">
        <v>22</v>
      </c>
      <c r="E128" s="313">
        <v>8</v>
      </c>
      <c r="F128" s="349">
        <v>32</v>
      </c>
      <c r="G128" s="315">
        <v>4</v>
      </c>
      <c r="H128" s="256">
        <v>32</v>
      </c>
      <c r="I128" s="316">
        <v>4</v>
      </c>
      <c r="J128" s="707"/>
      <c r="K128" s="317" t="s">
        <v>223</v>
      </c>
      <c r="L128" s="321"/>
      <c r="M128" s="316" t="s">
        <v>223</v>
      </c>
      <c r="N128" s="320"/>
      <c r="O128" s="317" t="s">
        <v>223</v>
      </c>
      <c r="P128" s="422"/>
      <c r="Q128" s="317" t="s">
        <v>223</v>
      </c>
      <c r="R128" s="322"/>
    </row>
    <row r="129" spans="1:19" s="227" customFormat="1" ht="13.5" customHeight="1">
      <c r="A129" s="313">
        <v>120</v>
      </c>
      <c r="B129" s="415" t="s">
        <v>193</v>
      </c>
      <c r="C129" s="349" t="s">
        <v>966</v>
      </c>
      <c r="D129" s="86" t="s">
        <v>955</v>
      </c>
      <c r="E129" s="313">
        <v>8</v>
      </c>
      <c r="F129" s="349">
        <v>64</v>
      </c>
      <c r="G129" s="315">
        <v>2</v>
      </c>
      <c r="H129" s="256"/>
      <c r="I129" s="316" t="s">
        <v>223</v>
      </c>
      <c r="J129" s="705" t="s">
        <v>1189</v>
      </c>
      <c r="K129" s="317">
        <v>6</v>
      </c>
      <c r="L129" s="321"/>
      <c r="M129" s="316" t="s">
        <v>223</v>
      </c>
      <c r="N129" s="320"/>
      <c r="O129" s="317" t="s">
        <v>223</v>
      </c>
      <c r="P129" s="422"/>
      <c r="Q129" s="317" t="s">
        <v>223</v>
      </c>
      <c r="R129" s="322"/>
      <c r="S129" s="15"/>
    </row>
    <row r="130" spans="1:19" s="227" customFormat="1" ht="13.5" customHeight="1">
      <c r="A130" s="313">
        <v>120</v>
      </c>
      <c r="B130" s="415" t="s">
        <v>193</v>
      </c>
      <c r="C130" s="349" t="s">
        <v>554</v>
      </c>
      <c r="D130" s="323" t="s">
        <v>1479</v>
      </c>
      <c r="E130" s="313">
        <v>8</v>
      </c>
      <c r="F130" s="319"/>
      <c r="G130" s="315" t="s">
        <v>223</v>
      </c>
      <c r="H130" s="256">
        <v>8</v>
      </c>
      <c r="I130" s="316">
        <v>8</v>
      </c>
      <c r="J130" s="707"/>
      <c r="K130" s="317" t="s">
        <v>223</v>
      </c>
      <c r="L130" s="321"/>
      <c r="M130" s="316" t="s">
        <v>223</v>
      </c>
      <c r="N130" s="320"/>
      <c r="O130" s="317" t="s">
        <v>223</v>
      </c>
      <c r="P130" s="422"/>
      <c r="Q130" s="317" t="s">
        <v>223</v>
      </c>
      <c r="R130" s="322"/>
      <c r="S130" s="15"/>
    </row>
    <row r="131" spans="1:19" s="227" customFormat="1" ht="13.5" customHeight="1">
      <c r="A131" s="313">
        <v>120</v>
      </c>
      <c r="B131" s="415" t="s">
        <v>193</v>
      </c>
      <c r="C131" s="349" t="s">
        <v>448</v>
      </c>
      <c r="D131" s="86" t="s">
        <v>256</v>
      </c>
      <c r="E131" s="313">
        <v>8</v>
      </c>
      <c r="F131" s="349">
        <v>8</v>
      </c>
      <c r="G131" s="315">
        <v>8</v>
      </c>
      <c r="H131" s="256"/>
      <c r="I131" s="316" t="s">
        <v>223</v>
      </c>
      <c r="J131" s="707"/>
      <c r="K131" s="317" t="s">
        <v>223</v>
      </c>
      <c r="L131" s="321"/>
      <c r="M131" s="316" t="s">
        <v>223</v>
      </c>
      <c r="N131" s="320"/>
      <c r="O131" s="317" t="s">
        <v>223</v>
      </c>
      <c r="P131" s="343"/>
      <c r="Q131" s="317" t="s">
        <v>223</v>
      </c>
      <c r="R131" s="322"/>
      <c r="S131" s="15"/>
    </row>
    <row r="132" spans="1:19" s="227" customFormat="1" ht="13.5" customHeight="1">
      <c r="A132" s="313">
        <v>120</v>
      </c>
      <c r="B132" s="415" t="s">
        <v>193</v>
      </c>
      <c r="C132" s="349" t="s">
        <v>852</v>
      </c>
      <c r="D132" s="86" t="s">
        <v>256</v>
      </c>
      <c r="E132" s="313">
        <v>8</v>
      </c>
      <c r="F132" s="349">
        <v>64</v>
      </c>
      <c r="G132" s="315">
        <v>2</v>
      </c>
      <c r="H132" s="256">
        <v>64</v>
      </c>
      <c r="I132" s="316">
        <v>2</v>
      </c>
      <c r="J132" s="705" t="s">
        <v>1190</v>
      </c>
      <c r="K132" s="317">
        <v>4</v>
      </c>
      <c r="L132" s="321"/>
      <c r="M132" s="316" t="s">
        <v>223</v>
      </c>
      <c r="N132" s="320"/>
      <c r="O132" s="317" t="s">
        <v>223</v>
      </c>
      <c r="P132" s="343"/>
      <c r="Q132" s="317" t="s">
        <v>223</v>
      </c>
      <c r="R132" s="322"/>
      <c r="S132" s="15"/>
    </row>
    <row r="133" spans="1:19" s="227" customFormat="1" ht="13.5" customHeight="1">
      <c r="A133" s="313">
        <v>120</v>
      </c>
      <c r="B133" s="415" t="s">
        <v>193</v>
      </c>
      <c r="C133" s="349" t="s">
        <v>502</v>
      </c>
      <c r="D133" s="86" t="s">
        <v>256</v>
      </c>
      <c r="E133" s="313">
        <v>8</v>
      </c>
      <c r="F133" s="349">
        <v>16</v>
      </c>
      <c r="G133" s="315">
        <v>6</v>
      </c>
      <c r="H133" s="256"/>
      <c r="I133" s="316" t="s">
        <v>223</v>
      </c>
      <c r="J133" s="705" t="s">
        <v>1191</v>
      </c>
      <c r="K133" s="317">
        <v>2</v>
      </c>
      <c r="L133" s="321"/>
      <c r="M133" s="316" t="s">
        <v>223</v>
      </c>
      <c r="N133" s="320"/>
      <c r="O133" s="317" t="s">
        <v>223</v>
      </c>
      <c r="P133" s="343"/>
      <c r="Q133" s="317" t="s">
        <v>223</v>
      </c>
      <c r="R133" s="322"/>
      <c r="S133" s="15"/>
    </row>
    <row r="134" spans="1:18" s="227" customFormat="1" ht="13.5" customHeight="1">
      <c r="A134" s="313">
        <v>120</v>
      </c>
      <c r="B134" s="415" t="s">
        <v>193</v>
      </c>
      <c r="C134" s="349" t="s">
        <v>996</v>
      </c>
      <c r="D134" s="323" t="s">
        <v>1356</v>
      </c>
      <c r="E134" s="313">
        <v>8</v>
      </c>
      <c r="F134" s="349">
        <v>64</v>
      </c>
      <c r="G134" s="315">
        <v>2</v>
      </c>
      <c r="H134" s="256">
        <v>16</v>
      </c>
      <c r="I134" s="316">
        <v>6</v>
      </c>
      <c r="J134" s="706"/>
      <c r="K134" s="317" t="s">
        <v>223</v>
      </c>
      <c r="L134" s="321"/>
      <c r="M134" s="316" t="s">
        <v>223</v>
      </c>
      <c r="N134" s="320"/>
      <c r="O134" s="317" t="s">
        <v>223</v>
      </c>
      <c r="P134" s="422"/>
      <c r="Q134" s="317" t="s">
        <v>223</v>
      </c>
      <c r="R134" s="322"/>
    </row>
    <row r="135" spans="1:18" s="227" customFormat="1" ht="13.5" customHeight="1">
      <c r="A135" s="313">
        <v>120</v>
      </c>
      <c r="B135" s="415" t="s">
        <v>193</v>
      </c>
      <c r="C135" s="349" t="s">
        <v>557</v>
      </c>
      <c r="D135" s="86" t="s">
        <v>21</v>
      </c>
      <c r="E135" s="313">
        <v>8</v>
      </c>
      <c r="F135" s="349">
        <v>32</v>
      </c>
      <c r="G135" s="315">
        <v>4</v>
      </c>
      <c r="H135" s="256">
        <v>64</v>
      </c>
      <c r="I135" s="316">
        <v>2</v>
      </c>
      <c r="J135" s="705" t="s">
        <v>1191</v>
      </c>
      <c r="K135" s="317">
        <v>2</v>
      </c>
      <c r="L135" s="321"/>
      <c r="M135" s="316" t="s">
        <v>223</v>
      </c>
      <c r="N135" s="320"/>
      <c r="O135" s="317" t="s">
        <v>223</v>
      </c>
      <c r="P135" s="422"/>
      <c r="Q135" s="317" t="s">
        <v>223</v>
      </c>
      <c r="R135" s="322"/>
    </row>
    <row r="136" spans="1:19" s="227" customFormat="1" ht="13.5" customHeight="1">
      <c r="A136" s="313">
        <v>120</v>
      </c>
      <c r="B136" s="415" t="s">
        <v>193</v>
      </c>
      <c r="C136" s="349" t="s">
        <v>1500</v>
      </c>
      <c r="D136" s="86" t="s">
        <v>566</v>
      </c>
      <c r="E136" s="313">
        <v>8</v>
      </c>
      <c r="F136" s="349">
        <v>64</v>
      </c>
      <c r="G136" s="315">
        <v>2</v>
      </c>
      <c r="H136" s="256">
        <v>16</v>
      </c>
      <c r="I136" s="316">
        <v>6</v>
      </c>
      <c r="J136" s="707"/>
      <c r="K136" s="317" t="s">
        <v>223</v>
      </c>
      <c r="L136" s="321"/>
      <c r="M136" s="316" t="s">
        <v>223</v>
      </c>
      <c r="N136" s="320"/>
      <c r="O136" s="317" t="s">
        <v>223</v>
      </c>
      <c r="P136" s="422"/>
      <c r="Q136" s="317" t="s">
        <v>223</v>
      </c>
      <c r="R136" s="322"/>
      <c r="S136" s="15"/>
    </row>
    <row r="137" spans="1:19" s="227" customFormat="1" ht="13.5" customHeight="1">
      <c r="A137" s="313">
        <v>120</v>
      </c>
      <c r="B137" s="415" t="s">
        <v>193</v>
      </c>
      <c r="C137" s="349" t="s">
        <v>560</v>
      </c>
      <c r="D137" s="86" t="s">
        <v>575</v>
      </c>
      <c r="E137" s="313">
        <v>8</v>
      </c>
      <c r="F137" s="349">
        <v>32</v>
      </c>
      <c r="G137" s="315">
        <v>4</v>
      </c>
      <c r="H137" s="256">
        <v>64</v>
      </c>
      <c r="I137" s="316">
        <v>2</v>
      </c>
      <c r="J137" s="705" t="s">
        <v>1191</v>
      </c>
      <c r="K137" s="317">
        <v>2</v>
      </c>
      <c r="L137" s="321"/>
      <c r="M137" s="316" t="s">
        <v>223</v>
      </c>
      <c r="N137" s="320"/>
      <c r="O137" s="317" t="s">
        <v>223</v>
      </c>
      <c r="P137" s="422"/>
      <c r="Q137" s="317" t="s">
        <v>223</v>
      </c>
      <c r="R137" s="322"/>
      <c r="S137" s="15"/>
    </row>
    <row r="138" spans="1:19" s="227" customFormat="1" ht="13.5" customHeight="1">
      <c r="A138" s="313">
        <v>120</v>
      </c>
      <c r="B138" s="415" t="s">
        <v>193</v>
      </c>
      <c r="C138" s="349" t="s">
        <v>15</v>
      </c>
      <c r="D138" s="86" t="s">
        <v>573</v>
      </c>
      <c r="E138" s="313">
        <v>8</v>
      </c>
      <c r="F138" s="349">
        <v>32</v>
      </c>
      <c r="G138" s="315">
        <v>4</v>
      </c>
      <c r="H138" s="256"/>
      <c r="I138" s="316" t="s">
        <v>223</v>
      </c>
      <c r="J138" s="705" t="s">
        <v>1190</v>
      </c>
      <c r="K138" s="317">
        <v>4</v>
      </c>
      <c r="L138" s="321"/>
      <c r="M138" s="316" t="s">
        <v>223</v>
      </c>
      <c r="N138" s="320"/>
      <c r="O138" s="317" t="s">
        <v>223</v>
      </c>
      <c r="P138" s="422"/>
      <c r="Q138" s="317" t="s">
        <v>223</v>
      </c>
      <c r="R138" s="322"/>
      <c r="S138" s="15"/>
    </row>
    <row r="139" spans="1:19" s="227" customFormat="1" ht="13.5" customHeight="1">
      <c r="A139" s="313">
        <v>120</v>
      </c>
      <c r="B139" s="415" t="s">
        <v>193</v>
      </c>
      <c r="C139" s="349" t="s">
        <v>761</v>
      </c>
      <c r="D139" s="86" t="s">
        <v>882</v>
      </c>
      <c r="E139" s="313">
        <v>8</v>
      </c>
      <c r="F139" s="192"/>
      <c r="G139" s="315" t="s">
        <v>223</v>
      </c>
      <c r="H139" s="256"/>
      <c r="I139" s="316" t="s">
        <v>223</v>
      </c>
      <c r="J139" s="705" t="s">
        <v>1188</v>
      </c>
      <c r="K139" s="317">
        <v>8</v>
      </c>
      <c r="L139" s="321"/>
      <c r="M139" s="316" t="s">
        <v>223</v>
      </c>
      <c r="N139" s="320"/>
      <c r="O139" s="317" t="s">
        <v>223</v>
      </c>
      <c r="P139" s="343"/>
      <c r="Q139" s="317" t="s">
        <v>223</v>
      </c>
      <c r="R139" s="322"/>
      <c r="S139" s="15"/>
    </row>
    <row r="140" spans="1:19" s="227" customFormat="1" ht="13.5" customHeight="1">
      <c r="A140" s="313">
        <v>120</v>
      </c>
      <c r="B140" s="415" t="s">
        <v>193</v>
      </c>
      <c r="C140" s="349" t="s">
        <v>783</v>
      </c>
      <c r="D140" s="86" t="s">
        <v>882</v>
      </c>
      <c r="E140" s="313">
        <v>8</v>
      </c>
      <c r="F140" s="192"/>
      <c r="G140" s="315" t="s">
        <v>223</v>
      </c>
      <c r="H140" s="256"/>
      <c r="I140" s="316" t="s">
        <v>223</v>
      </c>
      <c r="J140" s="705" t="s">
        <v>1188</v>
      </c>
      <c r="K140" s="317">
        <v>8</v>
      </c>
      <c r="L140" s="321"/>
      <c r="M140" s="316" t="s">
        <v>223</v>
      </c>
      <c r="N140" s="320"/>
      <c r="O140" s="317" t="s">
        <v>223</v>
      </c>
      <c r="P140" s="343"/>
      <c r="Q140" s="317" t="s">
        <v>223</v>
      </c>
      <c r="R140" s="322"/>
      <c r="S140" s="15"/>
    </row>
    <row r="141" spans="1:19" s="227" customFormat="1" ht="13.5" customHeight="1">
      <c r="A141" s="313">
        <v>120</v>
      </c>
      <c r="B141" s="415" t="s">
        <v>193</v>
      </c>
      <c r="C141" s="349" t="s">
        <v>450</v>
      </c>
      <c r="D141" s="86" t="s">
        <v>1228</v>
      </c>
      <c r="E141" s="313">
        <v>8</v>
      </c>
      <c r="F141" s="349">
        <v>8</v>
      </c>
      <c r="G141" s="315">
        <v>8</v>
      </c>
      <c r="H141" s="256"/>
      <c r="I141" s="316" t="s">
        <v>223</v>
      </c>
      <c r="J141" s="707"/>
      <c r="K141" s="317" t="s">
        <v>223</v>
      </c>
      <c r="L141" s="321"/>
      <c r="M141" s="316" t="s">
        <v>223</v>
      </c>
      <c r="N141" s="320"/>
      <c r="O141" s="317" t="s">
        <v>223</v>
      </c>
      <c r="P141" s="343"/>
      <c r="Q141" s="317" t="s">
        <v>223</v>
      </c>
      <c r="R141" s="322"/>
      <c r="S141" s="15"/>
    </row>
    <row r="142" spans="1:19" s="227" customFormat="1" ht="13.5" customHeight="1">
      <c r="A142" s="313">
        <v>120</v>
      </c>
      <c r="B142" s="415" t="s">
        <v>193</v>
      </c>
      <c r="C142" s="349" t="s">
        <v>451</v>
      </c>
      <c r="D142" s="86" t="s">
        <v>1228</v>
      </c>
      <c r="E142" s="313">
        <v>8</v>
      </c>
      <c r="F142" s="349">
        <v>8</v>
      </c>
      <c r="G142" s="315">
        <v>8</v>
      </c>
      <c r="H142" s="256"/>
      <c r="I142" s="316" t="s">
        <v>223</v>
      </c>
      <c r="J142" s="707"/>
      <c r="K142" s="317" t="s">
        <v>223</v>
      </c>
      <c r="L142" s="321"/>
      <c r="M142" s="316" t="s">
        <v>223</v>
      </c>
      <c r="N142" s="320"/>
      <c r="O142" s="317" t="s">
        <v>223</v>
      </c>
      <c r="P142" s="343"/>
      <c r="Q142" s="317" t="s">
        <v>223</v>
      </c>
      <c r="R142" s="322"/>
      <c r="S142" s="15"/>
    </row>
    <row r="143" spans="1:18" s="227" customFormat="1" ht="13.5" customHeight="1">
      <c r="A143" s="313">
        <v>138</v>
      </c>
      <c r="B143" s="415" t="s">
        <v>223</v>
      </c>
      <c r="C143" s="349" t="s">
        <v>45</v>
      </c>
      <c r="D143" s="323" t="s">
        <v>1101</v>
      </c>
      <c r="E143" s="313">
        <v>6</v>
      </c>
      <c r="F143" s="349">
        <v>16</v>
      </c>
      <c r="G143" s="315">
        <v>6</v>
      </c>
      <c r="H143" s="224"/>
      <c r="I143" s="316" t="s">
        <v>223</v>
      </c>
      <c r="J143" s="707"/>
      <c r="K143" s="317" t="s">
        <v>223</v>
      </c>
      <c r="L143" s="321"/>
      <c r="M143" s="316" t="s">
        <v>223</v>
      </c>
      <c r="N143" s="320"/>
      <c r="O143" s="317" t="s">
        <v>223</v>
      </c>
      <c r="P143" s="422"/>
      <c r="Q143" s="317" t="s">
        <v>223</v>
      </c>
      <c r="R143" s="322"/>
    </row>
    <row r="144" spans="1:18" s="227" customFormat="1" ht="13.5" customHeight="1">
      <c r="A144" s="313">
        <v>138</v>
      </c>
      <c r="B144" s="415" t="s">
        <v>193</v>
      </c>
      <c r="C144" s="190" t="s">
        <v>1384</v>
      </c>
      <c r="D144" s="323" t="s">
        <v>1101</v>
      </c>
      <c r="E144" s="313">
        <v>6</v>
      </c>
      <c r="F144" s="349">
        <v>16</v>
      </c>
      <c r="G144" s="315">
        <v>6</v>
      </c>
      <c r="H144" s="256"/>
      <c r="I144" s="316" t="s">
        <v>223</v>
      </c>
      <c r="J144" s="709"/>
      <c r="K144" s="317" t="s">
        <v>223</v>
      </c>
      <c r="L144" s="225"/>
      <c r="M144" s="316" t="s">
        <v>223</v>
      </c>
      <c r="N144" s="462"/>
      <c r="O144" s="317" t="s">
        <v>223</v>
      </c>
      <c r="P144" s="354"/>
      <c r="Q144" s="317" t="s">
        <v>223</v>
      </c>
      <c r="R144" s="322"/>
    </row>
    <row r="145" spans="1:19" s="227" customFormat="1" ht="13.5" customHeight="1">
      <c r="A145" s="313">
        <v>138</v>
      </c>
      <c r="B145" s="415" t="s">
        <v>193</v>
      </c>
      <c r="C145" s="349" t="s">
        <v>764</v>
      </c>
      <c r="D145" s="86" t="s">
        <v>896</v>
      </c>
      <c r="E145" s="313">
        <v>6</v>
      </c>
      <c r="F145" s="192"/>
      <c r="G145" s="315" t="s">
        <v>223</v>
      </c>
      <c r="H145" s="256"/>
      <c r="I145" s="316" t="s">
        <v>223</v>
      </c>
      <c r="J145" s="705" t="s">
        <v>1189</v>
      </c>
      <c r="K145" s="317">
        <v>6</v>
      </c>
      <c r="L145" s="321"/>
      <c r="M145" s="316" t="s">
        <v>223</v>
      </c>
      <c r="N145" s="320"/>
      <c r="O145" s="317" t="s">
        <v>223</v>
      </c>
      <c r="P145" s="343"/>
      <c r="Q145" s="317" t="s">
        <v>223</v>
      </c>
      <c r="R145" s="322"/>
      <c r="S145" s="15"/>
    </row>
    <row r="146" spans="1:18" s="227" customFormat="1" ht="13.5" customHeight="1">
      <c r="A146" s="313">
        <v>138</v>
      </c>
      <c r="B146" s="415" t="s">
        <v>193</v>
      </c>
      <c r="C146" s="318" t="s">
        <v>1157</v>
      </c>
      <c r="D146" s="86" t="s">
        <v>234</v>
      </c>
      <c r="E146" s="313">
        <v>6</v>
      </c>
      <c r="F146" s="349"/>
      <c r="G146" s="315" t="s">
        <v>223</v>
      </c>
      <c r="H146" s="256">
        <v>16</v>
      </c>
      <c r="I146" s="316">
        <v>6</v>
      </c>
      <c r="J146" s="422"/>
      <c r="K146" s="317" t="s">
        <v>223</v>
      </c>
      <c r="L146" s="321"/>
      <c r="M146" s="316" t="s">
        <v>223</v>
      </c>
      <c r="N146" s="320"/>
      <c r="O146" s="317" t="s">
        <v>223</v>
      </c>
      <c r="P146" s="319"/>
      <c r="Q146" s="317" t="s">
        <v>223</v>
      </c>
      <c r="R146" s="322"/>
    </row>
    <row r="147" spans="1:19" s="227" customFormat="1" ht="13.5" customHeight="1">
      <c r="A147" s="313">
        <v>138</v>
      </c>
      <c r="B147" s="415" t="s">
        <v>193</v>
      </c>
      <c r="C147" s="318" t="s">
        <v>1156</v>
      </c>
      <c r="D147" s="86" t="s">
        <v>234</v>
      </c>
      <c r="E147" s="313">
        <v>6</v>
      </c>
      <c r="F147" s="349">
        <v>64</v>
      </c>
      <c r="G147" s="315">
        <v>2</v>
      </c>
      <c r="H147" s="256">
        <v>32</v>
      </c>
      <c r="I147" s="316">
        <v>4</v>
      </c>
      <c r="J147" s="422"/>
      <c r="K147" s="317" t="s">
        <v>223</v>
      </c>
      <c r="L147" s="321"/>
      <c r="M147" s="316" t="s">
        <v>223</v>
      </c>
      <c r="N147" s="320"/>
      <c r="O147" s="317" t="s">
        <v>223</v>
      </c>
      <c r="P147" s="319"/>
      <c r="Q147" s="317" t="s">
        <v>223</v>
      </c>
      <c r="R147" s="322"/>
      <c r="S147" s="15"/>
    </row>
    <row r="148" spans="1:18" s="227" customFormat="1" ht="13.5" customHeight="1">
      <c r="A148" s="313">
        <v>138</v>
      </c>
      <c r="B148" s="415" t="s">
        <v>193</v>
      </c>
      <c r="C148" s="349" t="s">
        <v>867</v>
      </c>
      <c r="D148" s="86" t="s">
        <v>1060</v>
      </c>
      <c r="E148" s="313">
        <v>6</v>
      </c>
      <c r="F148" s="349"/>
      <c r="G148" s="315" t="s">
        <v>223</v>
      </c>
      <c r="H148" s="256">
        <v>16</v>
      </c>
      <c r="I148" s="316">
        <v>6</v>
      </c>
      <c r="J148" s="422"/>
      <c r="K148" s="317" t="s">
        <v>223</v>
      </c>
      <c r="L148" s="321"/>
      <c r="M148" s="316" t="s">
        <v>223</v>
      </c>
      <c r="N148" s="320"/>
      <c r="O148" s="317" t="s">
        <v>223</v>
      </c>
      <c r="P148" s="256"/>
      <c r="Q148" s="317" t="s">
        <v>223</v>
      </c>
      <c r="R148" s="322"/>
    </row>
    <row r="149" spans="1:18" s="227" customFormat="1" ht="13.5" customHeight="1">
      <c r="A149" s="313">
        <v>138</v>
      </c>
      <c r="B149" s="415" t="s">
        <v>193</v>
      </c>
      <c r="C149" s="349" t="s">
        <v>851</v>
      </c>
      <c r="D149" s="86" t="s">
        <v>958</v>
      </c>
      <c r="E149" s="313">
        <v>6</v>
      </c>
      <c r="F149" s="349">
        <v>64</v>
      </c>
      <c r="G149" s="315">
        <v>2</v>
      </c>
      <c r="H149" s="256">
        <v>32</v>
      </c>
      <c r="I149" s="316">
        <v>4</v>
      </c>
      <c r="J149" s="422"/>
      <c r="K149" s="317" t="s">
        <v>223</v>
      </c>
      <c r="L149" s="321"/>
      <c r="M149" s="316" t="s">
        <v>223</v>
      </c>
      <c r="N149" s="320"/>
      <c r="O149" s="317" t="s">
        <v>223</v>
      </c>
      <c r="P149" s="256"/>
      <c r="Q149" s="317" t="s">
        <v>223</v>
      </c>
      <c r="R149" s="322"/>
    </row>
    <row r="150" spans="1:18" s="227" customFormat="1" ht="13.5" customHeight="1">
      <c r="A150" s="313">
        <v>138</v>
      </c>
      <c r="B150" s="415" t="s">
        <v>193</v>
      </c>
      <c r="C150" s="349" t="s">
        <v>850</v>
      </c>
      <c r="D150" s="86" t="s">
        <v>958</v>
      </c>
      <c r="E150" s="313">
        <v>6</v>
      </c>
      <c r="F150" s="349">
        <v>64</v>
      </c>
      <c r="G150" s="315">
        <v>2</v>
      </c>
      <c r="H150" s="256">
        <v>32</v>
      </c>
      <c r="I150" s="316">
        <v>4</v>
      </c>
      <c r="J150" s="422"/>
      <c r="K150" s="317" t="s">
        <v>223</v>
      </c>
      <c r="L150" s="321"/>
      <c r="M150" s="316" t="s">
        <v>223</v>
      </c>
      <c r="N150" s="320"/>
      <c r="O150" s="317" t="s">
        <v>223</v>
      </c>
      <c r="P150" s="256"/>
      <c r="Q150" s="317" t="s">
        <v>223</v>
      </c>
      <c r="R150" s="322"/>
    </row>
    <row r="151" spans="1:19" s="227" customFormat="1" ht="13.5" customHeight="1">
      <c r="A151" s="313">
        <v>138</v>
      </c>
      <c r="B151" s="415" t="s">
        <v>193</v>
      </c>
      <c r="C151" s="349" t="s">
        <v>453</v>
      </c>
      <c r="D151" s="86" t="s">
        <v>955</v>
      </c>
      <c r="E151" s="313">
        <v>6</v>
      </c>
      <c r="F151" s="349">
        <v>16</v>
      </c>
      <c r="G151" s="315">
        <v>6</v>
      </c>
      <c r="H151" s="256"/>
      <c r="I151" s="316" t="s">
        <v>223</v>
      </c>
      <c r="J151" s="422"/>
      <c r="K151" s="317" t="s">
        <v>223</v>
      </c>
      <c r="L151" s="321"/>
      <c r="M151" s="316" t="s">
        <v>223</v>
      </c>
      <c r="N151" s="320"/>
      <c r="O151" s="317" t="s">
        <v>223</v>
      </c>
      <c r="P151" s="256"/>
      <c r="Q151" s="317" t="s">
        <v>223</v>
      </c>
      <c r="R151" s="322"/>
      <c r="S151" s="15"/>
    </row>
    <row r="152" spans="1:19" s="227" customFormat="1" ht="13.5" customHeight="1">
      <c r="A152" s="313">
        <v>138</v>
      </c>
      <c r="B152" s="415" t="s">
        <v>193</v>
      </c>
      <c r="C152" s="349" t="s">
        <v>782</v>
      </c>
      <c r="D152" s="86" t="s">
        <v>256</v>
      </c>
      <c r="E152" s="313">
        <v>6</v>
      </c>
      <c r="F152" s="192"/>
      <c r="G152" s="315" t="s">
        <v>223</v>
      </c>
      <c r="H152" s="256"/>
      <c r="I152" s="316" t="s">
        <v>223</v>
      </c>
      <c r="J152" s="597" t="s">
        <v>1189</v>
      </c>
      <c r="K152" s="317">
        <v>6</v>
      </c>
      <c r="L152" s="321"/>
      <c r="M152" s="316" t="s">
        <v>223</v>
      </c>
      <c r="N152" s="320"/>
      <c r="O152" s="317" t="s">
        <v>223</v>
      </c>
      <c r="P152" s="256"/>
      <c r="Q152" s="317" t="s">
        <v>223</v>
      </c>
      <c r="R152" s="322"/>
      <c r="S152" s="15"/>
    </row>
    <row r="153" spans="1:19" s="227" customFormat="1" ht="13.5" customHeight="1">
      <c r="A153" s="313">
        <v>138</v>
      </c>
      <c r="B153" s="415" t="s">
        <v>193</v>
      </c>
      <c r="C153" s="349" t="s">
        <v>763</v>
      </c>
      <c r="D153" s="86" t="s">
        <v>256</v>
      </c>
      <c r="E153" s="313">
        <v>6</v>
      </c>
      <c r="F153" s="192"/>
      <c r="G153" s="315" t="s">
        <v>223</v>
      </c>
      <c r="H153" s="256"/>
      <c r="I153" s="316" t="s">
        <v>223</v>
      </c>
      <c r="J153" s="597" t="s">
        <v>1189</v>
      </c>
      <c r="K153" s="317">
        <v>6</v>
      </c>
      <c r="L153" s="321"/>
      <c r="M153" s="316" t="s">
        <v>223</v>
      </c>
      <c r="N153" s="320"/>
      <c r="O153" s="317" t="s">
        <v>223</v>
      </c>
      <c r="P153" s="256"/>
      <c r="Q153" s="317" t="s">
        <v>223</v>
      </c>
      <c r="R153" s="322"/>
      <c r="S153" s="15"/>
    </row>
    <row r="154" spans="1:19" s="227" customFormat="1" ht="13.5" customHeight="1">
      <c r="A154" s="313">
        <v>138</v>
      </c>
      <c r="B154" s="415" t="s">
        <v>193</v>
      </c>
      <c r="C154" s="349" t="s">
        <v>1071</v>
      </c>
      <c r="D154" s="86" t="s">
        <v>256</v>
      </c>
      <c r="E154" s="313">
        <v>6</v>
      </c>
      <c r="F154" s="192"/>
      <c r="G154" s="315" t="s">
        <v>223</v>
      </c>
      <c r="H154" s="256">
        <v>16</v>
      </c>
      <c r="I154" s="316">
        <v>6</v>
      </c>
      <c r="J154" s="422"/>
      <c r="K154" s="317" t="s">
        <v>223</v>
      </c>
      <c r="L154" s="321"/>
      <c r="M154" s="316" t="s">
        <v>223</v>
      </c>
      <c r="N154" s="320"/>
      <c r="O154" s="317" t="s">
        <v>223</v>
      </c>
      <c r="P154" s="256"/>
      <c r="Q154" s="317" t="s">
        <v>223</v>
      </c>
      <c r="R154" s="322"/>
      <c r="S154" s="15"/>
    </row>
    <row r="155" spans="1:18" s="227" customFormat="1" ht="13.5" customHeight="1">
      <c r="A155" s="313">
        <v>138</v>
      </c>
      <c r="B155" s="415" t="s">
        <v>193</v>
      </c>
      <c r="C155" s="318" t="s">
        <v>1200</v>
      </c>
      <c r="D155" s="323" t="s">
        <v>1355</v>
      </c>
      <c r="E155" s="313">
        <v>6</v>
      </c>
      <c r="F155" s="349"/>
      <c r="G155" s="315" t="s">
        <v>223</v>
      </c>
      <c r="H155" s="256">
        <v>16</v>
      </c>
      <c r="I155" s="316">
        <v>6</v>
      </c>
      <c r="J155" s="343"/>
      <c r="K155" s="317" t="s">
        <v>223</v>
      </c>
      <c r="L155" s="321"/>
      <c r="M155" s="316" t="s">
        <v>223</v>
      </c>
      <c r="N155" s="320"/>
      <c r="O155" s="317" t="s">
        <v>223</v>
      </c>
      <c r="P155" s="319"/>
      <c r="Q155" s="317" t="s">
        <v>223</v>
      </c>
      <c r="R155" s="322"/>
    </row>
    <row r="156" spans="1:18" s="227" customFormat="1" ht="13.5" customHeight="1">
      <c r="A156" s="313">
        <v>138</v>
      </c>
      <c r="B156" s="415" t="s">
        <v>193</v>
      </c>
      <c r="C156" s="349" t="s">
        <v>853</v>
      </c>
      <c r="D156" s="86" t="s">
        <v>1523</v>
      </c>
      <c r="E156" s="313">
        <v>6</v>
      </c>
      <c r="F156" s="349">
        <v>64</v>
      </c>
      <c r="G156" s="315">
        <v>2</v>
      </c>
      <c r="H156" s="256">
        <v>32</v>
      </c>
      <c r="I156" s="316">
        <v>4</v>
      </c>
      <c r="J156" s="422"/>
      <c r="K156" s="317" t="s">
        <v>223</v>
      </c>
      <c r="L156" s="321"/>
      <c r="M156" s="316" t="s">
        <v>223</v>
      </c>
      <c r="N156" s="320"/>
      <c r="O156" s="317" t="s">
        <v>223</v>
      </c>
      <c r="P156" s="256"/>
      <c r="Q156" s="317" t="s">
        <v>223</v>
      </c>
      <c r="R156" s="322"/>
    </row>
    <row r="157" spans="1:18" s="227" customFormat="1" ht="13.5" customHeight="1">
      <c r="A157" s="313">
        <v>138</v>
      </c>
      <c r="B157" s="415" t="s">
        <v>193</v>
      </c>
      <c r="C157" s="349" t="s">
        <v>866</v>
      </c>
      <c r="D157" s="86" t="s">
        <v>1523</v>
      </c>
      <c r="E157" s="313">
        <v>6</v>
      </c>
      <c r="F157" s="349">
        <v>64</v>
      </c>
      <c r="G157" s="315">
        <v>2</v>
      </c>
      <c r="H157" s="256">
        <v>32</v>
      </c>
      <c r="I157" s="316">
        <v>4</v>
      </c>
      <c r="J157" s="422"/>
      <c r="K157" s="317" t="s">
        <v>223</v>
      </c>
      <c r="L157" s="321"/>
      <c r="M157" s="316" t="s">
        <v>223</v>
      </c>
      <c r="N157" s="320"/>
      <c r="O157" s="317" t="s">
        <v>223</v>
      </c>
      <c r="P157" s="256"/>
      <c r="Q157" s="317" t="s">
        <v>223</v>
      </c>
      <c r="R157" s="322"/>
    </row>
    <row r="158" spans="1:19" s="227" customFormat="1" ht="13.5" customHeight="1">
      <c r="A158" s="313">
        <v>138</v>
      </c>
      <c r="B158" s="415" t="s">
        <v>193</v>
      </c>
      <c r="C158" s="349" t="s">
        <v>762</v>
      </c>
      <c r="D158" s="86" t="s">
        <v>21</v>
      </c>
      <c r="E158" s="313">
        <v>6</v>
      </c>
      <c r="F158" s="192"/>
      <c r="G158" s="315" t="s">
        <v>223</v>
      </c>
      <c r="H158" s="256"/>
      <c r="I158" s="316" t="s">
        <v>223</v>
      </c>
      <c r="J158" s="597" t="s">
        <v>1189</v>
      </c>
      <c r="K158" s="317">
        <v>6</v>
      </c>
      <c r="L158" s="321"/>
      <c r="M158" s="316" t="s">
        <v>223</v>
      </c>
      <c r="N158" s="320"/>
      <c r="O158" s="317" t="s">
        <v>223</v>
      </c>
      <c r="P158" s="256"/>
      <c r="Q158" s="317" t="s">
        <v>223</v>
      </c>
      <c r="R158" s="322"/>
      <c r="S158" s="15"/>
    </row>
    <row r="159" spans="1:18" s="227" customFormat="1" ht="13.5" customHeight="1">
      <c r="A159" s="313">
        <v>138</v>
      </c>
      <c r="B159" s="415" t="s">
        <v>193</v>
      </c>
      <c r="C159" s="349" t="s">
        <v>302</v>
      </c>
      <c r="D159" s="86" t="s">
        <v>257</v>
      </c>
      <c r="E159" s="313">
        <v>6</v>
      </c>
      <c r="F159" s="319"/>
      <c r="G159" s="315" t="s">
        <v>223</v>
      </c>
      <c r="H159" s="256">
        <v>64</v>
      </c>
      <c r="I159" s="316">
        <v>2</v>
      </c>
      <c r="J159" s="597" t="s">
        <v>1190</v>
      </c>
      <c r="K159" s="317">
        <v>4</v>
      </c>
      <c r="L159" s="256"/>
      <c r="M159" s="316" t="s">
        <v>223</v>
      </c>
      <c r="N159" s="320"/>
      <c r="O159" s="317" t="s">
        <v>223</v>
      </c>
      <c r="P159" s="319"/>
      <c r="Q159" s="317" t="s">
        <v>223</v>
      </c>
      <c r="R159" s="322"/>
    </row>
    <row r="160" spans="1:18" s="227" customFormat="1" ht="13.5" customHeight="1">
      <c r="A160" s="313">
        <v>138</v>
      </c>
      <c r="B160" s="415" t="s">
        <v>193</v>
      </c>
      <c r="C160" s="349" t="s">
        <v>561</v>
      </c>
      <c r="D160" s="86" t="s">
        <v>573</v>
      </c>
      <c r="E160" s="313">
        <v>6</v>
      </c>
      <c r="F160" s="349">
        <v>32</v>
      </c>
      <c r="G160" s="315">
        <v>4</v>
      </c>
      <c r="H160" s="256"/>
      <c r="I160" s="316" t="s">
        <v>223</v>
      </c>
      <c r="J160" s="597" t="s">
        <v>1191</v>
      </c>
      <c r="K160" s="317">
        <v>2</v>
      </c>
      <c r="L160" s="321"/>
      <c r="M160" s="316" t="s">
        <v>223</v>
      </c>
      <c r="N160" s="320"/>
      <c r="O160" s="317" t="s">
        <v>223</v>
      </c>
      <c r="P160" s="319"/>
      <c r="Q160" s="317" t="s">
        <v>223</v>
      </c>
      <c r="R160" s="322"/>
    </row>
    <row r="161" spans="1:19" s="227" customFormat="1" ht="13.5" customHeight="1">
      <c r="A161" s="313">
        <v>138</v>
      </c>
      <c r="B161" s="415" t="s">
        <v>193</v>
      </c>
      <c r="C161" s="349" t="s">
        <v>454</v>
      </c>
      <c r="D161" s="86" t="s">
        <v>573</v>
      </c>
      <c r="E161" s="313">
        <v>6</v>
      </c>
      <c r="F161" s="349">
        <v>16</v>
      </c>
      <c r="G161" s="315">
        <v>6</v>
      </c>
      <c r="H161" s="256"/>
      <c r="I161" s="316" t="s">
        <v>223</v>
      </c>
      <c r="J161" s="422"/>
      <c r="K161" s="317" t="s">
        <v>223</v>
      </c>
      <c r="L161" s="321"/>
      <c r="M161" s="316" t="s">
        <v>223</v>
      </c>
      <c r="N161" s="320"/>
      <c r="O161" s="317" t="s">
        <v>223</v>
      </c>
      <c r="P161" s="256"/>
      <c r="Q161" s="317" t="s">
        <v>223</v>
      </c>
      <c r="R161" s="322"/>
      <c r="S161" s="15"/>
    </row>
    <row r="162" spans="1:19" s="227" customFormat="1" ht="13.5" customHeight="1">
      <c r="A162" s="313">
        <v>138</v>
      </c>
      <c r="B162" s="415" t="s">
        <v>193</v>
      </c>
      <c r="C162" s="349" t="s">
        <v>299</v>
      </c>
      <c r="D162" s="86" t="s">
        <v>573</v>
      </c>
      <c r="E162" s="313">
        <v>6</v>
      </c>
      <c r="F162" s="319"/>
      <c r="G162" s="315" t="s">
        <v>223</v>
      </c>
      <c r="H162" s="256">
        <v>64</v>
      </c>
      <c r="I162" s="316">
        <v>2</v>
      </c>
      <c r="J162" s="597" t="s">
        <v>1190</v>
      </c>
      <c r="K162" s="317">
        <v>4</v>
      </c>
      <c r="L162" s="256"/>
      <c r="M162" s="316" t="s">
        <v>223</v>
      </c>
      <c r="N162" s="320"/>
      <c r="O162" s="317" t="s">
        <v>223</v>
      </c>
      <c r="P162" s="319"/>
      <c r="Q162" s="317" t="s">
        <v>223</v>
      </c>
      <c r="R162" s="322"/>
      <c r="S162" s="15"/>
    </row>
    <row r="163" spans="1:19" s="227" customFormat="1" ht="13.5" customHeight="1">
      <c r="A163" s="313">
        <v>138</v>
      </c>
      <c r="B163" s="415" t="s">
        <v>193</v>
      </c>
      <c r="C163" s="318" t="s">
        <v>1205</v>
      </c>
      <c r="D163" s="328" t="s">
        <v>573</v>
      </c>
      <c r="E163" s="313">
        <v>6</v>
      </c>
      <c r="F163" s="349">
        <v>32</v>
      </c>
      <c r="G163" s="315">
        <v>4</v>
      </c>
      <c r="H163" s="256"/>
      <c r="I163" s="316" t="s">
        <v>223</v>
      </c>
      <c r="J163" s="597" t="s">
        <v>1191</v>
      </c>
      <c r="K163" s="317">
        <v>2</v>
      </c>
      <c r="L163" s="321"/>
      <c r="M163" s="316" t="s">
        <v>223</v>
      </c>
      <c r="N163" s="320"/>
      <c r="O163" s="317" t="s">
        <v>223</v>
      </c>
      <c r="P163" s="319"/>
      <c r="Q163" s="317" t="s">
        <v>223</v>
      </c>
      <c r="R163" s="322"/>
      <c r="S163" s="15"/>
    </row>
    <row r="164" spans="1:18" s="227" customFormat="1" ht="13.5" customHeight="1">
      <c r="A164" s="313">
        <v>159</v>
      </c>
      <c r="B164" s="415" t="s">
        <v>223</v>
      </c>
      <c r="C164" s="349" t="s">
        <v>864</v>
      </c>
      <c r="D164" s="86" t="s">
        <v>564</v>
      </c>
      <c r="E164" s="313">
        <v>4</v>
      </c>
      <c r="F164" s="349">
        <v>64</v>
      </c>
      <c r="G164" s="315">
        <v>2</v>
      </c>
      <c r="H164" s="256">
        <v>64</v>
      </c>
      <c r="I164" s="316">
        <v>2</v>
      </c>
      <c r="J164" s="422"/>
      <c r="K164" s="317" t="s">
        <v>223</v>
      </c>
      <c r="L164" s="321"/>
      <c r="M164" s="316" t="s">
        <v>223</v>
      </c>
      <c r="N164" s="320"/>
      <c r="O164" s="317" t="s">
        <v>223</v>
      </c>
      <c r="P164" s="256"/>
      <c r="Q164" s="317" t="s">
        <v>223</v>
      </c>
      <c r="R164" s="322"/>
    </row>
    <row r="165" spans="1:18" s="227" customFormat="1" ht="13.5" customHeight="1">
      <c r="A165" s="313">
        <v>159</v>
      </c>
      <c r="B165" s="415" t="s">
        <v>193</v>
      </c>
      <c r="C165" s="349" t="s">
        <v>862</v>
      </c>
      <c r="D165" s="86" t="s">
        <v>564</v>
      </c>
      <c r="E165" s="313">
        <v>4</v>
      </c>
      <c r="F165" s="349"/>
      <c r="G165" s="315" t="s">
        <v>223</v>
      </c>
      <c r="H165" s="256">
        <v>64</v>
      </c>
      <c r="I165" s="316">
        <v>2</v>
      </c>
      <c r="J165" s="597" t="s">
        <v>1191</v>
      </c>
      <c r="K165" s="317">
        <v>2</v>
      </c>
      <c r="L165" s="321"/>
      <c r="M165" s="316" t="s">
        <v>223</v>
      </c>
      <c r="N165" s="320"/>
      <c r="O165" s="317" t="s">
        <v>223</v>
      </c>
      <c r="P165" s="256"/>
      <c r="Q165" s="317" t="s">
        <v>223</v>
      </c>
      <c r="R165" s="322"/>
    </row>
    <row r="166" spans="1:18" s="227" customFormat="1" ht="13.5" customHeight="1">
      <c r="A166" s="313">
        <v>159</v>
      </c>
      <c r="B166" s="415" t="s">
        <v>193</v>
      </c>
      <c r="C166" s="349" t="s">
        <v>297</v>
      </c>
      <c r="D166" s="86" t="s">
        <v>564</v>
      </c>
      <c r="E166" s="313">
        <v>4</v>
      </c>
      <c r="F166" s="349">
        <v>64</v>
      </c>
      <c r="G166" s="315">
        <v>2</v>
      </c>
      <c r="H166" s="256">
        <v>64</v>
      </c>
      <c r="I166" s="316">
        <v>2</v>
      </c>
      <c r="J166" s="343"/>
      <c r="K166" s="317" t="s">
        <v>223</v>
      </c>
      <c r="L166" s="256"/>
      <c r="M166" s="316" t="s">
        <v>223</v>
      </c>
      <c r="N166" s="320"/>
      <c r="O166" s="317" t="s">
        <v>223</v>
      </c>
      <c r="P166" s="319"/>
      <c r="Q166" s="317" t="s">
        <v>223</v>
      </c>
      <c r="R166" s="322"/>
    </row>
    <row r="167" spans="1:19" s="227" customFormat="1" ht="13.5" customHeight="1">
      <c r="A167" s="313">
        <v>159</v>
      </c>
      <c r="B167" s="415" t="s">
        <v>193</v>
      </c>
      <c r="C167" s="349" t="s">
        <v>855</v>
      </c>
      <c r="D167" s="86" t="s">
        <v>896</v>
      </c>
      <c r="E167" s="313">
        <v>4</v>
      </c>
      <c r="F167" s="349"/>
      <c r="G167" s="315" t="s">
        <v>223</v>
      </c>
      <c r="H167" s="256">
        <v>32</v>
      </c>
      <c r="I167" s="316">
        <v>4</v>
      </c>
      <c r="J167" s="422"/>
      <c r="K167" s="317" t="s">
        <v>223</v>
      </c>
      <c r="L167" s="321"/>
      <c r="M167" s="316" t="s">
        <v>223</v>
      </c>
      <c r="N167" s="320"/>
      <c r="O167" s="317" t="s">
        <v>223</v>
      </c>
      <c r="P167" s="256"/>
      <c r="Q167" s="317" t="s">
        <v>223</v>
      </c>
      <c r="R167" s="322"/>
      <c r="S167" s="15"/>
    </row>
    <row r="168" spans="1:19" s="227" customFormat="1" ht="13.5" customHeight="1">
      <c r="A168" s="313">
        <v>159</v>
      </c>
      <c r="B168" s="415" t="s">
        <v>193</v>
      </c>
      <c r="C168" s="349" t="s">
        <v>495</v>
      </c>
      <c r="D168" s="86" t="s">
        <v>22</v>
      </c>
      <c r="E168" s="313">
        <v>4</v>
      </c>
      <c r="F168" s="349">
        <v>32</v>
      </c>
      <c r="G168" s="315">
        <v>4</v>
      </c>
      <c r="H168" s="256"/>
      <c r="I168" s="316" t="s">
        <v>223</v>
      </c>
      <c r="J168" s="422"/>
      <c r="K168" s="317" t="s">
        <v>223</v>
      </c>
      <c r="L168" s="321"/>
      <c r="M168" s="316" t="s">
        <v>223</v>
      </c>
      <c r="N168" s="320"/>
      <c r="O168" s="317" t="s">
        <v>223</v>
      </c>
      <c r="P168" s="256"/>
      <c r="Q168" s="317" t="s">
        <v>223</v>
      </c>
      <c r="R168" s="322"/>
      <c r="S168" s="15"/>
    </row>
    <row r="169" spans="1:19" s="227" customFormat="1" ht="13.5" customHeight="1">
      <c r="A169" s="313">
        <v>159</v>
      </c>
      <c r="B169" s="415" t="s">
        <v>193</v>
      </c>
      <c r="C169" s="349" t="s">
        <v>496</v>
      </c>
      <c r="D169" s="86" t="s">
        <v>22</v>
      </c>
      <c r="E169" s="313">
        <v>4</v>
      </c>
      <c r="F169" s="349">
        <v>32</v>
      </c>
      <c r="G169" s="315">
        <v>4</v>
      </c>
      <c r="H169" s="256"/>
      <c r="I169" s="316" t="s">
        <v>223</v>
      </c>
      <c r="J169" s="422"/>
      <c r="K169" s="317" t="s">
        <v>223</v>
      </c>
      <c r="L169" s="321"/>
      <c r="M169" s="316" t="s">
        <v>223</v>
      </c>
      <c r="N169" s="320"/>
      <c r="O169" s="317" t="s">
        <v>223</v>
      </c>
      <c r="P169" s="256"/>
      <c r="Q169" s="317" t="s">
        <v>223</v>
      </c>
      <c r="R169" s="322"/>
      <c r="S169" s="15"/>
    </row>
    <row r="170" spans="1:19" s="227" customFormat="1" ht="13.5" customHeight="1">
      <c r="A170" s="313">
        <v>159</v>
      </c>
      <c r="B170" s="415" t="s">
        <v>193</v>
      </c>
      <c r="C170" s="349" t="s">
        <v>765</v>
      </c>
      <c r="D170" s="86" t="s">
        <v>958</v>
      </c>
      <c r="E170" s="313">
        <v>4</v>
      </c>
      <c r="F170" s="192"/>
      <c r="G170" s="315" t="s">
        <v>223</v>
      </c>
      <c r="H170" s="256"/>
      <c r="I170" s="316" t="s">
        <v>223</v>
      </c>
      <c r="J170" s="597" t="s">
        <v>1190</v>
      </c>
      <c r="K170" s="317">
        <v>4</v>
      </c>
      <c r="L170" s="321"/>
      <c r="M170" s="316" t="s">
        <v>223</v>
      </c>
      <c r="N170" s="320"/>
      <c r="O170" s="317" t="s">
        <v>223</v>
      </c>
      <c r="P170" s="256"/>
      <c r="Q170" s="317" t="s">
        <v>223</v>
      </c>
      <c r="R170" s="322"/>
      <c r="S170" s="15"/>
    </row>
    <row r="171" spans="1:19" s="227" customFormat="1" ht="13.5" customHeight="1">
      <c r="A171" s="313">
        <v>159</v>
      </c>
      <c r="B171" s="415" t="s">
        <v>193</v>
      </c>
      <c r="C171" s="349" t="s">
        <v>462</v>
      </c>
      <c r="D171" s="86" t="s">
        <v>897</v>
      </c>
      <c r="E171" s="313">
        <v>4</v>
      </c>
      <c r="F171" s="349">
        <v>32</v>
      </c>
      <c r="G171" s="315">
        <v>4</v>
      </c>
      <c r="H171" s="256"/>
      <c r="I171" s="316" t="s">
        <v>223</v>
      </c>
      <c r="J171" s="422"/>
      <c r="K171" s="317" t="s">
        <v>223</v>
      </c>
      <c r="L171" s="321"/>
      <c r="M171" s="316" t="s">
        <v>223</v>
      </c>
      <c r="N171" s="320"/>
      <c r="O171" s="317" t="s">
        <v>223</v>
      </c>
      <c r="P171" s="256"/>
      <c r="Q171" s="317" t="s">
        <v>223</v>
      </c>
      <c r="R171" s="322"/>
      <c r="S171" s="15"/>
    </row>
    <row r="172" spans="1:19" s="227" customFormat="1" ht="13.5" customHeight="1">
      <c r="A172" s="313">
        <v>159</v>
      </c>
      <c r="B172" s="415" t="s">
        <v>193</v>
      </c>
      <c r="C172" s="349" t="s">
        <v>457</v>
      </c>
      <c r="D172" s="86" t="s">
        <v>577</v>
      </c>
      <c r="E172" s="313">
        <v>4</v>
      </c>
      <c r="F172" s="349">
        <v>32</v>
      </c>
      <c r="G172" s="315">
        <v>4</v>
      </c>
      <c r="H172" s="256"/>
      <c r="I172" s="316" t="s">
        <v>223</v>
      </c>
      <c r="J172" s="422"/>
      <c r="K172" s="317" t="s">
        <v>223</v>
      </c>
      <c r="L172" s="321"/>
      <c r="M172" s="316" t="s">
        <v>223</v>
      </c>
      <c r="N172" s="320"/>
      <c r="O172" s="317" t="s">
        <v>223</v>
      </c>
      <c r="P172" s="256"/>
      <c r="Q172" s="317" t="s">
        <v>223</v>
      </c>
      <c r="R172" s="322"/>
      <c r="S172" s="15"/>
    </row>
    <row r="173" spans="1:19" s="227" customFormat="1" ht="13.5" customHeight="1">
      <c r="A173" s="313">
        <v>159</v>
      </c>
      <c r="B173" s="415" t="s">
        <v>193</v>
      </c>
      <c r="C173" s="349" t="s">
        <v>301</v>
      </c>
      <c r="D173" s="86" t="s">
        <v>256</v>
      </c>
      <c r="E173" s="313">
        <v>4</v>
      </c>
      <c r="F173" s="319"/>
      <c r="G173" s="315" t="s">
        <v>223</v>
      </c>
      <c r="H173" s="256">
        <v>64</v>
      </c>
      <c r="I173" s="316">
        <v>2</v>
      </c>
      <c r="J173" s="597" t="s">
        <v>1191</v>
      </c>
      <c r="K173" s="317">
        <v>2</v>
      </c>
      <c r="L173" s="256"/>
      <c r="M173" s="316" t="s">
        <v>223</v>
      </c>
      <c r="N173" s="320"/>
      <c r="O173" s="317" t="s">
        <v>223</v>
      </c>
      <c r="P173" s="319"/>
      <c r="Q173" s="317" t="s">
        <v>223</v>
      </c>
      <c r="R173" s="322"/>
      <c r="S173" s="15"/>
    </row>
    <row r="174" spans="1:18" s="227" customFormat="1" ht="13.5" customHeight="1">
      <c r="A174" s="313">
        <v>159</v>
      </c>
      <c r="B174" s="415" t="s">
        <v>193</v>
      </c>
      <c r="C174" s="318" t="s">
        <v>1154</v>
      </c>
      <c r="D174" s="323" t="s">
        <v>1353</v>
      </c>
      <c r="E174" s="313">
        <v>4</v>
      </c>
      <c r="F174" s="349">
        <v>64</v>
      </c>
      <c r="G174" s="315">
        <v>2</v>
      </c>
      <c r="H174" s="256"/>
      <c r="I174" s="316" t="s">
        <v>223</v>
      </c>
      <c r="J174" s="597" t="s">
        <v>1191</v>
      </c>
      <c r="K174" s="317">
        <v>2</v>
      </c>
      <c r="L174" s="321"/>
      <c r="M174" s="316" t="s">
        <v>223</v>
      </c>
      <c r="N174" s="320"/>
      <c r="O174" s="317" t="s">
        <v>223</v>
      </c>
      <c r="P174" s="319"/>
      <c r="Q174" s="317" t="s">
        <v>223</v>
      </c>
      <c r="R174" s="322"/>
    </row>
    <row r="175" spans="1:19" s="227" customFormat="1" ht="13.5" customHeight="1">
      <c r="A175" s="313">
        <v>159</v>
      </c>
      <c r="B175" s="415" t="s">
        <v>193</v>
      </c>
      <c r="C175" s="349" t="s">
        <v>458</v>
      </c>
      <c r="D175" s="86" t="s">
        <v>256</v>
      </c>
      <c r="E175" s="313">
        <v>4</v>
      </c>
      <c r="F175" s="349">
        <v>32</v>
      </c>
      <c r="G175" s="315">
        <v>4</v>
      </c>
      <c r="H175" s="256"/>
      <c r="I175" s="316" t="s">
        <v>223</v>
      </c>
      <c r="J175" s="422"/>
      <c r="K175" s="317" t="s">
        <v>223</v>
      </c>
      <c r="L175" s="321"/>
      <c r="M175" s="316" t="s">
        <v>223</v>
      </c>
      <c r="N175" s="320"/>
      <c r="O175" s="317" t="s">
        <v>223</v>
      </c>
      <c r="P175" s="256"/>
      <c r="Q175" s="317" t="s">
        <v>223</v>
      </c>
      <c r="R175" s="322"/>
      <c r="S175" s="15"/>
    </row>
    <row r="176" spans="1:19" s="227" customFormat="1" ht="13.5" customHeight="1">
      <c r="A176" s="313">
        <v>159</v>
      </c>
      <c r="B176" s="415" t="s">
        <v>193</v>
      </c>
      <c r="C176" s="349" t="s">
        <v>463</v>
      </c>
      <c r="D176" s="86" t="s">
        <v>256</v>
      </c>
      <c r="E176" s="313">
        <v>4</v>
      </c>
      <c r="F176" s="349">
        <v>32</v>
      </c>
      <c r="G176" s="315">
        <v>4</v>
      </c>
      <c r="H176" s="256"/>
      <c r="I176" s="316" t="s">
        <v>223</v>
      </c>
      <c r="J176" s="422"/>
      <c r="K176" s="317" t="s">
        <v>223</v>
      </c>
      <c r="L176" s="321"/>
      <c r="M176" s="316" t="s">
        <v>223</v>
      </c>
      <c r="N176" s="320"/>
      <c r="O176" s="317" t="s">
        <v>223</v>
      </c>
      <c r="P176" s="256"/>
      <c r="Q176" s="317" t="s">
        <v>223</v>
      </c>
      <c r="R176" s="322"/>
      <c r="S176" s="15"/>
    </row>
    <row r="177" spans="1:19" s="227" customFormat="1" ht="13.5" customHeight="1">
      <c r="A177" s="313">
        <v>159</v>
      </c>
      <c r="B177" s="415" t="s">
        <v>193</v>
      </c>
      <c r="C177" s="349" t="s">
        <v>459</v>
      </c>
      <c r="D177" s="86" t="s">
        <v>21</v>
      </c>
      <c r="E177" s="313">
        <v>4</v>
      </c>
      <c r="F177" s="349">
        <v>32</v>
      </c>
      <c r="G177" s="315">
        <v>4</v>
      </c>
      <c r="H177" s="256"/>
      <c r="I177" s="316" t="s">
        <v>223</v>
      </c>
      <c r="J177" s="422"/>
      <c r="K177" s="317" t="s">
        <v>223</v>
      </c>
      <c r="L177" s="321"/>
      <c r="M177" s="316" t="s">
        <v>223</v>
      </c>
      <c r="N177" s="320"/>
      <c r="O177" s="317" t="s">
        <v>223</v>
      </c>
      <c r="P177" s="256"/>
      <c r="Q177" s="317" t="s">
        <v>223</v>
      </c>
      <c r="R177" s="322"/>
      <c r="S177" s="15"/>
    </row>
    <row r="178" spans="1:19" s="227" customFormat="1" ht="13.5" customHeight="1">
      <c r="A178" s="313">
        <v>159</v>
      </c>
      <c r="B178" s="415" t="s">
        <v>193</v>
      </c>
      <c r="C178" s="349" t="s">
        <v>766</v>
      </c>
      <c r="D178" s="86" t="s">
        <v>257</v>
      </c>
      <c r="E178" s="313">
        <v>4</v>
      </c>
      <c r="F178" s="192"/>
      <c r="G178" s="315" t="s">
        <v>223</v>
      </c>
      <c r="H178" s="256"/>
      <c r="I178" s="316" t="s">
        <v>223</v>
      </c>
      <c r="J178" s="597" t="s">
        <v>1190</v>
      </c>
      <c r="K178" s="317">
        <v>4</v>
      </c>
      <c r="L178" s="321"/>
      <c r="M178" s="316" t="s">
        <v>223</v>
      </c>
      <c r="N178" s="320"/>
      <c r="O178" s="317" t="s">
        <v>223</v>
      </c>
      <c r="P178" s="256"/>
      <c r="Q178" s="317" t="s">
        <v>223</v>
      </c>
      <c r="R178" s="322"/>
      <c r="S178" s="15"/>
    </row>
    <row r="179" spans="1:19" s="227" customFormat="1" ht="13.5" customHeight="1">
      <c r="A179" s="313">
        <v>159</v>
      </c>
      <c r="B179" s="415" t="s">
        <v>193</v>
      </c>
      <c r="C179" s="349" t="s">
        <v>1305</v>
      </c>
      <c r="D179" s="86" t="s">
        <v>566</v>
      </c>
      <c r="E179" s="313">
        <v>4</v>
      </c>
      <c r="F179" s="349">
        <v>64</v>
      </c>
      <c r="G179" s="315">
        <v>2</v>
      </c>
      <c r="H179" s="256">
        <v>64</v>
      </c>
      <c r="I179" s="316">
        <v>2</v>
      </c>
      <c r="J179" s="422"/>
      <c r="K179" s="317" t="s">
        <v>223</v>
      </c>
      <c r="L179" s="321"/>
      <c r="M179" s="316" t="s">
        <v>223</v>
      </c>
      <c r="N179" s="320"/>
      <c r="O179" s="317" t="s">
        <v>223</v>
      </c>
      <c r="P179" s="256"/>
      <c r="Q179" s="317" t="s">
        <v>223</v>
      </c>
      <c r="R179" s="322"/>
      <c r="S179" s="15"/>
    </row>
    <row r="180" spans="1:18" s="227" customFormat="1" ht="13.5" customHeight="1">
      <c r="A180" s="313">
        <v>159</v>
      </c>
      <c r="B180" s="415" t="s">
        <v>193</v>
      </c>
      <c r="C180" s="349" t="s">
        <v>1304</v>
      </c>
      <c r="D180" s="86" t="s">
        <v>23</v>
      </c>
      <c r="E180" s="313">
        <v>4</v>
      </c>
      <c r="F180" s="192"/>
      <c r="G180" s="315" t="s">
        <v>223</v>
      </c>
      <c r="H180" s="256">
        <v>32</v>
      </c>
      <c r="I180" s="316">
        <v>4</v>
      </c>
      <c r="J180" s="422"/>
      <c r="K180" s="317" t="s">
        <v>223</v>
      </c>
      <c r="L180" s="321"/>
      <c r="M180" s="316" t="s">
        <v>223</v>
      </c>
      <c r="N180" s="320"/>
      <c r="O180" s="317" t="s">
        <v>223</v>
      </c>
      <c r="P180" s="256"/>
      <c r="Q180" s="317" t="s">
        <v>223</v>
      </c>
      <c r="R180" s="322"/>
    </row>
    <row r="181" spans="1:19" s="227" customFormat="1" ht="13.5" customHeight="1">
      <c r="A181" s="313">
        <v>159</v>
      </c>
      <c r="B181" s="415" t="s">
        <v>193</v>
      </c>
      <c r="C181" s="349" t="s">
        <v>498</v>
      </c>
      <c r="D181" s="86" t="s">
        <v>575</v>
      </c>
      <c r="E181" s="313">
        <v>4</v>
      </c>
      <c r="F181" s="349">
        <v>32</v>
      </c>
      <c r="G181" s="315">
        <v>4</v>
      </c>
      <c r="H181" s="256"/>
      <c r="I181" s="316" t="s">
        <v>223</v>
      </c>
      <c r="J181" s="422"/>
      <c r="K181" s="317" t="s">
        <v>223</v>
      </c>
      <c r="L181" s="321"/>
      <c r="M181" s="316" t="s">
        <v>223</v>
      </c>
      <c r="N181" s="320"/>
      <c r="O181" s="317" t="s">
        <v>223</v>
      </c>
      <c r="P181" s="256"/>
      <c r="Q181" s="317" t="s">
        <v>223</v>
      </c>
      <c r="R181" s="322"/>
      <c r="S181" s="15"/>
    </row>
    <row r="182" spans="1:18" s="227" customFormat="1" ht="13.5" customHeight="1">
      <c r="A182" s="313">
        <v>159</v>
      </c>
      <c r="B182" s="415" t="s">
        <v>193</v>
      </c>
      <c r="C182" s="349" t="s">
        <v>13</v>
      </c>
      <c r="D182" s="86" t="s">
        <v>573</v>
      </c>
      <c r="E182" s="313">
        <v>4</v>
      </c>
      <c r="F182" s="256"/>
      <c r="G182" s="315" t="s">
        <v>223</v>
      </c>
      <c r="H182" s="256">
        <v>64</v>
      </c>
      <c r="I182" s="316">
        <v>2</v>
      </c>
      <c r="J182" s="597" t="s">
        <v>1191</v>
      </c>
      <c r="K182" s="317">
        <v>2</v>
      </c>
      <c r="L182" s="321"/>
      <c r="M182" s="316" t="s">
        <v>223</v>
      </c>
      <c r="N182" s="320"/>
      <c r="O182" s="317" t="s">
        <v>223</v>
      </c>
      <c r="P182" s="319"/>
      <c r="Q182" s="317" t="s">
        <v>223</v>
      </c>
      <c r="R182" s="322"/>
    </row>
    <row r="183" spans="1:19" s="227" customFormat="1" ht="13.5" customHeight="1">
      <c r="A183" s="313">
        <v>159</v>
      </c>
      <c r="B183" s="415" t="s">
        <v>193</v>
      </c>
      <c r="C183" s="349" t="s">
        <v>290</v>
      </c>
      <c r="D183" s="86" t="s">
        <v>573</v>
      </c>
      <c r="E183" s="313">
        <v>4</v>
      </c>
      <c r="F183" s="319"/>
      <c r="G183" s="315" t="s">
        <v>223</v>
      </c>
      <c r="H183" s="256">
        <v>32</v>
      </c>
      <c r="I183" s="316">
        <v>4</v>
      </c>
      <c r="J183" s="343"/>
      <c r="K183" s="317" t="s">
        <v>223</v>
      </c>
      <c r="L183" s="256"/>
      <c r="M183" s="316" t="s">
        <v>223</v>
      </c>
      <c r="N183" s="320"/>
      <c r="O183" s="317" t="s">
        <v>223</v>
      </c>
      <c r="P183" s="319"/>
      <c r="Q183" s="317" t="s">
        <v>223</v>
      </c>
      <c r="R183" s="322"/>
      <c r="S183" s="15"/>
    </row>
    <row r="184" spans="1:19" s="227" customFormat="1" ht="13.5" customHeight="1">
      <c r="A184" s="313">
        <v>159</v>
      </c>
      <c r="B184" s="415" t="s">
        <v>193</v>
      </c>
      <c r="C184" s="349" t="s">
        <v>479</v>
      </c>
      <c r="D184" s="86" t="s">
        <v>573</v>
      </c>
      <c r="E184" s="313">
        <v>4</v>
      </c>
      <c r="F184" s="349">
        <v>64</v>
      </c>
      <c r="G184" s="315">
        <v>2</v>
      </c>
      <c r="H184" s="256"/>
      <c r="I184" s="316" t="s">
        <v>223</v>
      </c>
      <c r="J184" s="597" t="s">
        <v>1191</v>
      </c>
      <c r="K184" s="317">
        <v>2</v>
      </c>
      <c r="L184" s="321"/>
      <c r="M184" s="316" t="s">
        <v>223</v>
      </c>
      <c r="N184" s="320"/>
      <c r="O184" s="317" t="s">
        <v>223</v>
      </c>
      <c r="P184" s="256"/>
      <c r="Q184" s="317" t="s">
        <v>223</v>
      </c>
      <c r="R184" s="322"/>
      <c r="S184" s="15"/>
    </row>
    <row r="185" spans="1:18" s="227" customFormat="1" ht="13.5">
      <c r="A185" s="313">
        <v>159</v>
      </c>
      <c r="B185" s="415" t="s">
        <v>193</v>
      </c>
      <c r="C185" s="349" t="s">
        <v>1467</v>
      </c>
      <c r="D185" s="86" t="s">
        <v>882</v>
      </c>
      <c r="E185" s="313">
        <v>4</v>
      </c>
      <c r="F185" s="349">
        <v>64</v>
      </c>
      <c r="G185" s="315">
        <v>2</v>
      </c>
      <c r="H185" s="256"/>
      <c r="I185" s="316" t="s">
        <v>223</v>
      </c>
      <c r="J185" s="597" t="s">
        <v>1191</v>
      </c>
      <c r="K185" s="317">
        <v>2</v>
      </c>
      <c r="L185" s="321"/>
      <c r="M185" s="316" t="s">
        <v>223</v>
      </c>
      <c r="N185" s="320"/>
      <c r="O185" s="317" t="s">
        <v>223</v>
      </c>
      <c r="P185" s="256"/>
      <c r="Q185" s="317" t="s">
        <v>223</v>
      </c>
      <c r="R185" s="322"/>
    </row>
    <row r="186" spans="1:19" s="227" customFormat="1" ht="13.5" customHeight="1">
      <c r="A186" s="313">
        <v>159</v>
      </c>
      <c r="B186" s="415" t="s">
        <v>193</v>
      </c>
      <c r="C186" s="349" t="s">
        <v>287</v>
      </c>
      <c r="D186" s="86" t="s">
        <v>1228</v>
      </c>
      <c r="E186" s="313">
        <v>4</v>
      </c>
      <c r="F186" s="319"/>
      <c r="G186" s="315" t="s">
        <v>223</v>
      </c>
      <c r="H186" s="256">
        <v>32</v>
      </c>
      <c r="I186" s="316">
        <v>4</v>
      </c>
      <c r="J186" s="343"/>
      <c r="K186" s="317" t="s">
        <v>223</v>
      </c>
      <c r="L186" s="256"/>
      <c r="M186" s="316" t="s">
        <v>223</v>
      </c>
      <c r="N186" s="320"/>
      <c r="O186" s="317" t="s">
        <v>223</v>
      </c>
      <c r="P186" s="319"/>
      <c r="Q186" s="317" t="s">
        <v>223</v>
      </c>
      <c r="R186" s="322"/>
      <c r="S186" s="15"/>
    </row>
    <row r="187" spans="1:19" s="227" customFormat="1" ht="13.5" customHeight="1">
      <c r="A187" s="313">
        <v>159</v>
      </c>
      <c r="B187" s="415" t="s">
        <v>193</v>
      </c>
      <c r="C187" s="349" t="s">
        <v>288</v>
      </c>
      <c r="D187" s="86" t="s">
        <v>1228</v>
      </c>
      <c r="E187" s="313">
        <v>4</v>
      </c>
      <c r="F187" s="319"/>
      <c r="G187" s="315" t="s">
        <v>223</v>
      </c>
      <c r="H187" s="256">
        <v>32</v>
      </c>
      <c r="I187" s="316">
        <v>4</v>
      </c>
      <c r="J187" s="343"/>
      <c r="K187" s="317" t="s">
        <v>223</v>
      </c>
      <c r="L187" s="256"/>
      <c r="M187" s="316" t="s">
        <v>223</v>
      </c>
      <c r="N187" s="320"/>
      <c r="O187" s="317" t="s">
        <v>223</v>
      </c>
      <c r="P187" s="319"/>
      <c r="Q187" s="317" t="s">
        <v>223</v>
      </c>
      <c r="R187" s="322"/>
      <c r="S187" s="15"/>
    </row>
    <row r="188" spans="1:19" s="227" customFormat="1" ht="13.5" customHeight="1">
      <c r="A188" s="313">
        <v>159</v>
      </c>
      <c r="B188" s="415" t="s">
        <v>193</v>
      </c>
      <c r="C188" s="288" t="s">
        <v>963</v>
      </c>
      <c r="D188" s="86" t="s">
        <v>1359</v>
      </c>
      <c r="E188" s="313">
        <v>4</v>
      </c>
      <c r="F188" s="349"/>
      <c r="G188" s="315" t="s">
        <v>223</v>
      </c>
      <c r="H188" s="256">
        <v>64</v>
      </c>
      <c r="I188" s="316">
        <v>2</v>
      </c>
      <c r="J188" s="597" t="s">
        <v>1191</v>
      </c>
      <c r="K188" s="317">
        <v>2</v>
      </c>
      <c r="L188" s="321"/>
      <c r="M188" s="316" t="s">
        <v>223</v>
      </c>
      <c r="N188" s="320"/>
      <c r="O188" s="317" t="s">
        <v>223</v>
      </c>
      <c r="P188" s="256"/>
      <c r="Q188" s="317" t="s">
        <v>223</v>
      </c>
      <c r="R188" s="322"/>
      <c r="S188" s="15"/>
    </row>
    <row r="189" spans="1:19" s="227" customFormat="1" ht="13.5" customHeight="1">
      <c r="A189" s="313">
        <v>159</v>
      </c>
      <c r="B189" s="415" t="s">
        <v>193</v>
      </c>
      <c r="C189" s="349" t="s">
        <v>558</v>
      </c>
      <c r="D189" s="86" t="s">
        <v>1359</v>
      </c>
      <c r="E189" s="313">
        <v>4</v>
      </c>
      <c r="F189" s="349"/>
      <c r="G189" s="315" t="s">
        <v>223</v>
      </c>
      <c r="H189" s="256">
        <v>64</v>
      </c>
      <c r="I189" s="316">
        <v>2</v>
      </c>
      <c r="J189" s="597" t="s">
        <v>1191</v>
      </c>
      <c r="K189" s="317">
        <v>2</v>
      </c>
      <c r="L189" s="321"/>
      <c r="M189" s="316" t="s">
        <v>223</v>
      </c>
      <c r="N189" s="320"/>
      <c r="O189" s="317" t="s">
        <v>223</v>
      </c>
      <c r="P189" s="319"/>
      <c r="Q189" s="317" t="s">
        <v>223</v>
      </c>
      <c r="R189" s="322"/>
      <c r="S189" s="15"/>
    </row>
    <row r="190" spans="1:19" s="227" customFormat="1" ht="13.5" customHeight="1">
      <c r="A190" s="313">
        <v>159</v>
      </c>
      <c r="B190" s="415" t="s">
        <v>193</v>
      </c>
      <c r="C190" s="349" t="s">
        <v>464</v>
      </c>
      <c r="D190" s="86" t="s">
        <v>898</v>
      </c>
      <c r="E190" s="313">
        <v>4</v>
      </c>
      <c r="F190" s="349">
        <v>32</v>
      </c>
      <c r="G190" s="315">
        <v>4</v>
      </c>
      <c r="H190" s="256"/>
      <c r="I190" s="316" t="s">
        <v>223</v>
      </c>
      <c r="J190" s="422"/>
      <c r="K190" s="317" t="s">
        <v>223</v>
      </c>
      <c r="L190" s="321"/>
      <c r="M190" s="316" t="s">
        <v>223</v>
      </c>
      <c r="N190" s="320"/>
      <c r="O190" s="317" t="s">
        <v>223</v>
      </c>
      <c r="P190" s="256"/>
      <c r="Q190" s="317" t="s">
        <v>223</v>
      </c>
      <c r="R190" s="322"/>
      <c r="S190" s="15"/>
    </row>
    <row r="191" spans="1:19" s="227" customFormat="1" ht="13.5" customHeight="1">
      <c r="A191" s="313">
        <v>159</v>
      </c>
      <c r="B191" s="415" t="s">
        <v>193</v>
      </c>
      <c r="C191" s="349" t="s">
        <v>465</v>
      </c>
      <c r="D191" s="86" t="s">
        <v>898</v>
      </c>
      <c r="E191" s="313">
        <v>4</v>
      </c>
      <c r="F191" s="349">
        <v>32</v>
      </c>
      <c r="G191" s="315">
        <v>4</v>
      </c>
      <c r="H191" s="256"/>
      <c r="I191" s="316" t="s">
        <v>223</v>
      </c>
      <c r="J191" s="422"/>
      <c r="K191" s="317" t="s">
        <v>223</v>
      </c>
      <c r="L191" s="321"/>
      <c r="M191" s="316" t="s">
        <v>223</v>
      </c>
      <c r="N191" s="320"/>
      <c r="O191" s="317" t="s">
        <v>223</v>
      </c>
      <c r="P191" s="256"/>
      <c r="Q191" s="317" t="s">
        <v>223</v>
      </c>
      <c r="R191" s="322"/>
      <c r="S191" s="15"/>
    </row>
    <row r="192" spans="1:19" s="227" customFormat="1" ht="13.5" customHeight="1">
      <c r="A192" s="313">
        <v>187</v>
      </c>
      <c r="B192" s="415" t="s">
        <v>223</v>
      </c>
      <c r="C192" s="349" t="s">
        <v>777</v>
      </c>
      <c r="D192" s="323" t="s">
        <v>1101</v>
      </c>
      <c r="E192" s="313">
        <v>2</v>
      </c>
      <c r="F192" s="192"/>
      <c r="G192" s="315" t="s">
        <v>223</v>
      </c>
      <c r="H192" s="256"/>
      <c r="I192" s="316" t="s">
        <v>223</v>
      </c>
      <c r="J192" s="597" t="s">
        <v>1191</v>
      </c>
      <c r="K192" s="317">
        <v>2</v>
      </c>
      <c r="L192" s="321"/>
      <c r="M192" s="316" t="s">
        <v>223</v>
      </c>
      <c r="N192" s="320"/>
      <c r="O192" s="317" t="s">
        <v>223</v>
      </c>
      <c r="P192" s="256"/>
      <c r="Q192" s="317" t="s">
        <v>223</v>
      </c>
      <c r="R192" s="322"/>
      <c r="S192" s="15"/>
    </row>
    <row r="193" spans="1:19" s="227" customFormat="1" ht="13.5" customHeight="1">
      <c r="A193" s="313">
        <v>187</v>
      </c>
      <c r="B193" s="415" t="s">
        <v>193</v>
      </c>
      <c r="C193" s="349" t="s">
        <v>775</v>
      </c>
      <c r="D193" s="86" t="s">
        <v>1229</v>
      </c>
      <c r="E193" s="313">
        <v>2</v>
      </c>
      <c r="F193" s="192"/>
      <c r="G193" s="315" t="s">
        <v>223</v>
      </c>
      <c r="H193" s="256"/>
      <c r="I193" s="316" t="s">
        <v>223</v>
      </c>
      <c r="J193" s="597" t="s">
        <v>1191</v>
      </c>
      <c r="K193" s="317">
        <v>2</v>
      </c>
      <c r="L193" s="321"/>
      <c r="M193" s="316" t="s">
        <v>223</v>
      </c>
      <c r="N193" s="320"/>
      <c r="O193" s="317" t="s">
        <v>223</v>
      </c>
      <c r="P193" s="256"/>
      <c r="Q193" s="317" t="s">
        <v>223</v>
      </c>
      <c r="R193" s="322"/>
      <c r="S193" s="15"/>
    </row>
    <row r="194" spans="1:19" s="227" customFormat="1" ht="13.5" customHeight="1">
      <c r="A194" s="313">
        <v>187</v>
      </c>
      <c r="B194" s="415" t="s">
        <v>193</v>
      </c>
      <c r="C194" s="349" t="s">
        <v>499</v>
      </c>
      <c r="D194" s="86" t="s">
        <v>564</v>
      </c>
      <c r="E194" s="313">
        <v>2</v>
      </c>
      <c r="F194" s="349">
        <v>64</v>
      </c>
      <c r="G194" s="315">
        <v>2</v>
      </c>
      <c r="H194" s="256"/>
      <c r="I194" s="316" t="s">
        <v>223</v>
      </c>
      <c r="J194" s="422"/>
      <c r="K194" s="317" t="s">
        <v>223</v>
      </c>
      <c r="L194" s="321"/>
      <c r="M194" s="316" t="s">
        <v>223</v>
      </c>
      <c r="N194" s="320"/>
      <c r="O194" s="317" t="s">
        <v>223</v>
      </c>
      <c r="P194" s="256"/>
      <c r="Q194" s="317" t="s">
        <v>223</v>
      </c>
      <c r="R194" s="322"/>
      <c r="S194" s="15"/>
    </row>
    <row r="195" spans="1:19" s="227" customFormat="1" ht="13.5" customHeight="1">
      <c r="A195" s="313">
        <v>187</v>
      </c>
      <c r="B195" s="415" t="s">
        <v>193</v>
      </c>
      <c r="C195" s="349" t="s">
        <v>468</v>
      </c>
      <c r="D195" s="86" t="s">
        <v>889</v>
      </c>
      <c r="E195" s="313">
        <v>2</v>
      </c>
      <c r="F195" s="349">
        <v>64</v>
      </c>
      <c r="G195" s="315">
        <v>2</v>
      </c>
      <c r="H195" s="256"/>
      <c r="I195" s="316" t="s">
        <v>223</v>
      </c>
      <c r="J195" s="422"/>
      <c r="K195" s="317" t="s">
        <v>223</v>
      </c>
      <c r="L195" s="321"/>
      <c r="M195" s="316" t="s">
        <v>223</v>
      </c>
      <c r="N195" s="320"/>
      <c r="O195" s="317" t="s">
        <v>223</v>
      </c>
      <c r="P195" s="256"/>
      <c r="Q195" s="317" t="s">
        <v>223</v>
      </c>
      <c r="R195" s="322"/>
      <c r="S195" s="15"/>
    </row>
    <row r="196" spans="1:19" s="227" customFormat="1" ht="13.5" customHeight="1">
      <c r="A196" s="313">
        <v>187</v>
      </c>
      <c r="B196" s="415" t="s">
        <v>193</v>
      </c>
      <c r="C196" s="349" t="s">
        <v>767</v>
      </c>
      <c r="D196" s="86" t="s">
        <v>259</v>
      </c>
      <c r="E196" s="313">
        <v>2</v>
      </c>
      <c r="F196" s="192"/>
      <c r="G196" s="315" t="s">
        <v>223</v>
      </c>
      <c r="H196" s="256"/>
      <c r="I196" s="316" t="s">
        <v>223</v>
      </c>
      <c r="J196" s="597" t="s">
        <v>1191</v>
      </c>
      <c r="K196" s="317">
        <v>2</v>
      </c>
      <c r="L196" s="321"/>
      <c r="M196" s="316" t="s">
        <v>223</v>
      </c>
      <c r="N196" s="320"/>
      <c r="O196" s="317" t="s">
        <v>223</v>
      </c>
      <c r="P196" s="256"/>
      <c r="Q196" s="317" t="s">
        <v>223</v>
      </c>
      <c r="R196" s="322"/>
      <c r="S196" s="15"/>
    </row>
    <row r="197" spans="1:19" s="227" customFormat="1" ht="13.5" customHeight="1">
      <c r="A197" s="313">
        <v>187</v>
      </c>
      <c r="B197" s="415" t="s">
        <v>193</v>
      </c>
      <c r="C197" s="349" t="s">
        <v>492</v>
      </c>
      <c r="D197" s="86" t="s">
        <v>22</v>
      </c>
      <c r="E197" s="313">
        <v>2</v>
      </c>
      <c r="F197" s="349">
        <v>64</v>
      </c>
      <c r="G197" s="315">
        <v>2</v>
      </c>
      <c r="H197" s="256"/>
      <c r="I197" s="316" t="s">
        <v>223</v>
      </c>
      <c r="J197" s="422"/>
      <c r="K197" s="317" t="s">
        <v>223</v>
      </c>
      <c r="L197" s="321"/>
      <c r="M197" s="316" t="s">
        <v>223</v>
      </c>
      <c r="N197" s="320"/>
      <c r="O197" s="317" t="s">
        <v>223</v>
      </c>
      <c r="P197" s="256"/>
      <c r="Q197" s="317" t="s">
        <v>223</v>
      </c>
      <c r="R197" s="322"/>
      <c r="S197" s="15"/>
    </row>
    <row r="198" spans="1:19" s="227" customFormat="1" ht="13.5" customHeight="1">
      <c r="A198" s="313">
        <v>187</v>
      </c>
      <c r="B198" s="415" t="s">
        <v>193</v>
      </c>
      <c r="C198" s="349" t="s">
        <v>494</v>
      </c>
      <c r="D198" s="86" t="s">
        <v>22</v>
      </c>
      <c r="E198" s="313">
        <v>2</v>
      </c>
      <c r="F198" s="349">
        <v>64</v>
      </c>
      <c r="G198" s="315">
        <v>2</v>
      </c>
      <c r="H198" s="256"/>
      <c r="I198" s="316" t="s">
        <v>223</v>
      </c>
      <c r="J198" s="422"/>
      <c r="K198" s="317" t="s">
        <v>223</v>
      </c>
      <c r="L198" s="321"/>
      <c r="M198" s="316" t="s">
        <v>223</v>
      </c>
      <c r="N198" s="320"/>
      <c r="O198" s="317" t="s">
        <v>223</v>
      </c>
      <c r="P198" s="256"/>
      <c r="Q198" s="317" t="s">
        <v>223</v>
      </c>
      <c r="R198" s="322"/>
      <c r="S198" s="15"/>
    </row>
    <row r="199" spans="1:19" s="227" customFormat="1" ht="13.5" customHeight="1">
      <c r="A199" s="313">
        <v>187</v>
      </c>
      <c r="B199" s="415" t="s">
        <v>193</v>
      </c>
      <c r="C199" s="349" t="s">
        <v>466</v>
      </c>
      <c r="D199" s="86" t="s">
        <v>22</v>
      </c>
      <c r="E199" s="313">
        <v>2</v>
      </c>
      <c r="F199" s="349">
        <v>64</v>
      </c>
      <c r="G199" s="315">
        <v>2</v>
      </c>
      <c r="H199" s="256"/>
      <c r="I199" s="316" t="s">
        <v>223</v>
      </c>
      <c r="J199" s="422"/>
      <c r="K199" s="317" t="s">
        <v>223</v>
      </c>
      <c r="L199" s="321"/>
      <c r="M199" s="316" t="s">
        <v>223</v>
      </c>
      <c r="N199" s="320"/>
      <c r="O199" s="317" t="s">
        <v>223</v>
      </c>
      <c r="P199" s="256"/>
      <c r="Q199" s="317" t="s">
        <v>223</v>
      </c>
      <c r="R199" s="322"/>
      <c r="S199" s="15"/>
    </row>
    <row r="200" spans="1:19" s="227" customFormat="1" ht="13.5" customHeight="1">
      <c r="A200" s="313">
        <v>187</v>
      </c>
      <c r="B200" s="415" t="s">
        <v>193</v>
      </c>
      <c r="C200" s="349" t="s">
        <v>467</v>
      </c>
      <c r="D200" s="86" t="s">
        <v>893</v>
      </c>
      <c r="E200" s="313">
        <v>2</v>
      </c>
      <c r="F200" s="349">
        <v>64</v>
      </c>
      <c r="G200" s="315">
        <v>2</v>
      </c>
      <c r="H200" s="256"/>
      <c r="I200" s="316" t="s">
        <v>223</v>
      </c>
      <c r="J200" s="422"/>
      <c r="K200" s="317" t="s">
        <v>223</v>
      </c>
      <c r="L200" s="321"/>
      <c r="M200" s="316" t="s">
        <v>223</v>
      </c>
      <c r="N200" s="320"/>
      <c r="O200" s="317" t="s">
        <v>223</v>
      </c>
      <c r="P200" s="256"/>
      <c r="Q200" s="317" t="s">
        <v>223</v>
      </c>
      <c r="R200" s="322"/>
      <c r="S200" s="15"/>
    </row>
    <row r="201" spans="1:19" s="227" customFormat="1" ht="13.5" customHeight="1">
      <c r="A201" s="313">
        <v>187</v>
      </c>
      <c r="B201" s="415" t="s">
        <v>193</v>
      </c>
      <c r="C201" s="349" t="s">
        <v>474</v>
      </c>
      <c r="D201" s="86" t="s">
        <v>955</v>
      </c>
      <c r="E201" s="313">
        <v>2</v>
      </c>
      <c r="F201" s="349">
        <v>64</v>
      </c>
      <c r="G201" s="315">
        <v>2</v>
      </c>
      <c r="H201" s="256"/>
      <c r="I201" s="316" t="s">
        <v>223</v>
      </c>
      <c r="J201" s="422"/>
      <c r="K201" s="317" t="s">
        <v>223</v>
      </c>
      <c r="L201" s="321"/>
      <c r="M201" s="316" t="s">
        <v>223</v>
      </c>
      <c r="N201" s="320"/>
      <c r="O201" s="317" t="s">
        <v>223</v>
      </c>
      <c r="P201" s="256"/>
      <c r="Q201" s="317" t="s">
        <v>223</v>
      </c>
      <c r="R201" s="322"/>
      <c r="S201" s="15"/>
    </row>
    <row r="202" spans="1:19" s="227" customFormat="1" ht="13.5" customHeight="1">
      <c r="A202" s="313">
        <v>187</v>
      </c>
      <c r="B202" s="415" t="s">
        <v>193</v>
      </c>
      <c r="C202" s="349" t="s">
        <v>861</v>
      </c>
      <c r="D202" s="86" t="s">
        <v>955</v>
      </c>
      <c r="E202" s="313">
        <v>2</v>
      </c>
      <c r="F202" s="349">
        <v>64</v>
      </c>
      <c r="G202" s="315">
        <v>2</v>
      </c>
      <c r="H202" s="256"/>
      <c r="I202" s="316" t="s">
        <v>223</v>
      </c>
      <c r="J202" s="422"/>
      <c r="K202" s="317" t="s">
        <v>223</v>
      </c>
      <c r="L202" s="321"/>
      <c r="M202" s="316" t="s">
        <v>223</v>
      </c>
      <c r="N202" s="320"/>
      <c r="O202" s="317" t="s">
        <v>223</v>
      </c>
      <c r="P202" s="256"/>
      <c r="Q202" s="317" t="s">
        <v>223</v>
      </c>
      <c r="R202" s="322"/>
      <c r="S202" s="15"/>
    </row>
    <row r="203" spans="1:19" s="227" customFormat="1" ht="13.5" customHeight="1">
      <c r="A203" s="313">
        <v>187</v>
      </c>
      <c r="B203" s="415" t="s">
        <v>193</v>
      </c>
      <c r="C203" s="349" t="s">
        <v>475</v>
      </c>
      <c r="D203" s="86" t="s">
        <v>256</v>
      </c>
      <c r="E203" s="313">
        <v>2</v>
      </c>
      <c r="F203" s="349">
        <v>64</v>
      </c>
      <c r="G203" s="315">
        <v>2</v>
      </c>
      <c r="H203" s="256"/>
      <c r="I203" s="316" t="s">
        <v>223</v>
      </c>
      <c r="J203" s="422"/>
      <c r="K203" s="317" t="s">
        <v>223</v>
      </c>
      <c r="L203" s="321"/>
      <c r="M203" s="316" t="s">
        <v>223</v>
      </c>
      <c r="N203" s="320"/>
      <c r="O203" s="317" t="s">
        <v>223</v>
      </c>
      <c r="P203" s="256"/>
      <c r="Q203" s="317" t="s">
        <v>223</v>
      </c>
      <c r="R203" s="322"/>
      <c r="S203" s="15"/>
    </row>
    <row r="204" spans="1:18" s="227" customFormat="1" ht="13.5" customHeight="1">
      <c r="A204" s="313">
        <v>187</v>
      </c>
      <c r="B204" s="415" t="s">
        <v>193</v>
      </c>
      <c r="C204" s="349" t="s">
        <v>294</v>
      </c>
      <c r="D204" s="86" t="s">
        <v>256</v>
      </c>
      <c r="E204" s="313">
        <v>2</v>
      </c>
      <c r="F204" s="319"/>
      <c r="G204" s="315" t="s">
        <v>223</v>
      </c>
      <c r="H204" s="256">
        <v>64</v>
      </c>
      <c r="I204" s="316">
        <v>2</v>
      </c>
      <c r="J204" s="343"/>
      <c r="K204" s="317" t="s">
        <v>223</v>
      </c>
      <c r="L204" s="256"/>
      <c r="M204" s="316" t="s">
        <v>223</v>
      </c>
      <c r="N204" s="320"/>
      <c r="O204" s="317" t="s">
        <v>223</v>
      </c>
      <c r="P204" s="319"/>
      <c r="Q204" s="317" t="s">
        <v>223</v>
      </c>
      <c r="R204" s="322"/>
    </row>
    <row r="205" spans="1:19" s="227" customFormat="1" ht="13.5" customHeight="1">
      <c r="A205" s="313">
        <v>187</v>
      </c>
      <c r="B205" s="415" t="s">
        <v>193</v>
      </c>
      <c r="C205" s="349" t="s">
        <v>776</v>
      </c>
      <c r="D205" s="86" t="s">
        <v>256</v>
      </c>
      <c r="E205" s="313">
        <v>2</v>
      </c>
      <c r="F205" s="192"/>
      <c r="G205" s="315" t="s">
        <v>223</v>
      </c>
      <c r="H205" s="256"/>
      <c r="I205" s="316" t="s">
        <v>223</v>
      </c>
      <c r="J205" s="597" t="s">
        <v>1191</v>
      </c>
      <c r="K205" s="317">
        <v>2</v>
      </c>
      <c r="L205" s="321"/>
      <c r="M205" s="316" t="s">
        <v>223</v>
      </c>
      <c r="N205" s="320"/>
      <c r="O205" s="317" t="s">
        <v>223</v>
      </c>
      <c r="P205" s="256"/>
      <c r="Q205" s="317" t="s">
        <v>223</v>
      </c>
      <c r="R205" s="322"/>
      <c r="S205" s="15"/>
    </row>
    <row r="206" spans="1:19" s="227" customFormat="1" ht="13.5" customHeight="1">
      <c r="A206" s="313">
        <v>187</v>
      </c>
      <c r="B206" s="415" t="s">
        <v>193</v>
      </c>
      <c r="C206" s="349" t="s">
        <v>768</v>
      </c>
      <c r="D206" s="86" t="s">
        <v>256</v>
      </c>
      <c r="E206" s="313">
        <v>2</v>
      </c>
      <c r="F206" s="192"/>
      <c r="G206" s="315" t="s">
        <v>223</v>
      </c>
      <c r="H206" s="256"/>
      <c r="I206" s="316" t="s">
        <v>223</v>
      </c>
      <c r="J206" s="597" t="s">
        <v>1191</v>
      </c>
      <c r="K206" s="317">
        <v>2</v>
      </c>
      <c r="L206" s="321"/>
      <c r="M206" s="316" t="s">
        <v>223</v>
      </c>
      <c r="N206" s="320"/>
      <c r="O206" s="317" t="s">
        <v>223</v>
      </c>
      <c r="P206" s="256"/>
      <c r="Q206" s="317" t="s">
        <v>223</v>
      </c>
      <c r="R206" s="322"/>
      <c r="S206" s="15"/>
    </row>
    <row r="207" spans="1:18" s="227" customFormat="1" ht="13.5" customHeight="1">
      <c r="A207" s="313">
        <v>187</v>
      </c>
      <c r="B207" s="415" t="s">
        <v>193</v>
      </c>
      <c r="C207" s="349" t="s">
        <v>860</v>
      </c>
      <c r="D207" s="86" t="s">
        <v>256</v>
      </c>
      <c r="E207" s="313">
        <v>2</v>
      </c>
      <c r="F207" s="349"/>
      <c r="G207" s="315" t="s">
        <v>223</v>
      </c>
      <c r="H207" s="256"/>
      <c r="I207" s="316" t="s">
        <v>223</v>
      </c>
      <c r="J207" s="597" t="s">
        <v>1191</v>
      </c>
      <c r="K207" s="317">
        <v>2</v>
      </c>
      <c r="L207" s="321"/>
      <c r="M207" s="316" t="s">
        <v>223</v>
      </c>
      <c r="N207" s="320"/>
      <c r="O207" s="317" t="s">
        <v>223</v>
      </c>
      <c r="P207" s="256"/>
      <c r="Q207" s="317" t="s">
        <v>223</v>
      </c>
      <c r="R207" s="322"/>
    </row>
    <row r="208" spans="1:19" s="227" customFormat="1" ht="13.5" customHeight="1">
      <c r="A208" s="313">
        <v>187</v>
      </c>
      <c r="B208" s="415" t="s">
        <v>193</v>
      </c>
      <c r="C208" s="349" t="s">
        <v>293</v>
      </c>
      <c r="D208" s="86" t="s">
        <v>256</v>
      </c>
      <c r="E208" s="313">
        <v>2</v>
      </c>
      <c r="F208" s="319"/>
      <c r="G208" s="315" t="s">
        <v>223</v>
      </c>
      <c r="H208" s="256">
        <v>64</v>
      </c>
      <c r="I208" s="316">
        <v>2</v>
      </c>
      <c r="J208" s="343"/>
      <c r="K208" s="317" t="s">
        <v>223</v>
      </c>
      <c r="L208" s="256"/>
      <c r="M208" s="316" t="s">
        <v>223</v>
      </c>
      <c r="N208" s="320"/>
      <c r="O208" s="317" t="s">
        <v>223</v>
      </c>
      <c r="P208" s="319"/>
      <c r="Q208" s="317" t="s">
        <v>223</v>
      </c>
      <c r="R208" s="322"/>
      <c r="S208" s="15"/>
    </row>
    <row r="209" spans="1:18" s="227" customFormat="1" ht="13.5" customHeight="1">
      <c r="A209" s="313">
        <v>187</v>
      </c>
      <c r="B209" s="415" t="s">
        <v>193</v>
      </c>
      <c r="C209" s="349" t="s">
        <v>1348</v>
      </c>
      <c r="D209" s="86" t="s">
        <v>1523</v>
      </c>
      <c r="E209" s="313">
        <v>2</v>
      </c>
      <c r="F209" s="192"/>
      <c r="G209" s="315" t="s">
        <v>223</v>
      </c>
      <c r="H209" s="256">
        <v>64</v>
      </c>
      <c r="I209" s="316">
        <v>2</v>
      </c>
      <c r="J209" s="422"/>
      <c r="K209" s="317" t="s">
        <v>223</v>
      </c>
      <c r="L209" s="321"/>
      <c r="M209" s="316" t="s">
        <v>223</v>
      </c>
      <c r="N209" s="320"/>
      <c r="O209" s="317" t="s">
        <v>223</v>
      </c>
      <c r="P209" s="256"/>
      <c r="Q209" s="317" t="s">
        <v>223</v>
      </c>
      <c r="R209" s="322"/>
    </row>
    <row r="210" spans="1:18" s="227" customFormat="1" ht="13.5" customHeight="1">
      <c r="A210" s="313">
        <v>187</v>
      </c>
      <c r="B210" s="415" t="s">
        <v>193</v>
      </c>
      <c r="C210" s="325" t="s">
        <v>1201</v>
      </c>
      <c r="D210" s="86" t="s">
        <v>21</v>
      </c>
      <c r="E210" s="313">
        <v>2</v>
      </c>
      <c r="F210" s="349">
        <v>64</v>
      </c>
      <c r="G210" s="315">
        <v>2</v>
      </c>
      <c r="H210" s="224"/>
      <c r="I210" s="316" t="s">
        <v>223</v>
      </c>
      <c r="J210" s="422"/>
      <c r="K210" s="317" t="s">
        <v>223</v>
      </c>
      <c r="L210" s="321"/>
      <c r="M210" s="316" t="s">
        <v>223</v>
      </c>
      <c r="N210" s="320"/>
      <c r="O210" s="317" t="s">
        <v>223</v>
      </c>
      <c r="P210" s="319"/>
      <c r="Q210" s="317" t="s">
        <v>223</v>
      </c>
      <c r="R210" s="322"/>
    </row>
    <row r="211" spans="1:18" s="227" customFormat="1" ht="13.5" customHeight="1">
      <c r="A211" s="313">
        <v>187</v>
      </c>
      <c r="B211" s="415" t="s">
        <v>193</v>
      </c>
      <c r="C211" s="349" t="s">
        <v>296</v>
      </c>
      <c r="D211" s="86" t="s">
        <v>566</v>
      </c>
      <c r="E211" s="313">
        <v>2</v>
      </c>
      <c r="F211" s="319"/>
      <c r="G211" s="315" t="s">
        <v>223</v>
      </c>
      <c r="H211" s="256">
        <v>64</v>
      </c>
      <c r="I211" s="316">
        <v>2</v>
      </c>
      <c r="J211" s="343"/>
      <c r="K211" s="317" t="s">
        <v>223</v>
      </c>
      <c r="L211" s="256"/>
      <c r="M211" s="316" t="s">
        <v>223</v>
      </c>
      <c r="N211" s="320"/>
      <c r="O211" s="317" t="s">
        <v>223</v>
      </c>
      <c r="P211" s="319"/>
      <c r="Q211" s="317" t="s">
        <v>223</v>
      </c>
      <c r="R211" s="322"/>
    </row>
    <row r="212" spans="1:18" s="227" customFormat="1" ht="13.5">
      <c r="A212" s="313">
        <v>187</v>
      </c>
      <c r="B212" s="415" t="s">
        <v>193</v>
      </c>
      <c r="C212" s="349" t="s">
        <v>295</v>
      </c>
      <c r="D212" s="86" t="s">
        <v>566</v>
      </c>
      <c r="E212" s="313">
        <v>2</v>
      </c>
      <c r="F212" s="319"/>
      <c r="G212" s="315" t="s">
        <v>223</v>
      </c>
      <c r="H212" s="256">
        <v>64</v>
      </c>
      <c r="I212" s="316">
        <v>2</v>
      </c>
      <c r="J212" s="343"/>
      <c r="K212" s="317" t="s">
        <v>223</v>
      </c>
      <c r="L212" s="256"/>
      <c r="M212" s="316" t="s">
        <v>223</v>
      </c>
      <c r="N212" s="320"/>
      <c r="O212" s="317" t="s">
        <v>223</v>
      </c>
      <c r="P212" s="319"/>
      <c r="Q212" s="317" t="s">
        <v>223</v>
      </c>
      <c r="R212" s="322"/>
    </row>
    <row r="213" spans="1:18" s="49" customFormat="1" ht="13.5" customHeight="1">
      <c r="A213" s="313">
        <v>187</v>
      </c>
      <c r="B213" s="415" t="s">
        <v>193</v>
      </c>
      <c r="C213" s="349" t="s">
        <v>865</v>
      </c>
      <c r="D213" s="86" t="s">
        <v>573</v>
      </c>
      <c r="E213" s="313">
        <v>2</v>
      </c>
      <c r="F213" s="349">
        <v>64</v>
      </c>
      <c r="G213" s="315">
        <v>2</v>
      </c>
      <c r="H213" s="256"/>
      <c r="I213" s="316" t="s">
        <v>223</v>
      </c>
      <c r="J213" s="422"/>
      <c r="K213" s="317" t="s">
        <v>223</v>
      </c>
      <c r="L213" s="321"/>
      <c r="M213" s="316" t="s">
        <v>223</v>
      </c>
      <c r="N213" s="320"/>
      <c r="O213" s="317" t="s">
        <v>223</v>
      </c>
      <c r="P213" s="256"/>
      <c r="Q213" s="317" t="s">
        <v>223</v>
      </c>
      <c r="R213" s="322"/>
    </row>
    <row r="214" spans="1:19" s="227" customFormat="1" ht="13.5" customHeight="1">
      <c r="A214" s="313">
        <v>187</v>
      </c>
      <c r="B214" s="415" t="s">
        <v>193</v>
      </c>
      <c r="C214" s="349" t="s">
        <v>773</v>
      </c>
      <c r="D214" s="86" t="s">
        <v>573</v>
      </c>
      <c r="E214" s="313">
        <v>2</v>
      </c>
      <c r="F214" s="192"/>
      <c r="G214" s="315" t="s">
        <v>223</v>
      </c>
      <c r="H214" s="256"/>
      <c r="I214" s="316" t="s">
        <v>223</v>
      </c>
      <c r="J214" s="597" t="s">
        <v>1191</v>
      </c>
      <c r="K214" s="317">
        <v>2</v>
      </c>
      <c r="L214" s="321"/>
      <c r="M214" s="316" t="s">
        <v>223</v>
      </c>
      <c r="N214" s="320"/>
      <c r="O214" s="317" t="s">
        <v>223</v>
      </c>
      <c r="P214" s="256"/>
      <c r="Q214" s="317" t="s">
        <v>223</v>
      </c>
      <c r="R214" s="322"/>
      <c r="S214" s="15"/>
    </row>
    <row r="215" spans="1:19" s="227" customFormat="1" ht="13.5" customHeight="1">
      <c r="A215" s="313">
        <v>187</v>
      </c>
      <c r="B215" s="415" t="s">
        <v>193</v>
      </c>
      <c r="C215" s="349" t="s">
        <v>471</v>
      </c>
      <c r="D215" s="86" t="s">
        <v>573</v>
      </c>
      <c r="E215" s="313">
        <v>2</v>
      </c>
      <c r="F215" s="349">
        <v>64</v>
      </c>
      <c r="G215" s="315">
        <v>2</v>
      </c>
      <c r="H215" s="256"/>
      <c r="I215" s="316" t="s">
        <v>223</v>
      </c>
      <c r="J215" s="422"/>
      <c r="K215" s="317" t="s">
        <v>223</v>
      </c>
      <c r="L215" s="321"/>
      <c r="M215" s="316" t="s">
        <v>223</v>
      </c>
      <c r="N215" s="320"/>
      <c r="O215" s="317" t="s">
        <v>223</v>
      </c>
      <c r="P215" s="256"/>
      <c r="Q215" s="317" t="s">
        <v>223</v>
      </c>
      <c r="R215" s="322"/>
      <c r="S215" s="15"/>
    </row>
    <row r="216" spans="1:18" s="227" customFormat="1" ht="13.5" customHeight="1">
      <c r="A216" s="313">
        <v>187</v>
      </c>
      <c r="B216" s="415" t="s">
        <v>193</v>
      </c>
      <c r="C216" s="349" t="s">
        <v>300</v>
      </c>
      <c r="D216" s="86" t="s">
        <v>573</v>
      </c>
      <c r="E216" s="313">
        <v>2</v>
      </c>
      <c r="F216" s="319"/>
      <c r="G216" s="315" t="s">
        <v>223</v>
      </c>
      <c r="H216" s="256">
        <v>64</v>
      </c>
      <c r="I216" s="316">
        <v>2</v>
      </c>
      <c r="J216" s="343"/>
      <c r="K216" s="317" t="s">
        <v>223</v>
      </c>
      <c r="L216" s="256"/>
      <c r="M216" s="316" t="s">
        <v>223</v>
      </c>
      <c r="N216" s="320"/>
      <c r="O216" s="317" t="s">
        <v>223</v>
      </c>
      <c r="P216" s="319"/>
      <c r="Q216" s="317" t="s">
        <v>223</v>
      </c>
      <c r="R216" s="322"/>
    </row>
    <row r="217" spans="1:19" s="227" customFormat="1" ht="13.5" customHeight="1">
      <c r="A217" s="313">
        <v>187</v>
      </c>
      <c r="B217" s="415" t="s">
        <v>193</v>
      </c>
      <c r="C217" s="349" t="s">
        <v>500</v>
      </c>
      <c r="D217" s="86" t="s">
        <v>573</v>
      </c>
      <c r="E217" s="313">
        <v>2</v>
      </c>
      <c r="F217" s="349">
        <v>64</v>
      </c>
      <c r="G217" s="315">
        <v>2</v>
      </c>
      <c r="H217" s="256"/>
      <c r="I217" s="316" t="s">
        <v>223</v>
      </c>
      <c r="J217" s="422"/>
      <c r="K217" s="317" t="s">
        <v>223</v>
      </c>
      <c r="L217" s="321"/>
      <c r="M217" s="316" t="s">
        <v>223</v>
      </c>
      <c r="N217" s="320"/>
      <c r="O217" s="317" t="s">
        <v>223</v>
      </c>
      <c r="P217" s="256"/>
      <c r="Q217" s="317" t="s">
        <v>223</v>
      </c>
      <c r="R217" s="322"/>
      <c r="S217" s="15"/>
    </row>
    <row r="218" spans="1:19" s="227" customFormat="1" ht="13.5" customHeight="1">
      <c r="A218" s="313">
        <v>187</v>
      </c>
      <c r="B218" s="415" t="s">
        <v>193</v>
      </c>
      <c r="C218" s="349" t="s">
        <v>469</v>
      </c>
      <c r="D218" s="86" t="s">
        <v>573</v>
      </c>
      <c r="E218" s="313">
        <v>2</v>
      </c>
      <c r="F218" s="349">
        <v>64</v>
      </c>
      <c r="G218" s="315">
        <v>2</v>
      </c>
      <c r="H218" s="256"/>
      <c r="I218" s="316" t="s">
        <v>223</v>
      </c>
      <c r="J218" s="422"/>
      <c r="K218" s="317" t="s">
        <v>223</v>
      </c>
      <c r="L218" s="321"/>
      <c r="M218" s="316" t="s">
        <v>223</v>
      </c>
      <c r="N218" s="320"/>
      <c r="O218" s="317" t="s">
        <v>223</v>
      </c>
      <c r="P218" s="256"/>
      <c r="Q218" s="317" t="s">
        <v>223</v>
      </c>
      <c r="R218" s="322"/>
      <c r="S218" s="15"/>
    </row>
    <row r="219" spans="1:19" s="227" customFormat="1" ht="13.5" customHeight="1">
      <c r="A219" s="313">
        <v>187</v>
      </c>
      <c r="B219" s="415" t="s">
        <v>193</v>
      </c>
      <c r="C219" s="349" t="s">
        <v>774</v>
      </c>
      <c r="D219" s="86" t="s">
        <v>573</v>
      </c>
      <c r="E219" s="313">
        <v>2</v>
      </c>
      <c r="F219" s="192"/>
      <c r="G219" s="315" t="s">
        <v>223</v>
      </c>
      <c r="H219" s="256"/>
      <c r="I219" s="316" t="s">
        <v>223</v>
      </c>
      <c r="J219" s="597" t="s">
        <v>1191</v>
      </c>
      <c r="K219" s="317">
        <v>2</v>
      </c>
      <c r="L219" s="321"/>
      <c r="M219" s="316" t="s">
        <v>223</v>
      </c>
      <c r="N219" s="320"/>
      <c r="O219" s="317" t="s">
        <v>223</v>
      </c>
      <c r="P219" s="256"/>
      <c r="Q219" s="317" t="s">
        <v>223</v>
      </c>
      <c r="R219" s="322"/>
      <c r="S219" s="15"/>
    </row>
    <row r="220" spans="1:18" s="227" customFormat="1" ht="13.5" customHeight="1">
      <c r="A220" s="313">
        <v>187</v>
      </c>
      <c r="B220" s="415" t="s">
        <v>193</v>
      </c>
      <c r="C220" s="349" t="s">
        <v>298</v>
      </c>
      <c r="D220" s="86" t="s">
        <v>573</v>
      </c>
      <c r="E220" s="313">
        <v>2</v>
      </c>
      <c r="F220" s="319"/>
      <c r="G220" s="315" t="s">
        <v>223</v>
      </c>
      <c r="H220" s="256">
        <v>64</v>
      </c>
      <c r="I220" s="316">
        <v>2</v>
      </c>
      <c r="J220" s="343"/>
      <c r="K220" s="317" t="s">
        <v>223</v>
      </c>
      <c r="L220" s="256"/>
      <c r="M220" s="316" t="s">
        <v>223</v>
      </c>
      <c r="N220" s="320"/>
      <c r="O220" s="317" t="s">
        <v>223</v>
      </c>
      <c r="P220" s="319"/>
      <c r="Q220" s="317" t="s">
        <v>223</v>
      </c>
      <c r="R220" s="322"/>
    </row>
    <row r="221" spans="1:19" s="227" customFormat="1" ht="13.5" customHeight="1">
      <c r="A221" s="313">
        <v>187</v>
      </c>
      <c r="B221" s="415" t="s">
        <v>193</v>
      </c>
      <c r="C221" s="349" t="s">
        <v>503</v>
      </c>
      <c r="D221" s="86" t="s">
        <v>573</v>
      </c>
      <c r="E221" s="313">
        <v>2</v>
      </c>
      <c r="F221" s="349">
        <v>64</v>
      </c>
      <c r="G221" s="315">
        <v>2</v>
      </c>
      <c r="H221" s="256"/>
      <c r="I221" s="316" t="s">
        <v>223</v>
      </c>
      <c r="J221" s="422"/>
      <c r="K221" s="317" t="s">
        <v>223</v>
      </c>
      <c r="L221" s="321"/>
      <c r="M221" s="316" t="s">
        <v>223</v>
      </c>
      <c r="N221" s="320"/>
      <c r="O221" s="317" t="s">
        <v>223</v>
      </c>
      <c r="P221" s="256"/>
      <c r="Q221" s="317" t="s">
        <v>223</v>
      </c>
      <c r="R221" s="322"/>
      <c r="S221" s="15"/>
    </row>
    <row r="222" spans="1:19" s="227" customFormat="1" ht="13.5" customHeight="1">
      <c r="A222" s="313">
        <v>187</v>
      </c>
      <c r="B222" s="415" t="s">
        <v>193</v>
      </c>
      <c r="C222" s="349" t="s">
        <v>778</v>
      </c>
      <c r="D222" s="86" t="s">
        <v>882</v>
      </c>
      <c r="E222" s="313">
        <v>2</v>
      </c>
      <c r="F222" s="192"/>
      <c r="G222" s="315" t="s">
        <v>223</v>
      </c>
      <c r="H222" s="256"/>
      <c r="I222" s="316" t="s">
        <v>223</v>
      </c>
      <c r="J222" s="597" t="s">
        <v>1191</v>
      </c>
      <c r="K222" s="317">
        <v>2</v>
      </c>
      <c r="L222" s="321"/>
      <c r="M222" s="316" t="s">
        <v>223</v>
      </c>
      <c r="N222" s="320"/>
      <c r="O222" s="317" t="s">
        <v>223</v>
      </c>
      <c r="P222" s="256"/>
      <c r="Q222" s="317" t="s">
        <v>223</v>
      </c>
      <c r="R222" s="322"/>
      <c r="S222" s="15"/>
    </row>
    <row r="223" spans="1:18" s="227" customFormat="1" ht="13.5" customHeight="1">
      <c r="A223" s="313">
        <v>187</v>
      </c>
      <c r="B223" s="415" t="s">
        <v>193</v>
      </c>
      <c r="C223" s="349" t="s">
        <v>303</v>
      </c>
      <c r="D223" s="86" t="s">
        <v>1228</v>
      </c>
      <c r="E223" s="313">
        <v>2</v>
      </c>
      <c r="F223" s="319"/>
      <c r="G223" s="315" t="s">
        <v>223</v>
      </c>
      <c r="H223" s="256">
        <v>64</v>
      </c>
      <c r="I223" s="316">
        <v>2</v>
      </c>
      <c r="J223" s="343"/>
      <c r="K223" s="317" t="s">
        <v>223</v>
      </c>
      <c r="L223" s="256"/>
      <c r="M223" s="316" t="s">
        <v>223</v>
      </c>
      <c r="N223" s="320"/>
      <c r="O223" s="317" t="s">
        <v>223</v>
      </c>
      <c r="P223" s="319"/>
      <c r="Q223" s="317" t="s">
        <v>223</v>
      </c>
      <c r="R223" s="322"/>
    </row>
    <row r="224" spans="1:18" s="227" customFormat="1" ht="13.5" customHeight="1">
      <c r="A224" s="313">
        <v>187</v>
      </c>
      <c r="B224" s="415" t="s">
        <v>193</v>
      </c>
      <c r="C224" s="349" t="s">
        <v>868</v>
      </c>
      <c r="D224" s="86" t="s">
        <v>1228</v>
      </c>
      <c r="E224" s="313">
        <v>2</v>
      </c>
      <c r="F224" s="349"/>
      <c r="G224" s="315" t="s">
        <v>223</v>
      </c>
      <c r="H224" s="256">
        <v>64</v>
      </c>
      <c r="I224" s="316">
        <v>2</v>
      </c>
      <c r="J224" s="422"/>
      <c r="K224" s="317" t="s">
        <v>223</v>
      </c>
      <c r="L224" s="321"/>
      <c r="M224" s="316" t="s">
        <v>223</v>
      </c>
      <c r="N224" s="320"/>
      <c r="O224" s="317" t="s">
        <v>223</v>
      </c>
      <c r="P224" s="256"/>
      <c r="Q224" s="317" t="s">
        <v>223</v>
      </c>
      <c r="R224" s="322"/>
    </row>
    <row r="225" spans="1:19" s="227" customFormat="1" ht="13.5" customHeight="1">
      <c r="A225" s="313">
        <v>187</v>
      </c>
      <c r="B225" s="415" t="s">
        <v>193</v>
      </c>
      <c r="C225" s="349" t="s">
        <v>772</v>
      </c>
      <c r="D225" s="86" t="s">
        <v>1183</v>
      </c>
      <c r="E225" s="313">
        <v>2</v>
      </c>
      <c r="F225" s="192"/>
      <c r="G225" s="315" t="s">
        <v>223</v>
      </c>
      <c r="H225" s="256"/>
      <c r="I225" s="316" t="s">
        <v>223</v>
      </c>
      <c r="J225" s="597" t="s">
        <v>1191</v>
      </c>
      <c r="K225" s="317">
        <v>2</v>
      </c>
      <c r="L225" s="321"/>
      <c r="M225" s="316" t="s">
        <v>223</v>
      </c>
      <c r="N225" s="320"/>
      <c r="O225" s="317" t="s">
        <v>223</v>
      </c>
      <c r="P225" s="256"/>
      <c r="Q225" s="317" t="s">
        <v>223</v>
      </c>
      <c r="R225" s="322"/>
      <c r="S225" s="15"/>
    </row>
    <row r="226" spans="1:19" s="227" customFormat="1" ht="13.5" customHeight="1">
      <c r="A226" s="313">
        <v>187</v>
      </c>
      <c r="B226" s="415" t="s">
        <v>193</v>
      </c>
      <c r="C226" s="349" t="s">
        <v>770</v>
      </c>
      <c r="D226" s="86" t="s">
        <v>1359</v>
      </c>
      <c r="E226" s="313">
        <v>2</v>
      </c>
      <c r="F226" s="192"/>
      <c r="G226" s="315" t="s">
        <v>223</v>
      </c>
      <c r="H226" s="256"/>
      <c r="I226" s="316" t="s">
        <v>223</v>
      </c>
      <c r="J226" s="597" t="s">
        <v>1191</v>
      </c>
      <c r="K226" s="317">
        <v>2</v>
      </c>
      <c r="L226" s="321"/>
      <c r="M226" s="316" t="s">
        <v>223</v>
      </c>
      <c r="N226" s="320"/>
      <c r="O226" s="317" t="s">
        <v>223</v>
      </c>
      <c r="P226" s="256"/>
      <c r="Q226" s="317" t="s">
        <v>223</v>
      </c>
      <c r="R226" s="322"/>
      <c r="S226" s="15"/>
    </row>
    <row r="227" spans="1:19" s="227" customFormat="1" ht="13.5" customHeight="1">
      <c r="A227" s="313">
        <v>187</v>
      </c>
      <c r="B227" s="415" t="s">
        <v>193</v>
      </c>
      <c r="C227" s="349" t="s">
        <v>769</v>
      </c>
      <c r="D227" s="86" t="s">
        <v>1359</v>
      </c>
      <c r="E227" s="313">
        <v>2</v>
      </c>
      <c r="F227" s="192"/>
      <c r="G227" s="315" t="s">
        <v>223</v>
      </c>
      <c r="H227" s="256"/>
      <c r="I227" s="316" t="s">
        <v>223</v>
      </c>
      <c r="J227" s="597" t="s">
        <v>1191</v>
      </c>
      <c r="K227" s="317">
        <v>2</v>
      </c>
      <c r="L227" s="321"/>
      <c r="M227" s="316" t="s">
        <v>223</v>
      </c>
      <c r="N227" s="320"/>
      <c r="O227" s="317" t="s">
        <v>223</v>
      </c>
      <c r="P227" s="256"/>
      <c r="Q227" s="317" t="s">
        <v>223</v>
      </c>
      <c r="R227" s="322"/>
      <c r="S227" s="15"/>
    </row>
    <row r="228" spans="1:19" s="227" customFormat="1" ht="13.5" customHeight="1">
      <c r="A228" s="313">
        <v>187</v>
      </c>
      <c r="B228" s="415" t="s">
        <v>193</v>
      </c>
      <c r="C228" s="349" t="s">
        <v>501</v>
      </c>
      <c r="D228" s="86" t="s">
        <v>264</v>
      </c>
      <c r="E228" s="313">
        <v>2</v>
      </c>
      <c r="F228" s="349">
        <v>64</v>
      </c>
      <c r="G228" s="315">
        <v>2</v>
      </c>
      <c r="H228" s="256"/>
      <c r="I228" s="316" t="s">
        <v>223</v>
      </c>
      <c r="J228" s="422"/>
      <c r="K228" s="317" t="s">
        <v>223</v>
      </c>
      <c r="L228" s="321"/>
      <c r="M228" s="316" t="s">
        <v>223</v>
      </c>
      <c r="N228" s="320"/>
      <c r="O228" s="317" t="s">
        <v>223</v>
      </c>
      <c r="P228" s="256"/>
      <c r="Q228" s="317" t="s">
        <v>223</v>
      </c>
      <c r="R228" s="322"/>
      <c r="S228" s="15"/>
    </row>
    <row r="229" spans="1:18" s="227" customFormat="1" ht="13.5" customHeight="1">
      <c r="A229" s="313">
        <v>187</v>
      </c>
      <c r="B229" s="415" t="s">
        <v>193</v>
      </c>
      <c r="C229" s="349" t="s">
        <v>305</v>
      </c>
      <c r="D229" s="86" t="s">
        <v>376</v>
      </c>
      <c r="E229" s="313">
        <v>2</v>
      </c>
      <c r="F229" s="319"/>
      <c r="G229" s="315" t="s">
        <v>223</v>
      </c>
      <c r="H229" s="256">
        <v>64</v>
      </c>
      <c r="I229" s="316">
        <v>2</v>
      </c>
      <c r="J229" s="343"/>
      <c r="K229" s="317" t="s">
        <v>223</v>
      </c>
      <c r="L229" s="256"/>
      <c r="M229" s="316" t="s">
        <v>223</v>
      </c>
      <c r="N229" s="320"/>
      <c r="O229" s="317" t="s">
        <v>223</v>
      </c>
      <c r="P229" s="319"/>
      <c r="Q229" s="317" t="s">
        <v>223</v>
      </c>
      <c r="R229" s="322"/>
    </row>
    <row r="230" spans="1:19" s="227" customFormat="1" ht="13.5" customHeight="1">
      <c r="A230" s="313">
        <v>187</v>
      </c>
      <c r="B230" s="415" t="s">
        <v>193</v>
      </c>
      <c r="C230" s="349" t="s">
        <v>304</v>
      </c>
      <c r="D230" s="86" t="s">
        <v>376</v>
      </c>
      <c r="E230" s="313">
        <v>2</v>
      </c>
      <c r="F230" s="319"/>
      <c r="G230" s="315" t="s">
        <v>223</v>
      </c>
      <c r="H230" s="256">
        <v>64</v>
      </c>
      <c r="I230" s="316">
        <v>2</v>
      </c>
      <c r="J230" s="343"/>
      <c r="K230" s="317" t="s">
        <v>223</v>
      </c>
      <c r="L230" s="256"/>
      <c r="M230" s="316" t="s">
        <v>223</v>
      </c>
      <c r="N230" s="320"/>
      <c r="O230" s="317" t="s">
        <v>223</v>
      </c>
      <c r="P230" s="319"/>
      <c r="Q230" s="317" t="s">
        <v>223</v>
      </c>
      <c r="R230" s="322"/>
      <c r="S230" s="15"/>
    </row>
    <row r="231" spans="1:18" s="227" customFormat="1" ht="13.5" customHeight="1">
      <c r="A231" s="313">
        <v>187</v>
      </c>
      <c r="B231" s="415" t="s">
        <v>193</v>
      </c>
      <c r="C231" s="349" t="s">
        <v>858</v>
      </c>
      <c r="D231" s="86" t="s">
        <v>959</v>
      </c>
      <c r="E231" s="313">
        <v>2</v>
      </c>
      <c r="F231" s="349">
        <v>64</v>
      </c>
      <c r="G231" s="315">
        <v>2</v>
      </c>
      <c r="H231" s="256"/>
      <c r="I231" s="316" t="s">
        <v>223</v>
      </c>
      <c r="J231" s="422"/>
      <c r="K231" s="317" t="s">
        <v>223</v>
      </c>
      <c r="L231" s="321"/>
      <c r="M231" s="316" t="s">
        <v>223</v>
      </c>
      <c r="N231" s="320"/>
      <c r="O231" s="317" t="s">
        <v>223</v>
      </c>
      <c r="P231" s="256"/>
      <c r="Q231" s="317" t="s">
        <v>223</v>
      </c>
      <c r="R231" s="322"/>
    </row>
    <row r="232" spans="1:18" s="227" customFormat="1" ht="13.5" customHeight="1">
      <c r="A232" s="313">
        <v>187</v>
      </c>
      <c r="B232" s="415" t="s">
        <v>193</v>
      </c>
      <c r="C232" s="349" t="s">
        <v>859</v>
      </c>
      <c r="D232" s="86" t="s">
        <v>959</v>
      </c>
      <c r="E232" s="313">
        <v>2</v>
      </c>
      <c r="F232" s="349"/>
      <c r="G232" s="315" t="s">
        <v>223</v>
      </c>
      <c r="H232" s="256">
        <v>64</v>
      </c>
      <c r="I232" s="316">
        <v>2</v>
      </c>
      <c r="J232" s="422"/>
      <c r="K232" s="317" t="s">
        <v>223</v>
      </c>
      <c r="L232" s="321"/>
      <c r="M232" s="316" t="s">
        <v>223</v>
      </c>
      <c r="N232" s="320"/>
      <c r="O232" s="317" t="s">
        <v>223</v>
      </c>
      <c r="P232" s="256"/>
      <c r="Q232" s="317" t="s">
        <v>223</v>
      </c>
      <c r="R232" s="322"/>
    </row>
    <row r="233" spans="1:19" s="227" customFormat="1" ht="13.5" customHeight="1">
      <c r="A233" s="313">
        <v>187</v>
      </c>
      <c r="B233" s="415" t="s">
        <v>193</v>
      </c>
      <c r="C233" s="349" t="s">
        <v>476</v>
      </c>
      <c r="D233" s="86" t="s">
        <v>959</v>
      </c>
      <c r="E233" s="313">
        <v>2</v>
      </c>
      <c r="F233" s="349">
        <v>64</v>
      </c>
      <c r="G233" s="315">
        <v>2</v>
      </c>
      <c r="H233" s="256"/>
      <c r="I233" s="316" t="s">
        <v>223</v>
      </c>
      <c r="J233" s="422"/>
      <c r="K233" s="317" t="s">
        <v>223</v>
      </c>
      <c r="L233" s="321"/>
      <c r="M233" s="316" t="s">
        <v>223</v>
      </c>
      <c r="N233" s="320"/>
      <c r="O233" s="317" t="s">
        <v>223</v>
      </c>
      <c r="P233" s="256"/>
      <c r="Q233" s="317" t="s">
        <v>223</v>
      </c>
      <c r="R233" s="322"/>
      <c r="S233" s="15"/>
    </row>
    <row r="234" spans="1:18" s="227" customFormat="1" ht="13.5" customHeight="1">
      <c r="A234" s="39">
        <v>187</v>
      </c>
      <c r="B234" s="415" t="s">
        <v>193</v>
      </c>
      <c r="C234" s="349" t="s">
        <v>1199</v>
      </c>
      <c r="D234" s="86" t="s">
        <v>1160</v>
      </c>
      <c r="E234" s="313">
        <v>2</v>
      </c>
      <c r="F234" s="349">
        <v>64</v>
      </c>
      <c r="G234" s="315">
        <v>2</v>
      </c>
      <c r="H234" s="256"/>
      <c r="I234" s="316" t="s">
        <v>223</v>
      </c>
      <c r="J234" s="711"/>
      <c r="K234" s="317" t="s">
        <v>223</v>
      </c>
      <c r="L234" s="216"/>
      <c r="M234" s="316" t="s">
        <v>223</v>
      </c>
      <c r="N234" s="76"/>
      <c r="O234" s="317" t="s">
        <v>223</v>
      </c>
      <c r="P234" s="256"/>
      <c r="Q234" s="317" t="s">
        <v>223</v>
      </c>
      <c r="R234" s="322"/>
    </row>
    <row r="235" spans="1:19" s="227" customFormat="1" ht="13.5" customHeight="1">
      <c r="A235" s="313">
        <v>187</v>
      </c>
      <c r="B235" s="415" t="s">
        <v>193</v>
      </c>
      <c r="C235" s="349" t="s">
        <v>497</v>
      </c>
      <c r="D235" s="86" t="s">
        <v>898</v>
      </c>
      <c r="E235" s="313">
        <v>2</v>
      </c>
      <c r="F235" s="349">
        <v>64</v>
      </c>
      <c r="G235" s="315">
        <v>2</v>
      </c>
      <c r="H235" s="256"/>
      <c r="I235" s="316" t="s">
        <v>223</v>
      </c>
      <c r="J235" s="422"/>
      <c r="K235" s="317" t="s">
        <v>223</v>
      </c>
      <c r="L235" s="321"/>
      <c r="M235" s="316" t="s">
        <v>223</v>
      </c>
      <c r="N235" s="320"/>
      <c r="O235" s="317" t="s">
        <v>223</v>
      </c>
      <c r="P235" s="256"/>
      <c r="Q235" s="317" t="s">
        <v>223</v>
      </c>
      <c r="R235" s="322"/>
      <c r="S235" s="15"/>
    </row>
    <row r="236" spans="1:19" s="227" customFormat="1" ht="13.5" customHeight="1">
      <c r="A236" s="313">
        <v>187</v>
      </c>
      <c r="B236" s="415" t="s">
        <v>193</v>
      </c>
      <c r="C236" s="349" t="s">
        <v>470</v>
      </c>
      <c r="D236" s="86" t="s">
        <v>898</v>
      </c>
      <c r="E236" s="313">
        <v>2</v>
      </c>
      <c r="F236" s="349">
        <v>64</v>
      </c>
      <c r="G236" s="315">
        <v>2</v>
      </c>
      <c r="H236" s="256"/>
      <c r="I236" s="316" t="s">
        <v>223</v>
      </c>
      <c r="J236" s="422"/>
      <c r="K236" s="317" t="s">
        <v>223</v>
      </c>
      <c r="L236" s="321"/>
      <c r="M236" s="316" t="s">
        <v>223</v>
      </c>
      <c r="N236" s="320"/>
      <c r="O236" s="317" t="s">
        <v>223</v>
      </c>
      <c r="P236" s="256"/>
      <c r="Q236" s="317" t="s">
        <v>223</v>
      </c>
      <c r="R236" s="322"/>
      <c r="S236" s="15"/>
    </row>
    <row r="237" spans="1:19" s="227" customFormat="1" ht="13.5" customHeight="1">
      <c r="A237" s="313">
        <v>187</v>
      </c>
      <c r="B237" s="415" t="s">
        <v>193</v>
      </c>
      <c r="C237" s="349" t="s">
        <v>473</v>
      </c>
      <c r="D237" s="86" t="s">
        <v>898</v>
      </c>
      <c r="E237" s="313">
        <v>2</v>
      </c>
      <c r="F237" s="349">
        <v>64</v>
      </c>
      <c r="G237" s="315">
        <v>2</v>
      </c>
      <c r="H237" s="256"/>
      <c r="I237" s="316" t="s">
        <v>223</v>
      </c>
      <c r="J237" s="422"/>
      <c r="K237" s="317" t="s">
        <v>223</v>
      </c>
      <c r="L237" s="321"/>
      <c r="M237" s="316" t="s">
        <v>223</v>
      </c>
      <c r="N237" s="320"/>
      <c r="O237" s="317" t="s">
        <v>223</v>
      </c>
      <c r="P237" s="256"/>
      <c r="Q237" s="317" t="s">
        <v>223</v>
      </c>
      <c r="R237" s="322"/>
      <c r="S237" s="15"/>
    </row>
    <row r="238" spans="1:19" s="227" customFormat="1" ht="13.5" customHeight="1">
      <c r="A238" s="313">
        <v>187</v>
      </c>
      <c r="B238" s="415" t="s">
        <v>193</v>
      </c>
      <c r="C238" s="349" t="s">
        <v>477</v>
      </c>
      <c r="D238" s="86" t="s">
        <v>898</v>
      </c>
      <c r="E238" s="313">
        <v>2</v>
      </c>
      <c r="F238" s="349">
        <v>64</v>
      </c>
      <c r="G238" s="315">
        <v>2</v>
      </c>
      <c r="H238" s="256"/>
      <c r="I238" s="316" t="s">
        <v>223</v>
      </c>
      <c r="J238" s="422"/>
      <c r="K238" s="317" t="s">
        <v>223</v>
      </c>
      <c r="L238" s="321"/>
      <c r="M238" s="316" t="s">
        <v>223</v>
      </c>
      <c r="N238" s="320"/>
      <c r="O238" s="317" t="s">
        <v>223</v>
      </c>
      <c r="P238" s="256"/>
      <c r="Q238" s="317" t="s">
        <v>223</v>
      </c>
      <c r="R238" s="322"/>
      <c r="S238" s="15"/>
    </row>
    <row r="239" spans="1:19" s="227" customFormat="1" ht="13.5" customHeight="1">
      <c r="A239" s="313">
        <v>187</v>
      </c>
      <c r="B239" s="415" t="s">
        <v>193</v>
      </c>
      <c r="C239" s="349" t="s">
        <v>472</v>
      </c>
      <c r="D239" s="86" t="s">
        <v>898</v>
      </c>
      <c r="E239" s="313">
        <v>2</v>
      </c>
      <c r="F239" s="349">
        <v>64</v>
      </c>
      <c r="G239" s="315">
        <v>2</v>
      </c>
      <c r="H239" s="256"/>
      <c r="I239" s="316" t="s">
        <v>223</v>
      </c>
      <c r="J239" s="422"/>
      <c r="K239" s="317" t="s">
        <v>223</v>
      </c>
      <c r="L239" s="321"/>
      <c r="M239" s="316" t="s">
        <v>223</v>
      </c>
      <c r="N239" s="320"/>
      <c r="O239" s="317" t="s">
        <v>223</v>
      </c>
      <c r="P239" s="256"/>
      <c r="Q239" s="317" t="s">
        <v>223</v>
      </c>
      <c r="R239" s="322"/>
      <c r="S239" s="15"/>
    </row>
    <row r="240" spans="1:19" s="227" customFormat="1" ht="13.5" customHeight="1">
      <c r="A240" s="313">
        <v>187</v>
      </c>
      <c r="B240" s="415" t="s">
        <v>193</v>
      </c>
      <c r="C240" s="349" t="s">
        <v>478</v>
      </c>
      <c r="D240" s="86" t="s">
        <v>898</v>
      </c>
      <c r="E240" s="313">
        <v>2</v>
      </c>
      <c r="F240" s="349">
        <v>64</v>
      </c>
      <c r="G240" s="315">
        <v>2</v>
      </c>
      <c r="H240" s="256"/>
      <c r="I240" s="316" t="s">
        <v>223</v>
      </c>
      <c r="J240" s="422"/>
      <c r="K240" s="317" t="s">
        <v>223</v>
      </c>
      <c r="L240" s="321"/>
      <c r="M240" s="316" t="s">
        <v>223</v>
      </c>
      <c r="N240" s="320"/>
      <c r="O240" s="317" t="s">
        <v>223</v>
      </c>
      <c r="P240" s="256"/>
      <c r="Q240" s="317" t="s">
        <v>223</v>
      </c>
      <c r="R240" s="322"/>
      <c r="S240" s="15"/>
    </row>
    <row r="241" spans="1:19" s="227" customFormat="1" ht="13.5" customHeight="1">
      <c r="A241" s="313" t="s">
        <v>223</v>
      </c>
      <c r="B241" s="415" t="s">
        <v>223</v>
      </c>
      <c r="C241" s="349"/>
      <c r="D241" s="86"/>
      <c r="E241" s="313">
        <v>0</v>
      </c>
      <c r="F241" s="192"/>
      <c r="G241" s="315" t="s">
        <v>223</v>
      </c>
      <c r="H241" s="256"/>
      <c r="I241" s="316" t="s">
        <v>223</v>
      </c>
      <c r="J241" s="422"/>
      <c r="K241" s="317" t="s">
        <v>223</v>
      </c>
      <c r="L241" s="321"/>
      <c r="M241" s="316" t="s">
        <v>223</v>
      </c>
      <c r="N241" s="320"/>
      <c r="O241" s="317" t="s">
        <v>223</v>
      </c>
      <c r="P241" s="256"/>
      <c r="Q241" s="317" t="s">
        <v>223</v>
      </c>
      <c r="R241" s="322"/>
      <c r="S241" s="15"/>
    </row>
    <row r="242" spans="1:19" s="227" customFormat="1" ht="13.5" customHeight="1">
      <c r="A242" s="313" t="s">
        <v>223</v>
      </c>
      <c r="B242" s="415" t="s">
        <v>223</v>
      </c>
      <c r="C242" s="349"/>
      <c r="D242" s="86"/>
      <c r="E242" s="313">
        <v>0</v>
      </c>
      <c r="F242" s="192"/>
      <c r="G242" s="315" t="s">
        <v>223</v>
      </c>
      <c r="H242" s="256"/>
      <c r="I242" s="316" t="s">
        <v>223</v>
      </c>
      <c r="J242" s="422"/>
      <c r="K242" s="317" t="s">
        <v>223</v>
      </c>
      <c r="L242" s="321"/>
      <c r="M242" s="316" t="s">
        <v>223</v>
      </c>
      <c r="N242" s="320"/>
      <c r="O242" s="317" t="s">
        <v>223</v>
      </c>
      <c r="P242" s="256"/>
      <c r="Q242" s="317" t="s">
        <v>223</v>
      </c>
      <c r="R242" s="322"/>
      <c r="S242" s="15"/>
    </row>
    <row r="243" spans="1:19" s="227" customFormat="1" ht="13.5" customHeight="1">
      <c r="A243" s="313" t="s">
        <v>223</v>
      </c>
      <c r="B243" s="415" t="s">
        <v>223</v>
      </c>
      <c r="C243" s="349"/>
      <c r="D243" s="86"/>
      <c r="E243" s="313">
        <v>0</v>
      </c>
      <c r="F243" s="192"/>
      <c r="G243" s="315" t="s">
        <v>223</v>
      </c>
      <c r="H243" s="256"/>
      <c r="I243" s="316" t="s">
        <v>223</v>
      </c>
      <c r="J243" s="422"/>
      <c r="K243" s="317" t="s">
        <v>223</v>
      </c>
      <c r="L243" s="321"/>
      <c r="M243" s="316" t="s">
        <v>223</v>
      </c>
      <c r="N243" s="320"/>
      <c r="O243" s="317" t="s">
        <v>223</v>
      </c>
      <c r="P243" s="256"/>
      <c r="Q243" s="317" t="s">
        <v>223</v>
      </c>
      <c r="R243" s="322"/>
      <c r="S243" s="15"/>
    </row>
    <row r="244" spans="1:19" s="227" customFormat="1" ht="13.5" customHeight="1">
      <c r="A244" s="313" t="s">
        <v>223</v>
      </c>
      <c r="B244" s="415" t="s">
        <v>223</v>
      </c>
      <c r="C244" s="349"/>
      <c r="D244" s="86"/>
      <c r="E244" s="313">
        <v>0</v>
      </c>
      <c r="F244" s="192"/>
      <c r="G244" s="315" t="s">
        <v>223</v>
      </c>
      <c r="H244" s="256"/>
      <c r="I244" s="316" t="s">
        <v>223</v>
      </c>
      <c r="J244" s="422"/>
      <c r="K244" s="317" t="s">
        <v>223</v>
      </c>
      <c r="L244" s="321"/>
      <c r="M244" s="316" t="s">
        <v>223</v>
      </c>
      <c r="N244" s="320"/>
      <c r="O244" s="317" t="s">
        <v>223</v>
      </c>
      <c r="P244" s="256"/>
      <c r="Q244" s="317" t="s">
        <v>223</v>
      </c>
      <c r="R244" s="322"/>
      <c r="S244" s="15"/>
    </row>
    <row r="245" spans="1:19" s="227" customFormat="1" ht="13.5" customHeight="1">
      <c r="A245" s="313" t="s">
        <v>223</v>
      </c>
      <c r="B245" s="415" t="s">
        <v>223</v>
      </c>
      <c r="C245" s="349"/>
      <c r="D245" s="86"/>
      <c r="E245" s="313">
        <v>0</v>
      </c>
      <c r="F245" s="192"/>
      <c r="G245" s="315" t="s">
        <v>223</v>
      </c>
      <c r="H245" s="256"/>
      <c r="I245" s="316" t="s">
        <v>223</v>
      </c>
      <c r="J245" s="422"/>
      <c r="K245" s="317" t="s">
        <v>223</v>
      </c>
      <c r="L245" s="321"/>
      <c r="M245" s="316" t="s">
        <v>223</v>
      </c>
      <c r="N245" s="320"/>
      <c r="O245" s="317" t="s">
        <v>223</v>
      </c>
      <c r="P245" s="256"/>
      <c r="Q245" s="317" t="s">
        <v>223</v>
      </c>
      <c r="R245" s="322"/>
      <c r="S245" s="15"/>
    </row>
    <row r="246" spans="1:19" s="227" customFormat="1" ht="13.5" customHeight="1">
      <c r="A246" s="313" t="s">
        <v>223</v>
      </c>
      <c r="B246" s="415" t="s">
        <v>223</v>
      </c>
      <c r="C246" s="349"/>
      <c r="D246" s="86"/>
      <c r="E246" s="313">
        <v>0</v>
      </c>
      <c r="F246" s="192"/>
      <c r="G246" s="315" t="s">
        <v>223</v>
      </c>
      <c r="H246" s="256"/>
      <c r="I246" s="316" t="s">
        <v>223</v>
      </c>
      <c r="J246" s="422"/>
      <c r="K246" s="317" t="s">
        <v>223</v>
      </c>
      <c r="L246" s="321"/>
      <c r="M246" s="316" t="s">
        <v>223</v>
      </c>
      <c r="N246" s="320"/>
      <c r="O246" s="317" t="s">
        <v>223</v>
      </c>
      <c r="P246" s="256"/>
      <c r="Q246" s="317" t="s">
        <v>223</v>
      </c>
      <c r="R246" s="322"/>
      <c r="S246" s="15"/>
    </row>
    <row r="247" spans="1:19" s="227" customFormat="1" ht="13.5" customHeight="1">
      <c r="A247" s="313" t="s">
        <v>223</v>
      </c>
      <c r="B247" s="415" t="s">
        <v>223</v>
      </c>
      <c r="C247" s="349"/>
      <c r="D247" s="86"/>
      <c r="E247" s="313">
        <v>0</v>
      </c>
      <c r="F247" s="192"/>
      <c r="G247" s="315" t="s">
        <v>223</v>
      </c>
      <c r="H247" s="256"/>
      <c r="I247" s="316" t="s">
        <v>223</v>
      </c>
      <c r="J247" s="422"/>
      <c r="K247" s="317" t="s">
        <v>223</v>
      </c>
      <c r="L247" s="321"/>
      <c r="M247" s="316" t="s">
        <v>223</v>
      </c>
      <c r="N247" s="320"/>
      <c r="O247" s="317" t="s">
        <v>223</v>
      </c>
      <c r="P247" s="256"/>
      <c r="Q247" s="317" t="s">
        <v>223</v>
      </c>
      <c r="R247" s="322"/>
      <c r="S247" s="15"/>
    </row>
    <row r="248" spans="1:19" s="227" customFormat="1" ht="13.5" customHeight="1">
      <c r="A248" s="313" t="s">
        <v>223</v>
      </c>
      <c r="B248" s="415" t="s">
        <v>223</v>
      </c>
      <c r="C248" s="349"/>
      <c r="D248" s="86"/>
      <c r="E248" s="313">
        <v>0</v>
      </c>
      <c r="F248" s="192"/>
      <c r="G248" s="315" t="s">
        <v>223</v>
      </c>
      <c r="H248" s="256"/>
      <c r="I248" s="316" t="s">
        <v>223</v>
      </c>
      <c r="J248" s="422"/>
      <c r="K248" s="317" t="s">
        <v>223</v>
      </c>
      <c r="L248" s="321"/>
      <c r="M248" s="316" t="s">
        <v>223</v>
      </c>
      <c r="N248" s="320"/>
      <c r="O248" s="317" t="s">
        <v>223</v>
      </c>
      <c r="P248" s="256"/>
      <c r="Q248" s="317" t="s">
        <v>223</v>
      </c>
      <c r="R248" s="322"/>
      <c r="S248" s="15"/>
    </row>
    <row r="249" spans="1:19" s="227" customFormat="1" ht="13.5" customHeight="1">
      <c r="A249" s="313" t="s">
        <v>223</v>
      </c>
      <c r="B249" s="415" t="s">
        <v>223</v>
      </c>
      <c r="C249" s="349"/>
      <c r="D249" s="86"/>
      <c r="E249" s="313">
        <v>0</v>
      </c>
      <c r="F249" s="192"/>
      <c r="G249" s="315" t="s">
        <v>223</v>
      </c>
      <c r="H249" s="256"/>
      <c r="I249" s="316" t="s">
        <v>223</v>
      </c>
      <c r="J249" s="422"/>
      <c r="K249" s="317" t="s">
        <v>223</v>
      </c>
      <c r="L249" s="321"/>
      <c r="M249" s="316" t="s">
        <v>223</v>
      </c>
      <c r="N249" s="320"/>
      <c r="O249" s="317" t="s">
        <v>223</v>
      </c>
      <c r="P249" s="256"/>
      <c r="Q249" s="317" t="s">
        <v>223</v>
      </c>
      <c r="R249" s="322"/>
      <c r="S249" s="15"/>
    </row>
    <row r="250" spans="1:19" s="227" customFormat="1" ht="13.5" customHeight="1">
      <c r="A250" s="313" t="s">
        <v>223</v>
      </c>
      <c r="B250" s="415" t="s">
        <v>223</v>
      </c>
      <c r="C250" s="349"/>
      <c r="D250" s="86"/>
      <c r="E250" s="313">
        <v>0</v>
      </c>
      <c r="F250" s="192"/>
      <c r="G250" s="315" t="s">
        <v>223</v>
      </c>
      <c r="H250" s="256"/>
      <c r="I250" s="316" t="s">
        <v>223</v>
      </c>
      <c r="J250" s="422"/>
      <c r="K250" s="317" t="s">
        <v>223</v>
      </c>
      <c r="L250" s="321"/>
      <c r="M250" s="316" t="s">
        <v>223</v>
      </c>
      <c r="N250" s="320"/>
      <c r="O250" s="317" t="s">
        <v>223</v>
      </c>
      <c r="P250" s="256"/>
      <c r="Q250" s="317" t="s">
        <v>223</v>
      </c>
      <c r="R250" s="322"/>
      <c r="S250" s="15"/>
    </row>
    <row r="251" spans="1:19" s="227" customFormat="1" ht="13.5" customHeight="1">
      <c r="A251" s="313" t="s">
        <v>223</v>
      </c>
      <c r="B251" s="415" t="s">
        <v>223</v>
      </c>
      <c r="C251" s="349"/>
      <c r="D251" s="86"/>
      <c r="E251" s="313">
        <v>0</v>
      </c>
      <c r="F251" s="192"/>
      <c r="G251" s="315" t="s">
        <v>223</v>
      </c>
      <c r="H251" s="256"/>
      <c r="I251" s="316" t="s">
        <v>223</v>
      </c>
      <c r="J251" s="422"/>
      <c r="K251" s="317" t="s">
        <v>223</v>
      </c>
      <c r="L251" s="321"/>
      <c r="M251" s="316" t="s">
        <v>223</v>
      </c>
      <c r="N251" s="320"/>
      <c r="O251" s="317" t="s">
        <v>223</v>
      </c>
      <c r="P251" s="256"/>
      <c r="Q251" s="317" t="s">
        <v>223</v>
      </c>
      <c r="R251" s="322"/>
      <c r="S251" s="15"/>
    </row>
    <row r="252" spans="1:19" s="227" customFormat="1" ht="13.5" customHeight="1">
      <c r="A252" s="313" t="s">
        <v>223</v>
      </c>
      <c r="B252" s="415" t="s">
        <v>223</v>
      </c>
      <c r="C252" s="349"/>
      <c r="D252" s="86"/>
      <c r="E252" s="313">
        <v>0</v>
      </c>
      <c r="F252" s="192"/>
      <c r="G252" s="315" t="s">
        <v>223</v>
      </c>
      <c r="H252" s="256"/>
      <c r="I252" s="316" t="s">
        <v>223</v>
      </c>
      <c r="J252" s="422"/>
      <c r="K252" s="317" t="s">
        <v>223</v>
      </c>
      <c r="L252" s="321"/>
      <c r="M252" s="316" t="s">
        <v>223</v>
      </c>
      <c r="N252" s="320"/>
      <c r="O252" s="317" t="s">
        <v>223</v>
      </c>
      <c r="P252" s="256"/>
      <c r="Q252" s="317" t="s">
        <v>223</v>
      </c>
      <c r="R252" s="322"/>
      <c r="S252" s="15"/>
    </row>
    <row r="253" spans="1:18" s="49" customFormat="1" ht="13.5">
      <c r="A253" s="87"/>
      <c r="B253" s="87"/>
      <c r="C253" s="88"/>
      <c r="D253" s="88"/>
      <c r="E253" s="87"/>
      <c r="F253" s="87"/>
      <c r="G253" s="87"/>
      <c r="H253" s="226"/>
      <c r="I253" s="87"/>
      <c r="J253" s="87"/>
      <c r="K253" s="87"/>
      <c r="L253" s="175"/>
      <c r="M253" s="87"/>
      <c r="N253" s="87"/>
      <c r="O253" s="87"/>
      <c r="P253" s="175"/>
      <c r="Q253" s="87"/>
      <c r="R253" s="87"/>
    </row>
    <row r="254" ht="13.5">
      <c r="E254" s="406"/>
    </row>
    <row r="255" ht="13.5">
      <c r="E255" s="324"/>
    </row>
    <row r="256" ht="13.5">
      <c r="E256" s="324"/>
    </row>
    <row r="257" ht="13.5">
      <c r="E257" s="324"/>
    </row>
    <row r="258" ht="13.5">
      <c r="E258" s="324"/>
    </row>
    <row r="259" ht="13.5">
      <c r="E259" s="324"/>
    </row>
    <row r="260" ht="13.5">
      <c r="E260" s="324"/>
    </row>
    <row r="261" ht="13.5">
      <c r="E261" s="324"/>
    </row>
    <row r="262" ht="13.5">
      <c r="E262" s="324"/>
    </row>
    <row r="263" ht="13.5">
      <c r="E263" s="324"/>
    </row>
    <row r="264" ht="13.5">
      <c r="E264" s="324"/>
    </row>
    <row r="265" ht="13.5">
      <c r="E265" s="324"/>
    </row>
    <row r="266" ht="13.5">
      <c r="E266" s="324"/>
    </row>
    <row r="267" ht="13.5">
      <c r="E267" s="324"/>
    </row>
    <row r="268" ht="13.5">
      <c r="E268" s="324"/>
    </row>
    <row r="269" ht="13.5">
      <c r="E269" s="324"/>
    </row>
    <row r="270" ht="13.5">
      <c r="E270" s="324"/>
    </row>
    <row r="271" ht="13.5">
      <c r="E271" s="324"/>
    </row>
    <row r="272" ht="13.5">
      <c r="E272" s="324"/>
    </row>
    <row r="273" ht="13.5">
      <c r="E273" s="324"/>
    </row>
    <row r="274" ht="13.5">
      <c r="E274" s="324"/>
    </row>
    <row r="275" ht="13.5">
      <c r="E275" s="324"/>
    </row>
    <row r="276" ht="13.5">
      <c r="E276" s="324"/>
    </row>
    <row r="277" ht="13.5">
      <c r="E277" s="324"/>
    </row>
    <row r="278" ht="13.5">
      <c r="E278" s="324"/>
    </row>
    <row r="279" ht="13.5">
      <c r="E279" s="324"/>
    </row>
    <row r="280" ht="13.5">
      <c r="E280" s="324"/>
    </row>
    <row r="281" ht="13.5">
      <c r="E281" s="324"/>
    </row>
    <row r="282" ht="13.5">
      <c r="E282" s="324"/>
    </row>
    <row r="283" ht="13.5">
      <c r="E283" s="324"/>
    </row>
    <row r="284" ht="13.5">
      <c r="E284" s="324"/>
    </row>
    <row r="285" ht="13.5">
      <c r="E285" s="324"/>
    </row>
    <row r="286" ht="13.5">
      <c r="E286" s="324"/>
    </row>
    <row r="287" ht="13.5">
      <c r="E287" s="324"/>
    </row>
    <row r="288" ht="13.5">
      <c r="E288" s="324"/>
    </row>
    <row r="289" ht="13.5">
      <c r="E289" s="324"/>
    </row>
    <row r="290" ht="13.5">
      <c r="E290" s="324"/>
    </row>
    <row r="291" ht="13.5">
      <c r="E291" s="324"/>
    </row>
    <row r="292" ht="13.5">
      <c r="E292" s="324"/>
    </row>
    <row r="293" ht="13.5">
      <c r="E293" s="324"/>
    </row>
    <row r="294" ht="13.5">
      <c r="E294" s="324"/>
    </row>
    <row r="295" ht="13.5">
      <c r="E295" s="324"/>
    </row>
    <row r="296" ht="13.5">
      <c r="E296" s="324"/>
    </row>
    <row r="297" ht="13.5">
      <c r="E297" s="324"/>
    </row>
    <row r="298" ht="13.5">
      <c r="E298" s="324"/>
    </row>
    <row r="299" ht="13.5">
      <c r="E299" s="324"/>
    </row>
    <row r="300" ht="13.5">
      <c r="E300" s="324"/>
    </row>
    <row r="301" ht="13.5">
      <c r="E301" s="324"/>
    </row>
    <row r="302" ht="13.5">
      <c r="E302" s="324"/>
    </row>
    <row r="303" ht="13.5">
      <c r="E303" s="324"/>
    </row>
    <row r="304" ht="13.5">
      <c r="E304" s="324"/>
    </row>
    <row r="305" ht="13.5">
      <c r="E305" s="324"/>
    </row>
    <row r="306" ht="13.5">
      <c r="E306" s="324"/>
    </row>
    <row r="307" ht="13.5">
      <c r="E307" s="324"/>
    </row>
    <row r="308" ht="13.5">
      <c r="E308" s="324"/>
    </row>
    <row r="309" ht="13.5">
      <c r="E309" s="324"/>
    </row>
    <row r="310" ht="13.5">
      <c r="E310" s="324"/>
    </row>
    <row r="311" ht="13.5">
      <c r="E311" s="324"/>
    </row>
    <row r="312" ht="13.5">
      <c r="E312" s="324"/>
    </row>
    <row r="313" ht="13.5">
      <c r="E313" s="324"/>
    </row>
    <row r="314" ht="13.5">
      <c r="E314" s="324"/>
    </row>
    <row r="315" ht="13.5">
      <c r="E315" s="324"/>
    </row>
    <row r="316" ht="13.5">
      <c r="E316" s="324"/>
    </row>
    <row r="317" ht="13.5">
      <c r="E317" s="324"/>
    </row>
    <row r="318" ht="13.5">
      <c r="E318" s="324"/>
    </row>
    <row r="319" ht="13.5">
      <c r="E319" s="324"/>
    </row>
    <row r="320" ht="13.5">
      <c r="E320" s="324"/>
    </row>
    <row r="321" ht="13.5">
      <c r="E321" s="324"/>
    </row>
    <row r="322" ht="13.5">
      <c r="E322" s="324"/>
    </row>
    <row r="323" ht="13.5">
      <c r="E323" s="324"/>
    </row>
    <row r="324" ht="13.5">
      <c r="E324" s="324"/>
    </row>
    <row r="325" ht="13.5">
      <c r="E325" s="324"/>
    </row>
    <row r="326" ht="13.5">
      <c r="E326" s="324"/>
    </row>
    <row r="327" ht="13.5">
      <c r="E327" s="324"/>
    </row>
    <row r="328" ht="13.5">
      <c r="E328" s="324"/>
    </row>
    <row r="329" ht="13.5">
      <c r="E329" s="324"/>
    </row>
    <row r="330" ht="13.5">
      <c r="E330" s="324"/>
    </row>
    <row r="331" ht="13.5">
      <c r="E331" s="324"/>
    </row>
    <row r="332" ht="13.5">
      <c r="E332" s="324"/>
    </row>
    <row r="333" ht="13.5">
      <c r="E333" s="324"/>
    </row>
    <row r="334" ht="13.5">
      <c r="E334" s="324"/>
    </row>
    <row r="335" ht="13.5">
      <c r="E335" s="324"/>
    </row>
    <row r="336" ht="13.5">
      <c r="E336" s="324"/>
    </row>
    <row r="337" ht="13.5">
      <c r="E337" s="324"/>
    </row>
    <row r="338" ht="13.5">
      <c r="E338" s="324"/>
    </row>
    <row r="339" ht="13.5">
      <c r="E339" s="324"/>
    </row>
    <row r="340" ht="13.5">
      <c r="E340" s="324"/>
    </row>
    <row r="341" ht="13.5">
      <c r="E341" s="324"/>
    </row>
    <row r="342" ht="13.5">
      <c r="E342" s="324"/>
    </row>
    <row r="343" ht="13.5">
      <c r="E343" s="324"/>
    </row>
    <row r="344" ht="13.5">
      <c r="E344" s="324"/>
    </row>
    <row r="345" ht="13.5">
      <c r="E345" s="324"/>
    </row>
    <row r="346" ht="13.5">
      <c r="E346" s="324"/>
    </row>
    <row r="347" ht="13.5">
      <c r="E347" s="324"/>
    </row>
    <row r="348" ht="13.5">
      <c r="E348" s="324"/>
    </row>
    <row r="349" ht="13.5">
      <c r="E349" s="324"/>
    </row>
    <row r="350" ht="13.5">
      <c r="E350" s="324"/>
    </row>
    <row r="351" ht="13.5">
      <c r="E351" s="324"/>
    </row>
    <row r="352" ht="13.5">
      <c r="E352" s="324"/>
    </row>
    <row r="353" ht="13.5">
      <c r="E353" s="324"/>
    </row>
    <row r="354" ht="13.5">
      <c r="E354" s="324"/>
    </row>
    <row r="355" ht="13.5">
      <c r="E355" s="324"/>
    </row>
    <row r="356" ht="13.5">
      <c r="E356" s="324"/>
    </row>
    <row r="357" ht="13.5">
      <c r="E357" s="324"/>
    </row>
    <row r="358" ht="13.5">
      <c r="E358" s="324"/>
    </row>
    <row r="359" ht="13.5">
      <c r="E359" s="324"/>
    </row>
    <row r="360" ht="13.5">
      <c r="E360" s="324"/>
    </row>
    <row r="361" ht="13.5">
      <c r="E361" s="324"/>
    </row>
    <row r="362" ht="13.5">
      <c r="E362" s="324"/>
    </row>
    <row r="363" ht="13.5">
      <c r="E363" s="324"/>
    </row>
    <row r="364" ht="13.5">
      <c r="E364" s="324"/>
    </row>
    <row r="365" ht="13.5">
      <c r="E365" s="324"/>
    </row>
    <row r="366" ht="13.5">
      <c r="E366" s="324"/>
    </row>
    <row r="367" ht="13.5">
      <c r="E367" s="324"/>
    </row>
    <row r="368" ht="13.5">
      <c r="E368" s="324"/>
    </row>
    <row r="369" ht="13.5">
      <c r="E369" s="324"/>
    </row>
    <row r="370" ht="13.5">
      <c r="E370" s="324"/>
    </row>
    <row r="371" ht="13.5">
      <c r="E371" s="324"/>
    </row>
    <row r="372" ht="13.5">
      <c r="E372" s="324"/>
    </row>
    <row r="373" ht="13.5">
      <c r="E373" s="324"/>
    </row>
    <row r="374" ht="13.5">
      <c r="E374" s="324"/>
    </row>
    <row r="375" ht="13.5">
      <c r="E375" s="324"/>
    </row>
    <row r="376" ht="13.5">
      <c r="E376" s="324"/>
    </row>
    <row r="377" ht="13.5">
      <c r="E377" s="324"/>
    </row>
    <row r="378" ht="13.5">
      <c r="E378" s="324"/>
    </row>
    <row r="379" ht="13.5">
      <c r="E379" s="324"/>
    </row>
    <row r="380" ht="13.5">
      <c r="E380" s="324"/>
    </row>
    <row r="381" ht="13.5">
      <c r="E381" s="324"/>
    </row>
    <row r="382" ht="13.5">
      <c r="E382" s="324"/>
    </row>
    <row r="383" ht="13.5">
      <c r="E383" s="324"/>
    </row>
    <row r="384" ht="13.5">
      <c r="E384" s="324"/>
    </row>
    <row r="385" ht="13.5">
      <c r="E385" s="324"/>
    </row>
    <row r="386" ht="13.5">
      <c r="E386" s="324"/>
    </row>
    <row r="387" ht="13.5">
      <c r="E387" s="324"/>
    </row>
    <row r="388" ht="13.5">
      <c r="E388" s="324"/>
    </row>
    <row r="389" ht="13.5">
      <c r="E389" s="324"/>
    </row>
    <row r="390" ht="13.5">
      <c r="E390" s="324"/>
    </row>
    <row r="391" ht="13.5">
      <c r="E391" s="324"/>
    </row>
    <row r="392" ht="13.5">
      <c r="E392" s="324"/>
    </row>
    <row r="393" ht="13.5">
      <c r="E393" s="324"/>
    </row>
    <row r="394" ht="13.5">
      <c r="E394" s="324"/>
    </row>
    <row r="395" ht="13.5">
      <c r="E395" s="324"/>
    </row>
    <row r="396" ht="13.5">
      <c r="E396" s="324"/>
    </row>
    <row r="397" ht="13.5">
      <c r="E397" s="324"/>
    </row>
    <row r="398" ht="13.5">
      <c r="E398" s="324"/>
    </row>
    <row r="399" ht="13.5">
      <c r="E399" s="405"/>
    </row>
    <row r="400" ht="13.5">
      <c r="E400" s="405"/>
    </row>
    <row r="401" ht="13.5">
      <c r="E401" s="405"/>
    </row>
    <row r="402" ht="13.5">
      <c r="E402" s="405"/>
    </row>
    <row r="403" ht="13.5">
      <c r="E403" s="405"/>
    </row>
    <row r="404" ht="13.5">
      <c r="E404" s="405"/>
    </row>
    <row r="405" ht="13.5">
      <c r="E405" s="405"/>
    </row>
    <row r="406" ht="13.5">
      <c r="E406" s="405"/>
    </row>
    <row r="407" ht="13.5">
      <c r="E407" s="405"/>
    </row>
    <row r="408" ht="13.5">
      <c r="E408" s="405"/>
    </row>
    <row r="409" ht="13.5">
      <c r="E409" s="405"/>
    </row>
    <row r="410" ht="13.5">
      <c r="E410" s="405"/>
    </row>
    <row r="411" ht="13.5">
      <c r="E411" s="405"/>
    </row>
    <row r="412" ht="13.5">
      <c r="E412" s="405"/>
    </row>
    <row r="413" ht="13.5">
      <c r="E413" s="405"/>
    </row>
    <row r="414" ht="13.5">
      <c r="E414" s="405"/>
    </row>
    <row r="415" ht="13.5">
      <c r="E415" s="405"/>
    </row>
    <row r="416" ht="13.5">
      <c r="E416" s="405"/>
    </row>
    <row r="417" ht="13.5">
      <c r="E417" s="405"/>
    </row>
    <row r="418" ht="13.5">
      <c r="E418" s="405"/>
    </row>
    <row r="419" ht="13.5">
      <c r="E419" s="341"/>
    </row>
    <row r="420" ht="13.5">
      <c r="E420" s="322"/>
    </row>
  </sheetData>
  <mergeCells count="9">
    <mergeCell ref="P3:Q3"/>
    <mergeCell ref="F3:G3"/>
    <mergeCell ref="J3:K3"/>
    <mergeCell ref="L3:M3"/>
    <mergeCell ref="H3:I3"/>
    <mergeCell ref="A3:B4"/>
    <mergeCell ref="C3:C4"/>
    <mergeCell ref="D3:D4"/>
    <mergeCell ref="N3:O3"/>
  </mergeCells>
  <conditionalFormatting sqref="R146:R252">
    <cfRule type="cellIs" priority="1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85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70"/>
  <sheetViews>
    <sheetView zoomScaleSheetLayoutView="75" workbookViewId="0" topLeftCell="A1">
      <selection activeCell="P1" sqref="P1"/>
    </sheetView>
  </sheetViews>
  <sheetFormatPr defaultColWidth="9.00390625" defaultRowHeight="13.5"/>
  <cols>
    <col min="1" max="1" width="3.625" style="91" customWidth="1"/>
    <col min="2" max="2" width="1.625" style="91" customWidth="1"/>
    <col min="3" max="3" width="11.625" style="92" customWidth="1"/>
    <col min="4" max="4" width="12.625" style="92" customWidth="1"/>
    <col min="5" max="15" width="5.625" style="91" customWidth="1"/>
    <col min="16" max="16" width="18.00390625" style="91" customWidth="1"/>
    <col min="17" max="16384" width="9.00390625" style="91" customWidth="1"/>
  </cols>
  <sheetData>
    <row r="1" spans="1:13" ht="19.5" customHeight="1">
      <c r="A1" t="s">
        <v>1213</v>
      </c>
      <c r="F1" s="5" t="s">
        <v>1297</v>
      </c>
      <c r="H1" s="5"/>
      <c r="K1" s="91"/>
      <c r="M1" s="15" t="s">
        <v>189</v>
      </c>
    </row>
    <row r="2" ht="4.5" customHeight="1"/>
    <row r="3" spans="1:15" ht="13.5" customHeight="1">
      <c r="A3" s="753" t="s">
        <v>248</v>
      </c>
      <c r="B3" s="754"/>
      <c r="C3" s="757" t="s">
        <v>1482</v>
      </c>
      <c r="D3" s="759" t="s">
        <v>250</v>
      </c>
      <c r="E3" s="93" t="s">
        <v>251</v>
      </c>
      <c r="F3" s="744" t="s">
        <v>196</v>
      </c>
      <c r="G3" s="744"/>
      <c r="H3" s="744"/>
      <c r="I3" s="744"/>
      <c r="J3" s="744"/>
      <c r="K3" s="744"/>
      <c r="L3" s="744"/>
      <c r="M3" s="744"/>
      <c r="N3" s="744"/>
      <c r="O3" s="744"/>
    </row>
    <row r="4" spans="1:15" ht="13.5" customHeight="1">
      <c r="A4" s="755"/>
      <c r="B4" s="756"/>
      <c r="C4" s="758"/>
      <c r="D4" s="760"/>
      <c r="E4" s="94" t="s">
        <v>252</v>
      </c>
      <c r="F4" s="244" t="s">
        <v>253</v>
      </c>
      <c r="G4" s="95" t="s">
        <v>251</v>
      </c>
      <c r="H4" s="244" t="s">
        <v>253</v>
      </c>
      <c r="I4" s="95" t="s">
        <v>251</v>
      </c>
      <c r="J4" s="244" t="s">
        <v>253</v>
      </c>
      <c r="K4" s="95" t="s">
        <v>251</v>
      </c>
      <c r="L4" s="250" t="s">
        <v>253</v>
      </c>
      <c r="M4" s="95" t="s">
        <v>251</v>
      </c>
      <c r="N4" s="250" t="s">
        <v>253</v>
      </c>
      <c r="O4" s="95" t="s">
        <v>251</v>
      </c>
    </row>
    <row r="5" spans="1:15" ht="3" customHeight="1">
      <c r="A5" s="96"/>
      <c r="B5" s="97"/>
      <c r="C5" s="98"/>
      <c r="D5" s="99"/>
      <c r="E5" s="100"/>
      <c r="F5" s="245"/>
      <c r="G5" s="102"/>
      <c r="H5" s="248"/>
      <c r="I5" s="104"/>
      <c r="J5" s="101"/>
      <c r="K5" s="102"/>
      <c r="L5" s="103"/>
      <c r="M5" s="104"/>
      <c r="N5" s="101"/>
      <c r="O5" s="102"/>
    </row>
    <row r="6" spans="1:15" ht="13.5">
      <c r="A6" s="11">
        <v>1</v>
      </c>
      <c r="B6" s="11" t="s">
        <v>223</v>
      </c>
      <c r="C6" s="349" t="s">
        <v>1382</v>
      </c>
      <c r="D6" s="86" t="s">
        <v>1061</v>
      </c>
      <c r="E6" s="11">
        <v>150</v>
      </c>
      <c r="F6" s="377">
        <v>1</v>
      </c>
      <c r="G6" s="40">
        <v>150</v>
      </c>
      <c r="H6" s="376"/>
      <c r="I6" s="58" t="s">
        <v>223</v>
      </c>
      <c r="J6" s="90"/>
      <c r="K6" s="58" t="s">
        <v>223</v>
      </c>
      <c r="L6" s="108"/>
      <c r="M6" s="58" t="s">
        <v>223</v>
      </c>
      <c r="N6" s="217"/>
      <c r="O6" s="58" t="s">
        <v>223</v>
      </c>
    </row>
    <row r="7" spans="1:16" s="15" customFormat="1" ht="13.5">
      <c r="A7" s="11">
        <v>2</v>
      </c>
      <c r="B7" s="11" t="s">
        <v>223</v>
      </c>
      <c r="C7" s="349" t="s">
        <v>274</v>
      </c>
      <c r="D7" s="86" t="s">
        <v>1292</v>
      </c>
      <c r="E7" s="11">
        <v>100</v>
      </c>
      <c r="F7" s="256">
        <v>2</v>
      </c>
      <c r="G7" s="40">
        <v>100</v>
      </c>
      <c r="H7" s="374"/>
      <c r="I7" s="58" t="s">
        <v>223</v>
      </c>
      <c r="J7" s="289"/>
      <c r="K7" s="58" t="s">
        <v>223</v>
      </c>
      <c r="L7" s="108"/>
      <c r="M7" s="58" t="s">
        <v>223</v>
      </c>
      <c r="N7" s="280"/>
      <c r="O7" s="58" t="s">
        <v>223</v>
      </c>
      <c r="P7" s="91"/>
    </row>
    <row r="8" spans="1:15" ht="13.5">
      <c r="A8" s="11">
        <v>3</v>
      </c>
      <c r="B8" s="11" t="s">
        <v>223</v>
      </c>
      <c r="C8" s="256" t="s">
        <v>1420</v>
      </c>
      <c r="D8" s="86" t="s">
        <v>256</v>
      </c>
      <c r="E8" s="11">
        <v>40</v>
      </c>
      <c r="F8" s="246">
        <v>8</v>
      </c>
      <c r="G8" s="40">
        <v>40</v>
      </c>
      <c r="H8" s="374"/>
      <c r="I8" s="58" t="s">
        <v>223</v>
      </c>
      <c r="J8" s="90"/>
      <c r="K8" s="58" t="s">
        <v>223</v>
      </c>
      <c r="L8" s="108"/>
      <c r="M8" s="58" t="s">
        <v>223</v>
      </c>
      <c r="N8" s="217"/>
      <c r="O8" s="58" t="s">
        <v>223</v>
      </c>
    </row>
    <row r="9" spans="1:16" s="15" customFormat="1" ht="13.5">
      <c r="A9" s="11">
        <v>3</v>
      </c>
      <c r="B9" s="11" t="s">
        <v>193</v>
      </c>
      <c r="C9" s="349" t="s">
        <v>452</v>
      </c>
      <c r="D9" s="86" t="s">
        <v>256</v>
      </c>
      <c r="E9" s="11">
        <v>40</v>
      </c>
      <c r="F9" s="256">
        <v>8</v>
      </c>
      <c r="G9" s="40">
        <v>40</v>
      </c>
      <c r="H9" s="374"/>
      <c r="I9" s="58" t="s">
        <v>223</v>
      </c>
      <c r="J9" s="289"/>
      <c r="K9" s="58" t="s">
        <v>223</v>
      </c>
      <c r="L9" s="108"/>
      <c r="M9" s="58" t="s">
        <v>223</v>
      </c>
      <c r="N9" s="280"/>
      <c r="O9" s="58" t="s">
        <v>223</v>
      </c>
      <c r="P9" s="91"/>
    </row>
    <row r="10" spans="1:16" s="15" customFormat="1" ht="13.5">
      <c r="A10" s="11">
        <v>3</v>
      </c>
      <c r="B10" s="11" t="s">
        <v>193</v>
      </c>
      <c r="C10" s="349" t="s">
        <v>1118</v>
      </c>
      <c r="D10" s="40" t="s">
        <v>1494</v>
      </c>
      <c r="E10" s="11">
        <v>40</v>
      </c>
      <c r="F10" s="256">
        <v>8</v>
      </c>
      <c r="G10" s="40">
        <v>40</v>
      </c>
      <c r="H10" s="374"/>
      <c r="I10" s="58" t="s">
        <v>223</v>
      </c>
      <c r="J10" s="289"/>
      <c r="K10" s="58" t="s">
        <v>223</v>
      </c>
      <c r="L10" s="108"/>
      <c r="M10" s="58" t="s">
        <v>223</v>
      </c>
      <c r="N10" s="280"/>
      <c r="O10" s="58" t="s">
        <v>223</v>
      </c>
      <c r="P10" s="91"/>
    </row>
    <row r="11" spans="1:15" ht="13.5">
      <c r="A11" s="11">
        <v>3</v>
      </c>
      <c r="B11" s="11" t="s">
        <v>193</v>
      </c>
      <c r="C11" s="349" t="s">
        <v>442</v>
      </c>
      <c r="D11" s="86" t="s">
        <v>573</v>
      </c>
      <c r="E11" s="11">
        <v>40</v>
      </c>
      <c r="F11" s="246">
        <v>8</v>
      </c>
      <c r="G11" s="40">
        <v>40</v>
      </c>
      <c r="H11" s="374"/>
      <c r="I11" s="58" t="s">
        <v>223</v>
      </c>
      <c r="J11" s="90"/>
      <c r="K11" s="58" t="s">
        <v>223</v>
      </c>
      <c r="L11" s="108"/>
      <c r="M11" s="58" t="s">
        <v>223</v>
      </c>
      <c r="N11" s="217"/>
      <c r="O11" s="58" t="s">
        <v>223</v>
      </c>
    </row>
    <row r="12" spans="1:16" s="15" customFormat="1" ht="13.5">
      <c r="A12" s="11" t="s">
        <v>223</v>
      </c>
      <c r="B12" s="11" t="s">
        <v>223</v>
      </c>
      <c r="C12" s="419"/>
      <c r="D12" s="40"/>
      <c r="E12" s="11">
        <v>0</v>
      </c>
      <c r="F12" s="256"/>
      <c r="G12" s="40" t="s">
        <v>223</v>
      </c>
      <c r="H12" s="374"/>
      <c r="I12" s="58" t="s">
        <v>223</v>
      </c>
      <c r="J12" s="289"/>
      <c r="K12" s="58" t="s">
        <v>223</v>
      </c>
      <c r="L12" s="108"/>
      <c r="M12" s="58" t="s">
        <v>223</v>
      </c>
      <c r="N12" s="280"/>
      <c r="O12" s="58" t="s">
        <v>223</v>
      </c>
      <c r="P12" s="91"/>
    </row>
    <row r="13" spans="1:15" ht="15" customHeight="1">
      <c r="A13" s="11" t="s">
        <v>223</v>
      </c>
      <c r="B13" s="11" t="s">
        <v>223</v>
      </c>
      <c r="C13" s="165"/>
      <c r="D13" s="391"/>
      <c r="E13" s="11">
        <v>0</v>
      </c>
      <c r="F13" s="246"/>
      <c r="G13" s="40" t="s">
        <v>223</v>
      </c>
      <c r="H13" s="374"/>
      <c r="I13" s="58" t="s">
        <v>223</v>
      </c>
      <c r="J13" s="90"/>
      <c r="K13" s="58" t="s">
        <v>223</v>
      </c>
      <c r="L13" s="108"/>
      <c r="M13" s="58" t="s">
        <v>223</v>
      </c>
      <c r="N13" s="107"/>
      <c r="O13" s="58" t="s">
        <v>223</v>
      </c>
    </row>
    <row r="14" spans="1:13" ht="19.5" customHeight="1">
      <c r="A14" t="s">
        <v>1213</v>
      </c>
      <c r="F14" s="5" t="s">
        <v>1493</v>
      </c>
      <c r="H14" s="5"/>
      <c r="K14" s="91"/>
      <c r="M14" t="s">
        <v>189</v>
      </c>
    </row>
    <row r="15" ht="4.5" customHeight="1"/>
    <row r="16" spans="1:15" ht="13.5" customHeight="1">
      <c r="A16" s="753" t="s">
        <v>248</v>
      </c>
      <c r="B16" s="754"/>
      <c r="C16" s="757" t="s">
        <v>1482</v>
      </c>
      <c r="D16" s="759" t="s">
        <v>250</v>
      </c>
      <c r="E16" s="93" t="s">
        <v>251</v>
      </c>
      <c r="F16" s="744" t="s">
        <v>196</v>
      </c>
      <c r="G16" s="744"/>
      <c r="H16" s="744" t="s">
        <v>194</v>
      </c>
      <c r="I16" s="744"/>
      <c r="J16" s="744" t="s">
        <v>191</v>
      </c>
      <c r="K16" s="744"/>
      <c r="L16" s="744" t="s">
        <v>195</v>
      </c>
      <c r="M16" s="744"/>
      <c r="N16" s="744" t="s">
        <v>192</v>
      </c>
      <c r="O16" s="744"/>
    </row>
    <row r="17" spans="1:15" ht="13.5" customHeight="1">
      <c r="A17" s="755"/>
      <c r="B17" s="756"/>
      <c r="C17" s="758"/>
      <c r="D17" s="760"/>
      <c r="E17" s="94" t="s">
        <v>252</v>
      </c>
      <c r="F17" s="244" t="s">
        <v>253</v>
      </c>
      <c r="G17" s="95" t="s">
        <v>251</v>
      </c>
      <c r="H17" s="244" t="s">
        <v>253</v>
      </c>
      <c r="I17" s="95" t="s">
        <v>251</v>
      </c>
      <c r="J17" s="244" t="s">
        <v>253</v>
      </c>
      <c r="K17" s="95" t="s">
        <v>251</v>
      </c>
      <c r="L17" s="250" t="s">
        <v>253</v>
      </c>
      <c r="M17" s="95" t="s">
        <v>251</v>
      </c>
      <c r="N17" s="250" t="s">
        <v>253</v>
      </c>
      <c r="O17" s="95" t="s">
        <v>251</v>
      </c>
    </row>
    <row r="18" spans="1:15" ht="3" customHeight="1">
      <c r="A18" s="96"/>
      <c r="B18" s="97"/>
      <c r="C18" s="98"/>
      <c r="D18" s="99"/>
      <c r="E18" s="100"/>
      <c r="F18" s="245"/>
      <c r="G18" s="102"/>
      <c r="H18" s="248"/>
      <c r="I18" s="104"/>
      <c r="J18" s="101"/>
      <c r="K18" s="102"/>
      <c r="L18" s="103"/>
      <c r="M18" s="104"/>
      <c r="N18" s="101"/>
      <c r="O18" s="58" t="s">
        <v>223</v>
      </c>
    </row>
    <row r="19" spans="1:15" ht="13.5">
      <c r="A19" s="11">
        <v>1</v>
      </c>
      <c r="B19" s="11" t="s">
        <v>223</v>
      </c>
      <c r="C19" s="397" t="s">
        <v>1008</v>
      </c>
      <c r="D19" s="391" t="s">
        <v>240</v>
      </c>
      <c r="E19" s="11">
        <v>480</v>
      </c>
      <c r="F19" s="246">
        <v>1</v>
      </c>
      <c r="G19" s="40">
        <v>150</v>
      </c>
      <c r="H19" s="376">
        <v>1</v>
      </c>
      <c r="I19" s="58">
        <v>150</v>
      </c>
      <c r="J19" s="511"/>
      <c r="K19" s="58" t="s">
        <v>223</v>
      </c>
      <c r="L19" s="464"/>
      <c r="M19" s="58" t="s">
        <v>223</v>
      </c>
      <c r="N19" s="376">
        <v>1</v>
      </c>
      <c r="O19" s="58">
        <v>180</v>
      </c>
    </row>
    <row r="20" spans="1:16" s="172" customFormat="1" ht="13.5">
      <c r="A20" s="11">
        <v>2</v>
      </c>
      <c r="B20" s="11" t="s">
        <v>223</v>
      </c>
      <c r="C20" s="397" t="s">
        <v>1076</v>
      </c>
      <c r="D20" s="393" t="s">
        <v>1483</v>
      </c>
      <c r="E20" s="11">
        <v>360</v>
      </c>
      <c r="F20" s="256"/>
      <c r="G20" s="40" t="s">
        <v>223</v>
      </c>
      <c r="H20" s="374">
        <v>4</v>
      </c>
      <c r="I20" s="58">
        <v>70</v>
      </c>
      <c r="J20" s="511">
        <v>1</v>
      </c>
      <c r="K20" s="58">
        <v>200</v>
      </c>
      <c r="L20" s="464"/>
      <c r="M20" s="58" t="s">
        <v>223</v>
      </c>
      <c r="N20" s="565">
        <v>4</v>
      </c>
      <c r="O20" s="58">
        <v>90</v>
      </c>
      <c r="P20" s="91"/>
    </row>
    <row r="21" spans="1:15" ht="13.5">
      <c r="A21" s="11">
        <v>3</v>
      </c>
      <c r="B21" s="11" t="s">
        <v>223</v>
      </c>
      <c r="C21" s="259" t="s">
        <v>6</v>
      </c>
      <c r="D21" s="644" t="s">
        <v>573</v>
      </c>
      <c r="E21" s="11">
        <v>255</v>
      </c>
      <c r="F21" s="246">
        <v>4</v>
      </c>
      <c r="G21" s="40">
        <v>70</v>
      </c>
      <c r="H21" s="374">
        <v>16</v>
      </c>
      <c r="I21" s="58">
        <v>25</v>
      </c>
      <c r="J21" s="511">
        <v>8</v>
      </c>
      <c r="K21" s="58">
        <v>60</v>
      </c>
      <c r="L21" s="464">
        <v>4</v>
      </c>
      <c r="M21" s="58">
        <v>70</v>
      </c>
      <c r="N21" s="374">
        <v>16</v>
      </c>
      <c r="O21" s="58">
        <v>30</v>
      </c>
    </row>
    <row r="22" spans="1:15" ht="13.5">
      <c r="A22" s="11">
        <v>4</v>
      </c>
      <c r="B22" s="11" t="s">
        <v>223</v>
      </c>
      <c r="C22" s="397" t="s">
        <v>1120</v>
      </c>
      <c r="D22" s="391" t="s">
        <v>240</v>
      </c>
      <c r="E22" s="11">
        <v>245</v>
      </c>
      <c r="F22" s="256">
        <v>8</v>
      </c>
      <c r="G22" s="40">
        <v>40</v>
      </c>
      <c r="H22" s="374">
        <v>16</v>
      </c>
      <c r="I22" s="58">
        <v>25</v>
      </c>
      <c r="J22" s="511"/>
      <c r="K22" s="58" t="s">
        <v>223</v>
      </c>
      <c r="L22" s="464">
        <v>1</v>
      </c>
      <c r="M22" s="58">
        <v>150</v>
      </c>
      <c r="N22" s="566">
        <v>16</v>
      </c>
      <c r="O22" s="58">
        <v>30</v>
      </c>
    </row>
    <row r="23" spans="1:15" ht="13.5">
      <c r="A23" s="11">
        <v>5</v>
      </c>
      <c r="B23" s="11" t="s">
        <v>223</v>
      </c>
      <c r="C23" s="427" t="s">
        <v>1521</v>
      </c>
      <c r="D23" s="391" t="s">
        <v>1494</v>
      </c>
      <c r="E23" s="11">
        <v>210</v>
      </c>
      <c r="F23" s="256">
        <v>16</v>
      </c>
      <c r="G23" s="40">
        <v>25</v>
      </c>
      <c r="H23" s="374">
        <v>16</v>
      </c>
      <c r="I23" s="58">
        <v>25</v>
      </c>
      <c r="J23" s="197">
        <v>8</v>
      </c>
      <c r="K23" s="58">
        <v>60</v>
      </c>
      <c r="L23" s="464">
        <v>2</v>
      </c>
      <c r="M23" s="58">
        <v>100</v>
      </c>
      <c r="N23" s="374"/>
      <c r="O23" s="58" t="s">
        <v>223</v>
      </c>
    </row>
    <row r="24" spans="1:15" ht="13.5">
      <c r="A24" s="11">
        <v>6</v>
      </c>
      <c r="B24" s="11" t="s">
        <v>223</v>
      </c>
      <c r="C24" s="45" t="s">
        <v>1337</v>
      </c>
      <c r="D24" s="61" t="s">
        <v>1483</v>
      </c>
      <c r="E24" s="11">
        <v>200</v>
      </c>
      <c r="F24" s="665">
        <v>2</v>
      </c>
      <c r="G24" s="40">
        <v>100</v>
      </c>
      <c r="H24" s="374">
        <v>2</v>
      </c>
      <c r="I24" s="58">
        <v>100</v>
      </c>
      <c r="J24" s="511"/>
      <c r="K24" s="58" t="s">
        <v>223</v>
      </c>
      <c r="L24" s="464"/>
      <c r="M24" s="58" t="s">
        <v>223</v>
      </c>
      <c r="N24" s="437"/>
      <c r="O24" s="58" t="s">
        <v>223</v>
      </c>
    </row>
    <row r="25" spans="1:15" ht="13.5">
      <c r="A25" s="11">
        <v>7</v>
      </c>
      <c r="B25" s="11" t="s">
        <v>223</v>
      </c>
      <c r="C25" s="112" t="s">
        <v>1207</v>
      </c>
      <c r="D25" s="40" t="s">
        <v>1232</v>
      </c>
      <c r="E25" s="11">
        <v>190</v>
      </c>
      <c r="F25" s="246"/>
      <c r="G25" s="40" t="s">
        <v>223</v>
      </c>
      <c r="H25" s="374">
        <v>8</v>
      </c>
      <c r="I25" s="58">
        <v>40</v>
      </c>
      <c r="J25" s="511">
        <v>2</v>
      </c>
      <c r="K25" s="58">
        <v>150</v>
      </c>
      <c r="L25" s="464"/>
      <c r="M25" s="58" t="s">
        <v>223</v>
      </c>
      <c r="N25" s="437"/>
      <c r="O25" s="58" t="s">
        <v>223</v>
      </c>
    </row>
    <row r="26" spans="1:15" ht="13.5">
      <c r="A26" s="11">
        <v>8</v>
      </c>
      <c r="B26" s="11" t="s">
        <v>223</v>
      </c>
      <c r="C26" s="112" t="s">
        <v>1119</v>
      </c>
      <c r="D26" s="86" t="s">
        <v>261</v>
      </c>
      <c r="E26" s="11">
        <v>170</v>
      </c>
      <c r="F26" s="246">
        <v>8</v>
      </c>
      <c r="G26" s="40">
        <v>40</v>
      </c>
      <c r="H26" s="374"/>
      <c r="I26" s="58" t="s">
        <v>223</v>
      </c>
      <c r="J26" s="197">
        <v>8</v>
      </c>
      <c r="K26" s="58">
        <v>60</v>
      </c>
      <c r="L26" s="464">
        <v>8</v>
      </c>
      <c r="M26" s="58">
        <v>40</v>
      </c>
      <c r="N26" s="571">
        <v>16</v>
      </c>
      <c r="O26" s="58">
        <v>30</v>
      </c>
    </row>
    <row r="27" spans="1:15" ht="13.5">
      <c r="A27" s="11">
        <v>9</v>
      </c>
      <c r="B27" s="11" t="s">
        <v>223</v>
      </c>
      <c r="C27" s="112" t="s">
        <v>870</v>
      </c>
      <c r="D27" s="86" t="s">
        <v>1220</v>
      </c>
      <c r="E27" s="11">
        <v>165</v>
      </c>
      <c r="F27" s="246"/>
      <c r="G27" s="40" t="s">
        <v>223</v>
      </c>
      <c r="H27" s="374">
        <v>16</v>
      </c>
      <c r="I27" s="58">
        <v>25</v>
      </c>
      <c r="J27" s="511">
        <v>4</v>
      </c>
      <c r="K27" s="58">
        <v>100</v>
      </c>
      <c r="L27" s="464">
        <v>8</v>
      </c>
      <c r="M27" s="58">
        <v>40</v>
      </c>
      <c r="N27" s="437"/>
      <c r="O27" s="58" t="s">
        <v>223</v>
      </c>
    </row>
    <row r="28" spans="1:15" ht="13.5">
      <c r="A28" s="11">
        <v>10</v>
      </c>
      <c r="B28" s="11" t="s">
        <v>223</v>
      </c>
      <c r="C28" s="518" t="s">
        <v>1208</v>
      </c>
      <c r="D28" s="42" t="s">
        <v>1223</v>
      </c>
      <c r="E28" s="11">
        <v>130</v>
      </c>
      <c r="F28" s="256"/>
      <c r="G28" s="40" t="s">
        <v>223</v>
      </c>
      <c r="H28" s="374"/>
      <c r="I28" s="58" t="s">
        <v>223</v>
      </c>
      <c r="J28" s="426"/>
      <c r="K28" s="58" t="s">
        <v>223</v>
      </c>
      <c r="L28" s="464"/>
      <c r="M28" s="58" t="s">
        <v>223</v>
      </c>
      <c r="N28" s="437">
        <v>2</v>
      </c>
      <c r="O28" s="58">
        <v>130</v>
      </c>
    </row>
    <row r="29" spans="1:15" ht="13.5">
      <c r="A29" s="11">
        <v>11</v>
      </c>
      <c r="B29" s="11" t="s">
        <v>223</v>
      </c>
      <c r="C29" s="642" t="s">
        <v>1231</v>
      </c>
      <c r="D29" s="643" t="s">
        <v>1494</v>
      </c>
      <c r="E29" s="11">
        <v>105</v>
      </c>
      <c r="F29" s="246">
        <v>8</v>
      </c>
      <c r="G29" s="40">
        <v>40</v>
      </c>
      <c r="H29" s="374">
        <v>16</v>
      </c>
      <c r="I29" s="58">
        <v>25</v>
      </c>
      <c r="J29" s="426"/>
      <c r="K29" s="58" t="s">
        <v>223</v>
      </c>
      <c r="L29" s="464">
        <v>8</v>
      </c>
      <c r="M29" s="58">
        <v>40</v>
      </c>
      <c r="N29" s="437"/>
      <c r="O29" s="58" t="s">
        <v>223</v>
      </c>
    </row>
    <row r="30" spans="1:15" ht="13.5">
      <c r="A30" s="11">
        <v>12</v>
      </c>
      <c r="B30" s="11" t="s">
        <v>223</v>
      </c>
      <c r="C30" s="112" t="s">
        <v>18</v>
      </c>
      <c r="D30" s="274" t="s">
        <v>578</v>
      </c>
      <c r="E30" s="11">
        <v>80</v>
      </c>
      <c r="F30" s="246">
        <v>3</v>
      </c>
      <c r="G30" s="40">
        <v>80</v>
      </c>
      <c r="H30" s="374"/>
      <c r="I30" s="58" t="s">
        <v>223</v>
      </c>
      <c r="J30" s="426"/>
      <c r="K30" s="58" t="s">
        <v>223</v>
      </c>
      <c r="L30" s="464"/>
      <c r="M30" s="58" t="s">
        <v>223</v>
      </c>
      <c r="N30" s="437"/>
      <c r="O30" s="58" t="s">
        <v>223</v>
      </c>
    </row>
    <row r="31" spans="1:15" ht="13.5">
      <c r="A31" s="11">
        <v>13</v>
      </c>
      <c r="B31" s="11" t="s">
        <v>223</v>
      </c>
      <c r="C31" s="419" t="s">
        <v>243</v>
      </c>
      <c r="D31" s="19" t="s">
        <v>1290</v>
      </c>
      <c r="E31" s="11">
        <v>70</v>
      </c>
      <c r="F31" s="246"/>
      <c r="G31" s="40" t="s">
        <v>223</v>
      </c>
      <c r="H31" s="374">
        <v>4</v>
      </c>
      <c r="I31" s="58">
        <v>70</v>
      </c>
      <c r="J31" s="426"/>
      <c r="K31" s="58" t="s">
        <v>223</v>
      </c>
      <c r="L31" s="108"/>
      <c r="M31" s="58" t="s">
        <v>223</v>
      </c>
      <c r="N31" s="437"/>
      <c r="O31" s="58" t="s">
        <v>223</v>
      </c>
    </row>
    <row r="32" spans="1:15" ht="13.5">
      <c r="A32" s="11">
        <v>13</v>
      </c>
      <c r="B32" s="11" t="s">
        <v>193</v>
      </c>
      <c r="C32" s="491" t="s">
        <v>1071</v>
      </c>
      <c r="D32" s="19" t="s">
        <v>256</v>
      </c>
      <c r="E32" s="11">
        <v>70</v>
      </c>
      <c r="F32" s="246"/>
      <c r="G32" s="40" t="s">
        <v>223</v>
      </c>
      <c r="H32" s="374">
        <v>8</v>
      </c>
      <c r="I32" s="58">
        <v>40</v>
      </c>
      <c r="J32" s="426"/>
      <c r="K32" s="58" t="s">
        <v>223</v>
      </c>
      <c r="L32" s="464"/>
      <c r="M32" s="58" t="s">
        <v>223</v>
      </c>
      <c r="N32" s="437">
        <v>16</v>
      </c>
      <c r="O32" s="58">
        <v>30</v>
      </c>
    </row>
    <row r="33" spans="1:15" ht="13.5">
      <c r="A33" s="11">
        <v>15</v>
      </c>
      <c r="B33" s="11" t="s">
        <v>223</v>
      </c>
      <c r="C33" s="419" t="s">
        <v>1118</v>
      </c>
      <c r="D33" s="64" t="s">
        <v>1494</v>
      </c>
      <c r="E33" s="11">
        <v>50</v>
      </c>
      <c r="F33" s="246"/>
      <c r="G33" s="40" t="s">
        <v>223</v>
      </c>
      <c r="H33" s="374"/>
      <c r="I33" s="58" t="s">
        <v>223</v>
      </c>
      <c r="J33" s="426"/>
      <c r="K33" s="58" t="s">
        <v>223</v>
      </c>
      <c r="L33" s="464"/>
      <c r="M33" s="58" t="s">
        <v>223</v>
      </c>
      <c r="N33" s="437">
        <v>8</v>
      </c>
      <c r="O33" s="58">
        <v>50</v>
      </c>
    </row>
    <row r="34" spans="1:15" ht="13.5">
      <c r="A34" s="11">
        <v>15</v>
      </c>
      <c r="B34" s="11" t="s">
        <v>193</v>
      </c>
      <c r="C34" s="59" t="s">
        <v>1121</v>
      </c>
      <c r="D34" s="61" t="s">
        <v>1212</v>
      </c>
      <c r="E34" s="11">
        <v>50</v>
      </c>
      <c r="F34" s="246"/>
      <c r="G34" s="40" t="s">
        <v>223</v>
      </c>
      <c r="H34" s="374"/>
      <c r="I34" s="58" t="s">
        <v>223</v>
      </c>
      <c r="J34" s="426"/>
      <c r="K34" s="58" t="s">
        <v>223</v>
      </c>
      <c r="L34" s="464"/>
      <c r="M34" s="58" t="s">
        <v>223</v>
      </c>
      <c r="N34" s="437">
        <v>8</v>
      </c>
      <c r="O34" s="58">
        <v>50</v>
      </c>
    </row>
    <row r="35" spans="1:15" ht="13.5">
      <c r="A35" s="11">
        <v>15</v>
      </c>
      <c r="B35" s="11" t="s">
        <v>193</v>
      </c>
      <c r="C35" s="349" t="s">
        <v>1139</v>
      </c>
      <c r="D35" s="40" t="s">
        <v>242</v>
      </c>
      <c r="E35" s="11">
        <v>50</v>
      </c>
      <c r="F35" s="246"/>
      <c r="G35" s="40" t="s">
        <v>223</v>
      </c>
      <c r="H35" s="374"/>
      <c r="I35" s="58" t="s">
        <v>223</v>
      </c>
      <c r="J35" s="426"/>
      <c r="K35" s="58" t="s">
        <v>223</v>
      </c>
      <c r="L35" s="464"/>
      <c r="M35" s="58" t="s">
        <v>223</v>
      </c>
      <c r="N35" s="437">
        <v>8</v>
      </c>
      <c r="O35" s="58">
        <v>50</v>
      </c>
    </row>
    <row r="36" spans="1:15" ht="13.5">
      <c r="A36" s="11">
        <v>18</v>
      </c>
      <c r="B36" s="11" t="s">
        <v>223</v>
      </c>
      <c r="C36" s="190" t="s">
        <v>1097</v>
      </c>
      <c r="D36" s="327" t="s">
        <v>1101</v>
      </c>
      <c r="E36" s="11">
        <v>30</v>
      </c>
      <c r="F36" s="246"/>
      <c r="G36" s="40" t="s">
        <v>223</v>
      </c>
      <c r="H36" s="374"/>
      <c r="I36" s="58" t="s">
        <v>223</v>
      </c>
      <c r="J36" s="426"/>
      <c r="K36" s="58" t="s">
        <v>223</v>
      </c>
      <c r="L36" s="464"/>
      <c r="M36" s="58" t="s">
        <v>223</v>
      </c>
      <c r="N36" s="437">
        <v>16</v>
      </c>
      <c r="O36" s="58">
        <v>30</v>
      </c>
    </row>
    <row r="37" spans="1:15" ht="13.5">
      <c r="A37" s="11">
        <v>18</v>
      </c>
      <c r="B37" s="11" t="s">
        <v>193</v>
      </c>
      <c r="C37" s="645" t="s">
        <v>1240</v>
      </c>
      <c r="D37" s="302" t="s">
        <v>1241</v>
      </c>
      <c r="E37" s="11">
        <v>30</v>
      </c>
      <c r="F37" s="246"/>
      <c r="G37" s="40" t="s">
        <v>223</v>
      </c>
      <c r="H37" s="374"/>
      <c r="I37" s="58" t="s">
        <v>223</v>
      </c>
      <c r="J37" s="426"/>
      <c r="K37" s="58" t="s">
        <v>223</v>
      </c>
      <c r="L37" s="464"/>
      <c r="M37" s="58" t="s">
        <v>223</v>
      </c>
      <c r="N37" s="437">
        <v>16</v>
      </c>
      <c r="O37" s="58">
        <v>30</v>
      </c>
    </row>
    <row r="38" spans="1:15" ht="13.5">
      <c r="A38" s="11">
        <v>18</v>
      </c>
      <c r="B38" s="11" t="s">
        <v>193</v>
      </c>
      <c r="C38" s="60" t="s">
        <v>1013</v>
      </c>
      <c r="D38" s="61" t="s">
        <v>1212</v>
      </c>
      <c r="E38" s="11">
        <v>30</v>
      </c>
      <c r="F38" s="246"/>
      <c r="G38" s="40" t="s">
        <v>223</v>
      </c>
      <c r="H38" s="374"/>
      <c r="I38" s="58" t="s">
        <v>223</v>
      </c>
      <c r="J38" s="426"/>
      <c r="K38" s="58" t="s">
        <v>223</v>
      </c>
      <c r="L38" s="464"/>
      <c r="M38" s="58" t="s">
        <v>223</v>
      </c>
      <c r="N38" s="438">
        <v>16</v>
      </c>
      <c r="O38" s="58">
        <v>30</v>
      </c>
    </row>
    <row r="39" spans="1:15" ht="13.5">
      <c r="A39" s="11">
        <v>21</v>
      </c>
      <c r="B39" s="11" t="s">
        <v>223</v>
      </c>
      <c r="C39" s="112" t="s">
        <v>1424</v>
      </c>
      <c r="D39" s="19" t="s">
        <v>1220</v>
      </c>
      <c r="E39" s="11">
        <v>25</v>
      </c>
      <c r="F39" s="246">
        <v>16</v>
      </c>
      <c r="G39" s="40">
        <v>25</v>
      </c>
      <c r="H39" s="374"/>
      <c r="I39" s="58" t="s">
        <v>223</v>
      </c>
      <c r="J39" s="426"/>
      <c r="K39" s="58" t="s">
        <v>223</v>
      </c>
      <c r="L39" s="464"/>
      <c r="M39" s="58" t="s">
        <v>223</v>
      </c>
      <c r="N39" s="437"/>
      <c r="O39" s="58" t="s">
        <v>223</v>
      </c>
    </row>
    <row r="40" spans="1:15" ht="13.5">
      <c r="A40" s="11">
        <v>21</v>
      </c>
      <c r="B40" s="11" t="s">
        <v>193</v>
      </c>
      <c r="C40" s="256" t="s">
        <v>1422</v>
      </c>
      <c r="D40" s="273" t="s">
        <v>1423</v>
      </c>
      <c r="E40" s="11">
        <v>25</v>
      </c>
      <c r="F40" s="246">
        <v>16</v>
      </c>
      <c r="G40" s="40">
        <v>25</v>
      </c>
      <c r="H40" s="374"/>
      <c r="I40" s="58" t="s">
        <v>223</v>
      </c>
      <c r="J40" s="426"/>
      <c r="K40" s="58" t="s">
        <v>223</v>
      </c>
      <c r="L40" s="464"/>
      <c r="M40" s="58" t="s">
        <v>223</v>
      </c>
      <c r="N40" s="437"/>
      <c r="O40" s="58" t="s">
        <v>223</v>
      </c>
    </row>
    <row r="41" spans="1:15" ht="13.5">
      <c r="A41" s="11">
        <v>21</v>
      </c>
      <c r="B41" s="11" t="s">
        <v>193</v>
      </c>
      <c r="C41" s="490" t="s">
        <v>1148</v>
      </c>
      <c r="D41" s="273" t="s">
        <v>1149</v>
      </c>
      <c r="E41" s="11">
        <v>25</v>
      </c>
      <c r="F41" s="246"/>
      <c r="G41" s="40" t="s">
        <v>223</v>
      </c>
      <c r="H41" s="374">
        <v>16</v>
      </c>
      <c r="I41" s="58">
        <v>25</v>
      </c>
      <c r="J41" s="426"/>
      <c r="K41" s="58" t="s">
        <v>223</v>
      </c>
      <c r="L41" s="464"/>
      <c r="M41" s="58" t="s">
        <v>223</v>
      </c>
      <c r="N41" s="437"/>
      <c r="O41" s="58" t="s">
        <v>223</v>
      </c>
    </row>
    <row r="42" spans="1:15" ht="13.5">
      <c r="A42" s="11">
        <v>21</v>
      </c>
      <c r="B42" s="11" t="s">
        <v>193</v>
      </c>
      <c r="C42" s="318" t="s">
        <v>1421</v>
      </c>
      <c r="D42" s="273" t="s">
        <v>573</v>
      </c>
      <c r="E42" s="11">
        <v>25</v>
      </c>
      <c r="F42" s="246">
        <v>16</v>
      </c>
      <c r="G42" s="40">
        <v>25</v>
      </c>
      <c r="H42" s="374"/>
      <c r="I42" s="58" t="s">
        <v>223</v>
      </c>
      <c r="J42" s="426"/>
      <c r="K42" s="58" t="s">
        <v>223</v>
      </c>
      <c r="L42" s="464"/>
      <c r="M42" s="58" t="s">
        <v>223</v>
      </c>
      <c r="N42" s="437"/>
      <c r="O42" s="58" t="s">
        <v>223</v>
      </c>
    </row>
    <row r="43" spans="1:15" ht="13.5">
      <c r="A43" s="11">
        <v>21</v>
      </c>
      <c r="B43" s="11" t="s">
        <v>193</v>
      </c>
      <c r="C43" s="490" t="s">
        <v>1339</v>
      </c>
      <c r="D43" s="495" t="s">
        <v>261</v>
      </c>
      <c r="E43" s="11">
        <v>25</v>
      </c>
      <c r="F43" s="246">
        <v>16</v>
      </c>
      <c r="G43" s="40">
        <v>25</v>
      </c>
      <c r="H43" s="374"/>
      <c r="I43" s="58" t="s">
        <v>223</v>
      </c>
      <c r="J43" s="426"/>
      <c r="K43" s="58" t="s">
        <v>223</v>
      </c>
      <c r="L43" s="464"/>
      <c r="M43" s="58" t="s">
        <v>223</v>
      </c>
      <c r="N43" s="437"/>
      <c r="O43" s="58" t="s">
        <v>223</v>
      </c>
    </row>
    <row r="44" spans="1:15" ht="13.5">
      <c r="A44" s="11" t="s">
        <v>223</v>
      </c>
      <c r="B44" s="11" t="s">
        <v>223</v>
      </c>
      <c r="C44" s="112"/>
      <c r="D44" s="40"/>
      <c r="E44" s="11">
        <v>0</v>
      </c>
      <c r="F44" s="246"/>
      <c r="G44" s="40" t="s">
        <v>223</v>
      </c>
      <c r="H44" s="374"/>
      <c r="I44" s="58" t="s">
        <v>223</v>
      </c>
      <c r="J44" s="426"/>
      <c r="K44" s="58" t="s">
        <v>223</v>
      </c>
      <c r="L44" s="464"/>
      <c r="M44" s="58" t="s">
        <v>223</v>
      </c>
      <c r="N44" s="437"/>
      <c r="O44" s="58" t="s">
        <v>223</v>
      </c>
    </row>
    <row r="45" spans="1:15" ht="3" customHeight="1">
      <c r="A45" s="110"/>
      <c r="B45" s="110"/>
      <c r="C45" s="111"/>
      <c r="D45" s="111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</row>
    <row r="46" spans="1:13" ht="19.5" customHeight="1">
      <c r="A46" t="s">
        <v>1481</v>
      </c>
      <c r="F46" s="5" t="s">
        <v>1495</v>
      </c>
      <c r="H46" s="5"/>
      <c r="K46" s="91"/>
      <c r="M46" t="s">
        <v>189</v>
      </c>
    </row>
    <row r="47" ht="4.5" customHeight="1"/>
    <row r="48" spans="1:15" ht="13.5" customHeight="1">
      <c r="A48" s="753" t="s">
        <v>248</v>
      </c>
      <c r="B48" s="754"/>
      <c r="C48" s="757" t="s">
        <v>1482</v>
      </c>
      <c r="D48" s="759" t="s">
        <v>250</v>
      </c>
      <c r="E48" s="93" t="s">
        <v>251</v>
      </c>
      <c r="F48" s="728" t="s">
        <v>196</v>
      </c>
      <c r="G48" s="728"/>
      <c r="H48" s="728" t="s">
        <v>194</v>
      </c>
      <c r="I48" s="728"/>
      <c r="J48" s="728" t="s">
        <v>191</v>
      </c>
      <c r="K48" s="728"/>
      <c r="L48" s="728" t="s">
        <v>195</v>
      </c>
      <c r="M48" s="728"/>
      <c r="N48" s="728" t="s">
        <v>192</v>
      </c>
      <c r="O48" s="728"/>
    </row>
    <row r="49" spans="1:15" ht="13.5" customHeight="1">
      <c r="A49" s="755"/>
      <c r="B49" s="756"/>
      <c r="C49" s="758"/>
      <c r="D49" s="760"/>
      <c r="E49" s="94" t="s">
        <v>252</v>
      </c>
      <c r="F49" s="244" t="s">
        <v>253</v>
      </c>
      <c r="G49" s="95" t="s">
        <v>251</v>
      </c>
      <c r="H49" s="244" t="s">
        <v>253</v>
      </c>
      <c r="I49" s="95" t="s">
        <v>251</v>
      </c>
      <c r="J49" s="244" t="s">
        <v>253</v>
      </c>
      <c r="K49" s="95" t="s">
        <v>251</v>
      </c>
      <c r="L49" s="250" t="s">
        <v>253</v>
      </c>
      <c r="M49" s="95" t="s">
        <v>251</v>
      </c>
      <c r="N49" s="250" t="s">
        <v>253</v>
      </c>
      <c r="O49" s="95" t="s">
        <v>251</v>
      </c>
    </row>
    <row r="50" spans="1:15" ht="3" customHeight="1">
      <c r="A50" s="97"/>
      <c r="B50" s="97"/>
      <c r="C50" s="98"/>
      <c r="D50" s="99"/>
      <c r="E50" s="100"/>
      <c r="F50" s="245"/>
      <c r="G50" s="102"/>
      <c r="H50" s="248"/>
      <c r="I50" s="104"/>
      <c r="J50" s="101"/>
      <c r="K50" s="102"/>
      <c r="L50" s="103"/>
      <c r="M50" s="104"/>
      <c r="N50" s="101"/>
      <c r="O50" s="102"/>
    </row>
    <row r="51" spans="1:17" ht="13.5" customHeight="1">
      <c r="A51" s="11">
        <v>1</v>
      </c>
      <c r="B51" s="11" t="s">
        <v>223</v>
      </c>
      <c r="C51" s="259" t="s">
        <v>1143</v>
      </c>
      <c r="D51" s="441" t="s">
        <v>948</v>
      </c>
      <c r="E51" s="11">
        <v>180</v>
      </c>
      <c r="F51" s="246"/>
      <c r="G51" s="357" t="s">
        <v>223</v>
      </c>
      <c r="H51" s="376"/>
      <c r="I51" s="58" t="s">
        <v>223</v>
      </c>
      <c r="J51" s="107"/>
      <c r="K51" s="58" t="s">
        <v>223</v>
      </c>
      <c r="L51" s="109"/>
      <c r="M51" s="58" t="s">
        <v>223</v>
      </c>
      <c r="N51" s="246">
        <v>1</v>
      </c>
      <c r="O51" s="58">
        <v>180</v>
      </c>
      <c r="P51" s="233"/>
      <c r="Q51" s="233"/>
    </row>
    <row r="52" spans="1:17" ht="13.5" customHeight="1">
      <c r="A52" s="11">
        <v>2</v>
      </c>
      <c r="B52" s="11" t="s">
        <v>223</v>
      </c>
      <c r="C52" s="105" t="s">
        <v>1207</v>
      </c>
      <c r="D52" s="391" t="s">
        <v>1232</v>
      </c>
      <c r="E52" s="11">
        <v>90</v>
      </c>
      <c r="F52" s="246"/>
      <c r="G52" s="357" t="s">
        <v>223</v>
      </c>
      <c r="H52" s="374"/>
      <c r="I52" s="58" t="s">
        <v>223</v>
      </c>
      <c r="J52" s="107"/>
      <c r="K52" s="58" t="s">
        <v>223</v>
      </c>
      <c r="L52" s="109"/>
      <c r="M52" s="58" t="s">
        <v>223</v>
      </c>
      <c r="N52" s="246">
        <v>4</v>
      </c>
      <c r="O52" s="58">
        <v>90</v>
      </c>
      <c r="P52" s="233"/>
      <c r="Q52" s="233"/>
    </row>
    <row r="53" spans="1:17" ht="13.5" customHeight="1">
      <c r="A53" s="11">
        <v>3</v>
      </c>
      <c r="B53" s="11" t="s">
        <v>223</v>
      </c>
      <c r="C53" s="105" t="s">
        <v>870</v>
      </c>
      <c r="D53" s="441" t="s">
        <v>1220</v>
      </c>
      <c r="E53" s="11">
        <v>50</v>
      </c>
      <c r="F53" s="246"/>
      <c r="G53" s="357" t="s">
        <v>223</v>
      </c>
      <c r="H53" s="374"/>
      <c r="I53" s="58" t="s">
        <v>223</v>
      </c>
      <c r="J53" s="107"/>
      <c r="K53" s="58" t="s">
        <v>223</v>
      </c>
      <c r="L53" s="109"/>
      <c r="M53" s="58" t="s">
        <v>223</v>
      </c>
      <c r="N53" s="246">
        <v>8</v>
      </c>
      <c r="O53" s="58">
        <v>50</v>
      </c>
      <c r="P53" s="233"/>
      <c r="Q53" s="233"/>
    </row>
    <row r="54" spans="1:17" ht="13.5" customHeight="1">
      <c r="A54" s="11">
        <v>3</v>
      </c>
      <c r="B54" s="11" t="s">
        <v>193</v>
      </c>
      <c r="C54" s="397" t="s">
        <v>1242</v>
      </c>
      <c r="D54" s="56" t="s">
        <v>1212</v>
      </c>
      <c r="E54" s="11">
        <v>50</v>
      </c>
      <c r="F54" s="246"/>
      <c r="G54" s="357" t="s">
        <v>223</v>
      </c>
      <c r="H54" s="374"/>
      <c r="I54" s="58" t="s">
        <v>223</v>
      </c>
      <c r="J54" s="107"/>
      <c r="K54" s="58" t="s">
        <v>223</v>
      </c>
      <c r="L54" s="109"/>
      <c r="M54" s="58" t="s">
        <v>223</v>
      </c>
      <c r="N54" s="246">
        <v>8</v>
      </c>
      <c r="O54" s="58">
        <v>50</v>
      </c>
      <c r="P54" s="233"/>
      <c r="Q54" s="233"/>
    </row>
    <row r="55" spans="1:17" ht="13.5" customHeight="1">
      <c r="A55" s="11">
        <v>3</v>
      </c>
      <c r="B55" s="11" t="s">
        <v>193</v>
      </c>
      <c r="C55" s="105" t="s">
        <v>1206</v>
      </c>
      <c r="D55" s="391" t="s">
        <v>242</v>
      </c>
      <c r="E55" s="11">
        <v>50</v>
      </c>
      <c r="F55" s="246"/>
      <c r="G55" s="357" t="s">
        <v>223</v>
      </c>
      <c r="H55" s="374"/>
      <c r="I55" s="58" t="s">
        <v>223</v>
      </c>
      <c r="J55" s="107"/>
      <c r="K55" s="58" t="s">
        <v>223</v>
      </c>
      <c r="L55" s="109"/>
      <c r="M55" s="58" t="s">
        <v>223</v>
      </c>
      <c r="N55" s="246">
        <v>8</v>
      </c>
      <c r="O55" s="58">
        <v>50</v>
      </c>
      <c r="P55" s="233"/>
      <c r="Q55" s="233"/>
    </row>
    <row r="56" spans="1:17" ht="13.5" customHeight="1">
      <c r="A56" s="11" t="s">
        <v>223</v>
      </c>
      <c r="B56" s="11" t="s">
        <v>223</v>
      </c>
      <c r="C56" s="350"/>
      <c r="D56" s="40"/>
      <c r="E56" s="11">
        <v>0</v>
      </c>
      <c r="F56" s="246"/>
      <c r="G56" s="357" t="s">
        <v>223</v>
      </c>
      <c r="H56" s="374"/>
      <c r="I56" s="58" t="s">
        <v>223</v>
      </c>
      <c r="J56" s="107"/>
      <c r="K56" s="58" t="s">
        <v>223</v>
      </c>
      <c r="L56" s="109"/>
      <c r="M56" s="58" t="s">
        <v>223</v>
      </c>
      <c r="N56" s="246"/>
      <c r="O56" s="58" t="s">
        <v>223</v>
      </c>
      <c r="P56" s="233"/>
      <c r="Q56" s="233"/>
    </row>
    <row r="57" spans="1:17" ht="13.5" customHeight="1">
      <c r="A57" s="11" t="s">
        <v>223</v>
      </c>
      <c r="B57" s="11" t="s">
        <v>223</v>
      </c>
      <c r="C57" s="397"/>
      <c r="D57" s="398"/>
      <c r="E57" s="11">
        <v>0</v>
      </c>
      <c r="F57" s="246"/>
      <c r="G57" s="357" t="s">
        <v>223</v>
      </c>
      <c r="H57" s="374"/>
      <c r="I57" s="58" t="s">
        <v>223</v>
      </c>
      <c r="J57" s="107"/>
      <c r="K57" s="58" t="s">
        <v>223</v>
      </c>
      <c r="L57" s="109"/>
      <c r="M57" s="58" t="s">
        <v>223</v>
      </c>
      <c r="N57" s="246"/>
      <c r="O57" s="58" t="s">
        <v>223</v>
      </c>
      <c r="P57" s="233"/>
      <c r="Q57" s="233"/>
    </row>
    <row r="58" spans="1:17" ht="13.5" customHeight="1">
      <c r="A58" s="11" t="s">
        <v>223</v>
      </c>
      <c r="B58" s="11" t="s">
        <v>223</v>
      </c>
      <c r="C58" s="231"/>
      <c r="D58" s="232"/>
      <c r="E58" s="11">
        <v>0</v>
      </c>
      <c r="F58" s="246"/>
      <c r="G58" s="375" t="s">
        <v>223</v>
      </c>
      <c r="H58" s="374"/>
      <c r="I58" s="58" t="s">
        <v>223</v>
      </c>
      <c r="J58" s="107"/>
      <c r="K58" s="58" t="s">
        <v>223</v>
      </c>
      <c r="L58" s="109"/>
      <c r="M58" s="58" t="s">
        <v>223</v>
      </c>
      <c r="N58" s="246"/>
      <c r="O58" s="58" t="s">
        <v>223</v>
      </c>
      <c r="P58" s="233"/>
      <c r="Q58" s="233"/>
    </row>
    <row r="59" spans="1:17" ht="3" customHeight="1">
      <c r="A59" s="110"/>
      <c r="B59" s="110"/>
      <c r="C59" s="111"/>
      <c r="D59" s="111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233"/>
      <c r="Q59" s="233"/>
    </row>
    <row r="60" spans="1:17" ht="19.5" customHeight="1">
      <c r="A60" t="s">
        <v>1481</v>
      </c>
      <c r="F60" s="5" t="s">
        <v>1496</v>
      </c>
      <c r="H60" s="5"/>
      <c r="K60" s="91"/>
      <c r="M60" t="s">
        <v>189</v>
      </c>
      <c r="P60" s="46"/>
      <c r="Q60" s="46"/>
    </row>
    <row r="61" spans="16:17" ht="4.5" customHeight="1">
      <c r="P61" s="233"/>
      <c r="Q61" s="233"/>
    </row>
    <row r="62" spans="1:17" ht="13.5" customHeight="1">
      <c r="A62" s="753" t="s">
        <v>248</v>
      </c>
      <c r="B62" s="754"/>
      <c r="C62" s="757" t="s">
        <v>1482</v>
      </c>
      <c r="D62" s="759" t="s">
        <v>250</v>
      </c>
      <c r="E62" s="93" t="s">
        <v>251</v>
      </c>
      <c r="F62" s="728" t="s">
        <v>196</v>
      </c>
      <c r="G62" s="728"/>
      <c r="H62" s="728" t="s">
        <v>194</v>
      </c>
      <c r="I62" s="728"/>
      <c r="J62" s="728" t="s">
        <v>191</v>
      </c>
      <c r="K62" s="728"/>
      <c r="L62" s="728" t="s">
        <v>195</v>
      </c>
      <c r="M62" s="728"/>
      <c r="N62" s="728" t="s">
        <v>192</v>
      </c>
      <c r="O62" s="728"/>
      <c r="P62" s="233"/>
      <c r="Q62" s="233"/>
    </row>
    <row r="63" spans="1:17" ht="13.5" customHeight="1">
      <c r="A63" s="755"/>
      <c r="B63" s="756"/>
      <c r="C63" s="758"/>
      <c r="D63" s="760"/>
      <c r="E63" s="94" t="s">
        <v>252</v>
      </c>
      <c r="F63" s="244" t="s">
        <v>253</v>
      </c>
      <c r="G63" s="95" t="s">
        <v>251</v>
      </c>
      <c r="H63" s="244" t="s">
        <v>253</v>
      </c>
      <c r="I63" s="95" t="s">
        <v>251</v>
      </c>
      <c r="J63" s="244" t="s">
        <v>253</v>
      </c>
      <c r="K63" s="95" t="s">
        <v>251</v>
      </c>
      <c r="L63" s="250" t="s">
        <v>253</v>
      </c>
      <c r="M63" s="95" t="s">
        <v>251</v>
      </c>
      <c r="N63" s="250" t="s">
        <v>253</v>
      </c>
      <c r="O63" s="95" t="s">
        <v>251</v>
      </c>
      <c r="P63" s="233"/>
      <c r="Q63" s="233"/>
    </row>
    <row r="64" spans="1:17" ht="3" customHeight="1">
      <c r="A64" s="97"/>
      <c r="B64" s="97"/>
      <c r="C64" s="98"/>
      <c r="D64" s="99"/>
      <c r="E64" s="100"/>
      <c r="F64" s="245"/>
      <c r="G64" s="102"/>
      <c r="H64" s="248"/>
      <c r="I64" s="104"/>
      <c r="J64" s="101"/>
      <c r="K64" s="102"/>
      <c r="L64" s="103"/>
      <c r="M64" s="104"/>
      <c r="N64" s="101"/>
      <c r="O64" s="102"/>
      <c r="P64" s="233"/>
      <c r="Q64" s="233"/>
    </row>
    <row r="65" spans="1:17" ht="13.5" customHeight="1">
      <c r="A65" s="11" t="s">
        <v>223</v>
      </c>
      <c r="B65" s="11" t="s">
        <v>223</v>
      </c>
      <c r="C65" s="427"/>
      <c r="D65" s="391"/>
      <c r="E65" s="11">
        <v>0</v>
      </c>
      <c r="F65" s="246"/>
      <c r="G65" s="357" t="s">
        <v>223</v>
      </c>
      <c r="H65" s="377"/>
      <c r="I65" s="58" t="s">
        <v>223</v>
      </c>
      <c r="J65" s="109"/>
      <c r="K65" s="58" t="s">
        <v>223</v>
      </c>
      <c r="L65" s="108"/>
      <c r="M65" s="58" t="s">
        <v>223</v>
      </c>
      <c r="N65" s="438"/>
      <c r="O65" s="58" t="s">
        <v>223</v>
      </c>
      <c r="P65" s="233"/>
      <c r="Q65" s="233"/>
    </row>
    <row r="66" spans="1:17" ht="13.5" customHeight="1">
      <c r="A66" s="11" t="s">
        <v>223</v>
      </c>
      <c r="B66" s="11" t="s">
        <v>223</v>
      </c>
      <c r="C66" s="231"/>
      <c r="D66" s="239"/>
      <c r="E66" s="11">
        <v>0</v>
      </c>
      <c r="F66" s="112"/>
      <c r="G66" s="357" t="s">
        <v>223</v>
      </c>
      <c r="H66" s="246"/>
      <c r="I66" s="58" t="s">
        <v>223</v>
      </c>
      <c r="J66" s="109"/>
      <c r="K66" s="58" t="s">
        <v>223</v>
      </c>
      <c r="L66" s="108"/>
      <c r="M66" s="58" t="s">
        <v>223</v>
      </c>
      <c r="N66" s="438"/>
      <c r="O66" s="58" t="s">
        <v>223</v>
      </c>
      <c r="P66" s="233"/>
      <c r="Q66" s="233"/>
    </row>
    <row r="67" spans="1:17" ht="13.5" customHeight="1">
      <c r="A67" s="11" t="s">
        <v>223</v>
      </c>
      <c r="B67" s="11" t="s">
        <v>223</v>
      </c>
      <c r="C67" s="230"/>
      <c r="D67" s="74"/>
      <c r="E67" s="11">
        <v>0</v>
      </c>
      <c r="F67" s="246"/>
      <c r="G67" s="357" t="s">
        <v>223</v>
      </c>
      <c r="H67" s="246"/>
      <c r="I67" s="58" t="s">
        <v>223</v>
      </c>
      <c r="J67" s="109"/>
      <c r="K67" s="58" t="s">
        <v>223</v>
      </c>
      <c r="L67" s="108"/>
      <c r="M67" s="58" t="s">
        <v>223</v>
      </c>
      <c r="N67" s="374"/>
      <c r="O67" s="58" t="s">
        <v>223</v>
      </c>
      <c r="P67" s="233"/>
      <c r="Q67" s="233"/>
    </row>
    <row r="68" spans="1:17" ht="13.5" customHeight="1">
      <c r="A68" s="11" t="s">
        <v>223</v>
      </c>
      <c r="B68" s="11" t="s">
        <v>223</v>
      </c>
      <c r="C68" s="105"/>
      <c r="D68" s="106"/>
      <c r="E68" s="11">
        <v>0</v>
      </c>
      <c r="F68" s="246"/>
      <c r="G68" s="357" t="s">
        <v>223</v>
      </c>
      <c r="H68" s="246"/>
      <c r="I68" s="58" t="s">
        <v>223</v>
      </c>
      <c r="J68" s="109"/>
      <c r="K68" s="58" t="s">
        <v>223</v>
      </c>
      <c r="L68" s="108"/>
      <c r="M68" s="58" t="s">
        <v>223</v>
      </c>
      <c r="N68" s="374"/>
      <c r="O68" s="58" t="s">
        <v>223</v>
      </c>
      <c r="P68" s="233"/>
      <c r="Q68" s="233"/>
    </row>
    <row r="69" spans="1:17" ht="13.5" customHeight="1">
      <c r="A69" s="11" t="s">
        <v>223</v>
      </c>
      <c r="B69" s="11" t="s">
        <v>223</v>
      </c>
      <c r="C69" s="105"/>
      <c r="D69" s="106"/>
      <c r="E69" s="11">
        <v>0</v>
      </c>
      <c r="F69" s="112"/>
      <c r="G69" s="357" t="s">
        <v>223</v>
      </c>
      <c r="H69" s="246"/>
      <c r="I69" s="58" t="s">
        <v>223</v>
      </c>
      <c r="J69" s="109"/>
      <c r="K69" s="58" t="s">
        <v>223</v>
      </c>
      <c r="L69" s="108"/>
      <c r="M69" s="58" t="s">
        <v>223</v>
      </c>
      <c r="N69" s="374"/>
      <c r="O69" s="58" t="s">
        <v>223</v>
      </c>
      <c r="P69" s="233"/>
      <c r="Q69" s="233"/>
    </row>
    <row r="70" spans="1:16" ht="13.5" customHeight="1">
      <c r="A70" s="113" t="s">
        <v>223</v>
      </c>
      <c r="B70" s="113" t="s">
        <v>223</v>
      </c>
      <c r="C70" s="114"/>
      <c r="D70" s="115"/>
      <c r="E70" s="113"/>
      <c r="F70" s="247"/>
      <c r="G70" s="117"/>
      <c r="H70" s="249"/>
      <c r="I70" s="119"/>
      <c r="J70" s="116"/>
      <c r="K70" s="117"/>
      <c r="L70" s="118"/>
      <c r="M70" s="115"/>
      <c r="N70" s="116"/>
      <c r="O70" s="120" t="s">
        <v>223</v>
      </c>
      <c r="P70" s="121"/>
    </row>
  </sheetData>
  <mergeCells count="32">
    <mergeCell ref="L62:M62"/>
    <mergeCell ref="N62:O62"/>
    <mergeCell ref="A62:B63"/>
    <mergeCell ref="F62:G62"/>
    <mergeCell ref="H62:I62"/>
    <mergeCell ref="J62:K62"/>
    <mergeCell ref="C62:C63"/>
    <mergeCell ref="D62:D63"/>
    <mergeCell ref="N48:O48"/>
    <mergeCell ref="L16:M16"/>
    <mergeCell ref="F16:G16"/>
    <mergeCell ref="J16:K16"/>
    <mergeCell ref="N16:O16"/>
    <mergeCell ref="H48:I48"/>
    <mergeCell ref="J48:K48"/>
    <mergeCell ref="L48:M48"/>
    <mergeCell ref="H16:I16"/>
    <mergeCell ref="C16:C17"/>
    <mergeCell ref="D16:D17"/>
    <mergeCell ref="A48:B49"/>
    <mergeCell ref="F48:G48"/>
    <mergeCell ref="A16:B17"/>
    <mergeCell ref="C48:C49"/>
    <mergeCell ref="D48:D49"/>
    <mergeCell ref="A3:B4"/>
    <mergeCell ref="C3:C4"/>
    <mergeCell ref="D3:D4"/>
    <mergeCell ref="F3:G3"/>
    <mergeCell ref="H3:I3"/>
    <mergeCell ref="J3:K3"/>
    <mergeCell ref="L3:M3"/>
    <mergeCell ref="N3:O3"/>
  </mergeCells>
  <conditionalFormatting sqref="P6:P13">
    <cfRule type="cellIs" priority="1" dxfId="0" operator="equal" stopIfTrue="1">
      <formula>1</formula>
    </cfRule>
  </conditionalFormatting>
  <printOptions/>
  <pageMargins left="0.65" right="0.42" top="0.73" bottom="0.7" header="0.512" footer="0.512"/>
  <pageSetup horizontalDpi="600" verticalDpi="600" orientation="portrait" paperSize="9" scale="90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27"/>
  <sheetViews>
    <sheetView zoomScaleSheetLayoutView="75" workbookViewId="0" topLeftCell="A1">
      <selection activeCell="P1" sqref="P1"/>
    </sheetView>
  </sheetViews>
  <sheetFormatPr defaultColWidth="9.00390625" defaultRowHeight="13.5"/>
  <cols>
    <col min="1" max="1" width="3.625" style="49" customWidth="1"/>
    <col min="2" max="2" width="1.625" style="49" customWidth="1"/>
    <col min="3" max="3" width="11.625" style="49" customWidth="1"/>
    <col min="4" max="4" width="12.625" style="49" customWidth="1"/>
    <col min="5" max="6" width="5.625" style="49" customWidth="1"/>
    <col min="7" max="7" width="7.75390625" style="49" customWidth="1"/>
    <col min="8" max="9" width="5.625" style="49" customWidth="1"/>
    <col min="10" max="10" width="5.625" style="173" customWidth="1"/>
    <col min="11" max="15" width="5.625" style="49" customWidth="1"/>
    <col min="16" max="16" width="18.25390625" style="50" customWidth="1"/>
    <col min="17" max="16384" width="9.00390625" style="50" customWidth="1"/>
  </cols>
  <sheetData>
    <row r="1" spans="1:14" ht="19.5" customHeight="1">
      <c r="A1" t="s">
        <v>1481</v>
      </c>
      <c r="D1" s="5"/>
      <c r="F1" s="5" t="s">
        <v>1296</v>
      </c>
      <c r="H1" s="5"/>
      <c r="J1" s="176"/>
      <c r="L1" s="5"/>
      <c r="M1" t="s">
        <v>189</v>
      </c>
      <c r="N1" s="5"/>
    </row>
    <row r="2" ht="6" customHeight="1"/>
    <row r="3" spans="1:15" s="49" customFormat="1" ht="13.5" customHeight="1">
      <c r="A3" s="740" t="s">
        <v>248</v>
      </c>
      <c r="B3" s="741"/>
      <c r="C3" s="736" t="s">
        <v>1482</v>
      </c>
      <c r="D3" s="738" t="s">
        <v>250</v>
      </c>
      <c r="E3" s="26" t="s">
        <v>251</v>
      </c>
      <c r="F3" s="744" t="s">
        <v>196</v>
      </c>
      <c r="G3" s="744"/>
      <c r="H3" s="744"/>
      <c r="I3" s="744"/>
      <c r="J3" s="744"/>
      <c r="K3" s="744"/>
      <c r="L3" s="744"/>
      <c r="M3" s="744"/>
      <c r="N3" s="744"/>
      <c r="O3" s="744"/>
    </row>
    <row r="4" spans="1:15" ht="13.5" customHeight="1">
      <c r="A4" s="742"/>
      <c r="B4" s="743"/>
      <c r="C4" s="737"/>
      <c r="D4" s="739"/>
      <c r="E4" s="27" t="s">
        <v>252</v>
      </c>
      <c r="F4" s="185" t="s">
        <v>253</v>
      </c>
      <c r="G4" s="28" t="s">
        <v>251</v>
      </c>
      <c r="H4" s="185" t="s">
        <v>253</v>
      </c>
      <c r="I4" s="28" t="s">
        <v>251</v>
      </c>
      <c r="J4" s="177" t="s">
        <v>253</v>
      </c>
      <c r="K4" s="28" t="s">
        <v>251</v>
      </c>
      <c r="L4" s="185" t="s">
        <v>253</v>
      </c>
      <c r="M4" s="28" t="s">
        <v>251</v>
      </c>
      <c r="N4" s="185" t="s">
        <v>253</v>
      </c>
      <c r="O4" s="28" t="s">
        <v>251</v>
      </c>
    </row>
    <row r="5" spans="1:15" ht="3.75" customHeight="1">
      <c r="A5" s="122"/>
      <c r="B5" s="123"/>
      <c r="C5" s="447"/>
      <c r="D5" s="78"/>
      <c r="E5" s="124"/>
      <c r="F5" s="240"/>
      <c r="G5" s="78"/>
      <c r="H5" s="241"/>
      <c r="I5" s="125"/>
      <c r="J5" s="242"/>
      <c r="K5" s="78"/>
      <c r="L5" s="241"/>
      <c r="M5" s="125"/>
      <c r="N5" s="240"/>
      <c r="O5" s="78"/>
    </row>
    <row r="6" spans="1:15" s="49" customFormat="1" ht="13.5">
      <c r="A6" s="39">
        <v>1</v>
      </c>
      <c r="B6" s="39" t="s">
        <v>223</v>
      </c>
      <c r="C6" s="349" t="s">
        <v>1151</v>
      </c>
      <c r="D6" s="86" t="s">
        <v>1061</v>
      </c>
      <c r="E6" s="237">
        <v>150</v>
      </c>
      <c r="F6" s="670">
        <v>1</v>
      </c>
      <c r="G6" s="57">
        <v>150</v>
      </c>
      <c r="H6" s="76"/>
      <c r="I6" s="44" t="s">
        <v>223</v>
      </c>
      <c r="J6" s="218"/>
      <c r="K6" s="43" t="s">
        <v>223</v>
      </c>
      <c r="L6" s="76"/>
      <c r="M6" s="44" t="s">
        <v>223</v>
      </c>
      <c r="N6" s="215"/>
      <c r="O6" s="44" t="s">
        <v>223</v>
      </c>
    </row>
    <row r="7" spans="1:15" s="49" customFormat="1" ht="13.5">
      <c r="A7" s="39">
        <v>1</v>
      </c>
      <c r="B7" s="39" t="s">
        <v>193</v>
      </c>
      <c r="C7" s="349" t="s">
        <v>1382</v>
      </c>
      <c r="D7" s="86" t="s">
        <v>1061</v>
      </c>
      <c r="E7" s="237">
        <v>150</v>
      </c>
      <c r="F7" s="671">
        <v>1</v>
      </c>
      <c r="G7" s="57">
        <v>150</v>
      </c>
      <c r="H7" s="76"/>
      <c r="I7" s="44" t="s">
        <v>223</v>
      </c>
      <c r="J7" s="218"/>
      <c r="K7" s="43" t="s">
        <v>223</v>
      </c>
      <c r="L7" s="76"/>
      <c r="M7" s="44" t="s">
        <v>223</v>
      </c>
      <c r="N7" s="215"/>
      <c r="O7" s="44" t="s">
        <v>223</v>
      </c>
    </row>
    <row r="8" spans="1:15" s="49" customFormat="1" ht="13.5">
      <c r="A8" s="39">
        <v>3</v>
      </c>
      <c r="B8" s="39" t="s">
        <v>223</v>
      </c>
      <c r="C8" s="350" t="s">
        <v>1426</v>
      </c>
      <c r="D8" s="86" t="s">
        <v>256</v>
      </c>
      <c r="E8" s="237">
        <v>100</v>
      </c>
      <c r="F8" s="672">
        <v>2</v>
      </c>
      <c r="G8" s="57">
        <v>100</v>
      </c>
      <c r="H8" s="76"/>
      <c r="I8" s="44" t="s">
        <v>223</v>
      </c>
      <c r="J8" s="218"/>
      <c r="K8" s="43" t="s">
        <v>223</v>
      </c>
      <c r="L8" s="76"/>
      <c r="M8" s="44" t="s">
        <v>223</v>
      </c>
      <c r="N8" s="215"/>
      <c r="O8" s="44" t="s">
        <v>223</v>
      </c>
    </row>
    <row r="9" spans="1:16" s="15" customFormat="1" ht="13.5">
      <c r="A9" s="39">
        <v>3</v>
      </c>
      <c r="B9" s="39" t="s">
        <v>193</v>
      </c>
      <c r="C9" s="349" t="s">
        <v>1425</v>
      </c>
      <c r="D9" s="86" t="s">
        <v>256</v>
      </c>
      <c r="E9" s="237">
        <v>100</v>
      </c>
      <c r="F9" s="673">
        <v>2</v>
      </c>
      <c r="G9" s="57">
        <v>100</v>
      </c>
      <c r="H9" s="76"/>
      <c r="I9" s="44" t="s">
        <v>223</v>
      </c>
      <c r="J9" s="218"/>
      <c r="K9" s="43" t="s">
        <v>223</v>
      </c>
      <c r="L9" s="76"/>
      <c r="M9" s="44" t="s">
        <v>223</v>
      </c>
      <c r="N9" s="215"/>
      <c r="O9" s="44" t="s">
        <v>223</v>
      </c>
      <c r="P9" s="49"/>
    </row>
    <row r="10" spans="1:15" s="49" customFormat="1" ht="13.5">
      <c r="A10" s="39">
        <v>5</v>
      </c>
      <c r="B10" s="39" t="s">
        <v>223</v>
      </c>
      <c r="C10" s="329" t="s">
        <v>927</v>
      </c>
      <c r="D10" s="86" t="s">
        <v>1005</v>
      </c>
      <c r="E10" s="237">
        <v>70</v>
      </c>
      <c r="F10" s="672">
        <v>4</v>
      </c>
      <c r="G10" s="57">
        <v>70</v>
      </c>
      <c r="H10" s="76"/>
      <c r="I10" s="44" t="s">
        <v>223</v>
      </c>
      <c r="J10" s="218"/>
      <c r="K10" s="43" t="s">
        <v>223</v>
      </c>
      <c r="L10" s="76"/>
      <c r="M10" s="44" t="s">
        <v>223</v>
      </c>
      <c r="N10" s="215"/>
      <c r="O10" s="44" t="s">
        <v>223</v>
      </c>
    </row>
    <row r="11" spans="1:16" s="15" customFormat="1" ht="13.5">
      <c r="A11" s="39">
        <v>5</v>
      </c>
      <c r="B11" s="39" t="s">
        <v>193</v>
      </c>
      <c r="C11" s="256" t="s">
        <v>1420</v>
      </c>
      <c r="D11" s="86" t="s">
        <v>256</v>
      </c>
      <c r="E11" s="237">
        <v>70</v>
      </c>
      <c r="F11" s="256">
        <v>4</v>
      </c>
      <c r="G11" s="57">
        <v>70</v>
      </c>
      <c r="H11" s="76"/>
      <c r="I11" s="44" t="s">
        <v>223</v>
      </c>
      <c r="J11" s="218"/>
      <c r="K11" s="43" t="s">
        <v>223</v>
      </c>
      <c r="L11" s="76"/>
      <c r="M11" s="44" t="s">
        <v>223</v>
      </c>
      <c r="N11" s="215"/>
      <c r="O11" s="44" t="s">
        <v>223</v>
      </c>
      <c r="P11" s="49"/>
    </row>
    <row r="12" spans="1:16" s="15" customFormat="1" ht="13.5">
      <c r="A12" s="39">
        <v>5</v>
      </c>
      <c r="B12" s="39" t="s">
        <v>193</v>
      </c>
      <c r="C12" s="349" t="s">
        <v>452</v>
      </c>
      <c r="D12" s="86" t="s">
        <v>256</v>
      </c>
      <c r="E12" s="237">
        <v>70</v>
      </c>
      <c r="F12" s="256">
        <v>4</v>
      </c>
      <c r="G12" s="57">
        <v>70</v>
      </c>
      <c r="H12" s="76"/>
      <c r="I12" s="44" t="s">
        <v>223</v>
      </c>
      <c r="J12" s="218"/>
      <c r="K12" s="43" t="s">
        <v>223</v>
      </c>
      <c r="L12" s="76"/>
      <c r="M12" s="44" t="s">
        <v>223</v>
      </c>
      <c r="N12" s="215"/>
      <c r="O12" s="44" t="s">
        <v>223</v>
      </c>
      <c r="P12" s="49"/>
    </row>
    <row r="13" spans="1:15" s="49" customFormat="1" ht="13.5">
      <c r="A13" s="39">
        <v>5</v>
      </c>
      <c r="B13" s="39" t="s">
        <v>193</v>
      </c>
      <c r="C13" s="318" t="s">
        <v>1085</v>
      </c>
      <c r="D13" s="323" t="s">
        <v>1350</v>
      </c>
      <c r="E13" s="237">
        <v>70</v>
      </c>
      <c r="F13" s="89">
        <v>4</v>
      </c>
      <c r="G13" s="57">
        <v>70</v>
      </c>
      <c r="H13" s="76"/>
      <c r="I13" s="44" t="s">
        <v>223</v>
      </c>
      <c r="J13" s="218"/>
      <c r="K13" s="43" t="s">
        <v>223</v>
      </c>
      <c r="L13" s="76"/>
      <c r="M13" s="44" t="s">
        <v>223</v>
      </c>
      <c r="N13" s="215"/>
      <c r="O13" s="44" t="s">
        <v>223</v>
      </c>
    </row>
    <row r="14" spans="1:16" s="15" customFormat="1" ht="13.5">
      <c r="A14" s="39" t="s">
        <v>223</v>
      </c>
      <c r="B14" s="39" t="s">
        <v>223</v>
      </c>
      <c r="C14" s="16"/>
      <c r="D14" s="420"/>
      <c r="E14" s="237">
        <v>0</v>
      </c>
      <c r="F14" s="256"/>
      <c r="G14" s="57" t="s">
        <v>223</v>
      </c>
      <c r="H14" s="76"/>
      <c r="I14" s="44" t="s">
        <v>223</v>
      </c>
      <c r="J14" s="218"/>
      <c r="K14" s="43" t="s">
        <v>223</v>
      </c>
      <c r="L14" s="76"/>
      <c r="M14" s="44" t="s">
        <v>223</v>
      </c>
      <c r="N14" s="215"/>
      <c r="O14" s="44" t="s">
        <v>223</v>
      </c>
      <c r="P14" s="49"/>
    </row>
    <row r="15" spans="1:16" s="15" customFormat="1" ht="13.5">
      <c r="A15" s="39" t="s">
        <v>223</v>
      </c>
      <c r="B15" s="39" t="s">
        <v>223</v>
      </c>
      <c r="C15" s="349"/>
      <c r="D15" s="387"/>
      <c r="E15" s="237">
        <v>0</v>
      </c>
      <c r="F15" s="256"/>
      <c r="G15" s="57" t="s">
        <v>223</v>
      </c>
      <c r="H15" s="76"/>
      <c r="I15" s="44" t="s">
        <v>223</v>
      </c>
      <c r="J15" s="218"/>
      <c r="K15" s="43" t="s">
        <v>223</v>
      </c>
      <c r="L15" s="76"/>
      <c r="M15" s="44" t="s">
        <v>223</v>
      </c>
      <c r="N15" s="215"/>
      <c r="O15" s="44" t="s">
        <v>223</v>
      </c>
      <c r="P15" s="49"/>
    </row>
    <row r="16" spans="1:16" s="15" customFormat="1" ht="13.5">
      <c r="A16" s="39" t="s">
        <v>223</v>
      </c>
      <c r="B16" s="39" t="s">
        <v>223</v>
      </c>
      <c r="C16" s="349"/>
      <c r="D16" s="421"/>
      <c r="E16" s="237">
        <v>0</v>
      </c>
      <c r="F16" s="256"/>
      <c r="G16" s="57" t="s">
        <v>223</v>
      </c>
      <c r="H16" s="76"/>
      <c r="I16" s="44" t="s">
        <v>223</v>
      </c>
      <c r="J16" s="218"/>
      <c r="K16" s="43" t="s">
        <v>223</v>
      </c>
      <c r="L16" s="76"/>
      <c r="M16" s="44" t="s">
        <v>223</v>
      </c>
      <c r="N16" s="215"/>
      <c r="O16" s="44" t="s">
        <v>223</v>
      </c>
      <c r="P16" s="49"/>
    </row>
    <row r="17" spans="1:15" s="49" customFormat="1" ht="15" customHeight="1">
      <c r="A17" s="39" t="s">
        <v>223</v>
      </c>
      <c r="B17" s="39" t="s">
        <v>223</v>
      </c>
      <c r="C17" s="171"/>
      <c r="D17" s="40"/>
      <c r="E17" s="237">
        <v>0</v>
      </c>
      <c r="F17" s="89"/>
      <c r="G17" s="57" t="s">
        <v>223</v>
      </c>
      <c r="H17" s="76"/>
      <c r="I17" s="44" t="s">
        <v>223</v>
      </c>
      <c r="J17" s="218"/>
      <c r="K17" s="43" t="s">
        <v>223</v>
      </c>
      <c r="L17" s="76"/>
      <c r="M17" s="44" t="s">
        <v>223</v>
      </c>
      <c r="N17" s="215"/>
      <c r="O17" s="44" t="s">
        <v>223</v>
      </c>
    </row>
    <row r="18" spans="1:16" ht="3.75" customHeight="1">
      <c r="A18" s="62"/>
      <c r="B18" s="62"/>
      <c r="C18" s="62"/>
      <c r="D18" s="62"/>
      <c r="E18" s="62"/>
      <c r="F18" s="62"/>
      <c r="G18" s="62"/>
      <c r="H18" s="62"/>
      <c r="I18" s="62"/>
      <c r="J18" s="448"/>
      <c r="K18" s="65"/>
      <c r="L18" s="63"/>
      <c r="M18" s="62"/>
      <c r="N18" s="62"/>
      <c r="O18" s="62"/>
      <c r="P18" s="409"/>
    </row>
    <row r="19" spans="1:14" ht="19.5" customHeight="1">
      <c r="A19" t="s">
        <v>1481</v>
      </c>
      <c r="D19" s="5"/>
      <c r="F19" s="5" t="s">
        <v>1510</v>
      </c>
      <c r="H19" s="5"/>
      <c r="J19" s="176"/>
      <c r="L19" s="5"/>
      <c r="M19" t="s">
        <v>189</v>
      </c>
      <c r="N19" s="5"/>
    </row>
    <row r="20" ht="6" customHeight="1"/>
    <row r="21" spans="1:15" s="49" customFormat="1" ht="13.5" customHeight="1">
      <c r="A21" s="740" t="s">
        <v>248</v>
      </c>
      <c r="B21" s="741"/>
      <c r="C21" s="736" t="s">
        <v>1482</v>
      </c>
      <c r="D21" s="738" t="s">
        <v>250</v>
      </c>
      <c r="E21" s="26" t="s">
        <v>251</v>
      </c>
      <c r="F21" s="744" t="s">
        <v>196</v>
      </c>
      <c r="G21" s="744"/>
      <c r="H21" s="762" t="s">
        <v>197</v>
      </c>
      <c r="I21" s="762"/>
      <c r="J21" s="744" t="s">
        <v>191</v>
      </c>
      <c r="K21" s="744"/>
      <c r="L21" s="744" t="s">
        <v>195</v>
      </c>
      <c r="M21" s="744"/>
      <c r="N21" s="744" t="s">
        <v>192</v>
      </c>
      <c r="O21" s="744"/>
    </row>
    <row r="22" spans="1:15" ht="13.5" customHeight="1">
      <c r="A22" s="742"/>
      <c r="B22" s="743"/>
      <c r="C22" s="737"/>
      <c r="D22" s="739"/>
      <c r="E22" s="27" t="s">
        <v>252</v>
      </c>
      <c r="F22" s="185" t="s">
        <v>253</v>
      </c>
      <c r="G22" s="28" t="s">
        <v>251</v>
      </c>
      <c r="H22" s="185" t="s">
        <v>253</v>
      </c>
      <c r="I22" s="28" t="s">
        <v>251</v>
      </c>
      <c r="J22" s="177" t="s">
        <v>253</v>
      </c>
      <c r="K22" s="28" t="s">
        <v>251</v>
      </c>
      <c r="L22" s="185" t="s">
        <v>253</v>
      </c>
      <c r="M22" s="28" t="s">
        <v>251</v>
      </c>
      <c r="N22" s="185" t="s">
        <v>253</v>
      </c>
      <c r="O22" s="28" t="s">
        <v>251</v>
      </c>
    </row>
    <row r="23" spans="1:15" ht="3.75" customHeight="1">
      <c r="A23" s="122"/>
      <c r="B23" s="123"/>
      <c r="C23" s="77"/>
      <c r="D23" s="78"/>
      <c r="E23" s="124"/>
      <c r="F23" s="240"/>
      <c r="G23" s="78"/>
      <c r="H23" s="241"/>
      <c r="I23" s="125"/>
      <c r="J23" s="242"/>
      <c r="K23" s="78"/>
      <c r="L23" s="241"/>
      <c r="M23" s="125"/>
      <c r="N23" s="240"/>
      <c r="O23" s="78"/>
    </row>
    <row r="24" spans="1:16" s="49" customFormat="1" ht="13.5">
      <c r="A24" s="39">
        <v>1</v>
      </c>
      <c r="B24" s="39" t="s">
        <v>223</v>
      </c>
      <c r="C24" s="482" t="s">
        <v>1020</v>
      </c>
      <c r="D24" s="526" t="s">
        <v>1211</v>
      </c>
      <c r="E24" s="237">
        <v>515</v>
      </c>
      <c r="F24" s="216">
        <v>32</v>
      </c>
      <c r="G24" s="57">
        <v>15</v>
      </c>
      <c r="H24" s="259">
        <v>8</v>
      </c>
      <c r="I24" s="44">
        <v>40</v>
      </c>
      <c r="J24" s="228">
        <v>1</v>
      </c>
      <c r="K24" s="43">
        <v>200</v>
      </c>
      <c r="L24" s="76">
        <v>3</v>
      </c>
      <c r="M24" s="44">
        <v>80</v>
      </c>
      <c r="N24" s="89">
        <v>1</v>
      </c>
      <c r="O24" s="44">
        <v>180</v>
      </c>
      <c r="P24" s="15"/>
    </row>
    <row r="25" spans="1:16" s="49" customFormat="1" ht="13.5">
      <c r="A25" s="39">
        <v>2</v>
      </c>
      <c r="B25" s="39" t="s">
        <v>223</v>
      </c>
      <c r="C25" s="256" t="s">
        <v>1077</v>
      </c>
      <c r="D25" s="433" t="s">
        <v>1483</v>
      </c>
      <c r="E25" s="237">
        <v>390</v>
      </c>
      <c r="F25" s="342">
        <v>1</v>
      </c>
      <c r="G25" s="57">
        <v>150</v>
      </c>
      <c r="H25" s="259">
        <v>3</v>
      </c>
      <c r="I25" s="44">
        <v>70</v>
      </c>
      <c r="J25" s="216">
        <v>16</v>
      </c>
      <c r="K25" s="43">
        <v>40</v>
      </c>
      <c r="L25" s="76"/>
      <c r="M25" s="44" t="s">
        <v>223</v>
      </c>
      <c r="N25" s="89">
        <v>2</v>
      </c>
      <c r="O25" s="44">
        <v>130</v>
      </c>
      <c r="P25" s="15"/>
    </row>
    <row r="26" spans="1:16" s="49" customFormat="1" ht="13.5">
      <c r="A26" s="39">
        <v>3</v>
      </c>
      <c r="B26" s="39" t="s">
        <v>223</v>
      </c>
      <c r="C26" s="45" t="s">
        <v>583</v>
      </c>
      <c r="D26" s="40" t="s">
        <v>245</v>
      </c>
      <c r="E26" s="237">
        <v>320</v>
      </c>
      <c r="F26" s="216"/>
      <c r="G26" s="57" t="s">
        <v>223</v>
      </c>
      <c r="H26" s="256">
        <v>8</v>
      </c>
      <c r="I26" s="44">
        <v>40</v>
      </c>
      <c r="J26" s="216">
        <v>1</v>
      </c>
      <c r="K26" s="43">
        <v>200</v>
      </c>
      <c r="L26" s="76">
        <v>3</v>
      </c>
      <c r="M26" s="44">
        <v>80</v>
      </c>
      <c r="N26" s="89"/>
      <c r="O26" s="44" t="s">
        <v>223</v>
      </c>
      <c r="P26" s="15"/>
    </row>
    <row r="27" spans="1:16" s="49" customFormat="1" ht="13.5">
      <c r="A27" s="39">
        <v>4</v>
      </c>
      <c r="B27" s="39" t="s">
        <v>223</v>
      </c>
      <c r="C27" s="80" t="s">
        <v>582</v>
      </c>
      <c r="D27" s="74" t="s">
        <v>1519</v>
      </c>
      <c r="E27" s="237">
        <v>270</v>
      </c>
      <c r="F27" s="647">
        <v>2</v>
      </c>
      <c r="G27" s="57">
        <v>100</v>
      </c>
      <c r="H27" s="216">
        <v>4</v>
      </c>
      <c r="I27" s="44">
        <v>70</v>
      </c>
      <c r="J27" s="216"/>
      <c r="K27" s="43" t="s">
        <v>223</v>
      </c>
      <c r="L27" s="76">
        <v>2</v>
      </c>
      <c r="M27" s="44">
        <v>100</v>
      </c>
      <c r="N27" s="89"/>
      <c r="O27" s="44" t="s">
        <v>223</v>
      </c>
      <c r="P27" s="15"/>
    </row>
    <row r="28" spans="1:16" s="49" customFormat="1" ht="13.5">
      <c r="A28" s="39">
        <v>5</v>
      </c>
      <c r="B28" s="39" t="s">
        <v>223</v>
      </c>
      <c r="C28" s="679" t="s">
        <v>1013</v>
      </c>
      <c r="D28" s="685" t="s">
        <v>1490</v>
      </c>
      <c r="E28" s="237">
        <v>240</v>
      </c>
      <c r="F28" s="647"/>
      <c r="G28" s="57" t="s">
        <v>223</v>
      </c>
      <c r="H28" s="256">
        <v>3</v>
      </c>
      <c r="I28" s="44">
        <v>70</v>
      </c>
      <c r="J28" s="228">
        <v>16</v>
      </c>
      <c r="K28" s="43">
        <v>40</v>
      </c>
      <c r="L28" s="89"/>
      <c r="M28" s="44" t="s">
        <v>223</v>
      </c>
      <c r="N28" s="575">
        <v>2</v>
      </c>
      <c r="O28" s="44">
        <v>130</v>
      </c>
      <c r="P28" s="15"/>
    </row>
    <row r="29" spans="1:16" s="49" customFormat="1" ht="13.5">
      <c r="A29" s="39">
        <v>6</v>
      </c>
      <c r="B29" s="39" t="s">
        <v>223</v>
      </c>
      <c r="C29" s="681" t="s">
        <v>581</v>
      </c>
      <c r="D29" s="400" t="s">
        <v>1518</v>
      </c>
      <c r="E29" s="237">
        <v>235</v>
      </c>
      <c r="F29" s="342">
        <v>32</v>
      </c>
      <c r="G29" s="57">
        <v>15</v>
      </c>
      <c r="H29" s="256">
        <v>8</v>
      </c>
      <c r="I29" s="44">
        <v>40</v>
      </c>
      <c r="J29" s="228"/>
      <c r="K29" s="43" t="s">
        <v>223</v>
      </c>
      <c r="L29" s="89"/>
      <c r="M29" s="44" t="s">
        <v>223</v>
      </c>
      <c r="N29" s="243">
        <v>1</v>
      </c>
      <c r="O29" s="44">
        <v>180</v>
      </c>
      <c r="P29" s="15"/>
    </row>
    <row r="30" spans="1:16" s="49" customFormat="1" ht="13.5">
      <c r="A30" s="39">
        <v>7</v>
      </c>
      <c r="B30" s="39" t="s">
        <v>223</v>
      </c>
      <c r="C30" s="680" t="s">
        <v>1206</v>
      </c>
      <c r="D30" s="399" t="s">
        <v>242</v>
      </c>
      <c r="E30" s="237">
        <v>230</v>
      </c>
      <c r="F30" s="342">
        <v>8</v>
      </c>
      <c r="G30" s="57">
        <v>40</v>
      </c>
      <c r="H30" s="693"/>
      <c r="I30" s="44" t="s">
        <v>223</v>
      </c>
      <c r="J30" s="451">
        <v>16</v>
      </c>
      <c r="K30" s="43">
        <v>40</v>
      </c>
      <c r="L30" s="292">
        <v>1</v>
      </c>
      <c r="M30" s="44">
        <v>150</v>
      </c>
      <c r="N30" s="689"/>
      <c r="O30" s="44" t="s">
        <v>223</v>
      </c>
      <c r="P30" s="15"/>
    </row>
    <row r="31" spans="1:15" s="15" customFormat="1" ht="13.5">
      <c r="A31" s="39">
        <v>7</v>
      </c>
      <c r="B31" s="39" t="s">
        <v>193</v>
      </c>
      <c r="C31" s="257" t="s">
        <v>1143</v>
      </c>
      <c r="D31" s="401" t="s">
        <v>948</v>
      </c>
      <c r="E31" s="237">
        <v>230</v>
      </c>
      <c r="F31" s="342">
        <v>8</v>
      </c>
      <c r="G31" s="57">
        <v>40</v>
      </c>
      <c r="H31" s="694"/>
      <c r="I31" s="44" t="s">
        <v>223</v>
      </c>
      <c r="J31" s="298">
        <v>16</v>
      </c>
      <c r="K31" s="43">
        <v>40</v>
      </c>
      <c r="L31" s="286">
        <v>1</v>
      </c>
      <c r="M31" s="44">
        <v>150</v>
      </c>
      <c r="N31" s="286"/>
      <c r="O31" s="44" t="s">
        <v>223</v>
      </c>
    </row>
    <row r="32" spans="1:16" s="49" customFormat="1" ht="13.5">
      <c r="A32" s="39">
        <v>9</v>
      </c>
      <c r="B32" s="39" t="s">
        <v>223</v>
      </c>
      <c r="C32" s="16" t="s">
        <v>867</v>
      </c>
      <c r="D32" s="401" t="s">
        <v>1060</v>
      </c>
      <c r="E32" s="237">
        <v>190</v>
      </c>
      <c r="F32" s="342">
        <v>8</v>
      </c>
      <c r="G32" s="57">
        <v>40</v>
      </c>
      <c r="H32" s="293"/>
      <c r="I32" s="44" t="s">
        <v>223</v>
      </c>
      <c r="J32" s="293">
        <v>2</v>
      </c>
      <c r="K32" s="43">
        <v>150</v>
      </c>
      <c r="L32" s="243"/>
      <c r="M32" s="44" t="s">
        <v>223</v>
      </c>
      <c r="N32" s="243"/>
      <c r="O32" s="44" t="s">
        <v>223</v>
      </c>
      <c r="P32" s="15"/>
    </row>
    <row r="33" spans="1:16" s="49" customFormat="1" ht="13.5">
      <c r="A33" s="39">
        <v>9</v>
      </c>
      <c r="B33" s="39" t="s">
        <v>193</v>
      </c>
      <c r="C33" s="16" t="s">
        <v>1071</v>
      </c>
      <c r="D33" s="649" t="s">
        <v>1483</v>
      </c>
      <c r="E33" s="237">
        <v>190</v>
      </c>
      <c r="F33" s="342">
        <v>8</v>
      </c>
      <c r="G33" s="57">
        <v>40</v>
      </c>
      <c r="H33" s="293"/>
      <c r="I33" s="44" t="s">
        <v>223</v>
      </c>
      <c r="J33" s="293">
        <v>2</v>
      </c>
      <c r="K33" s="43">
        <v>150</v>
      </c>
      <c r="L33" s="243"/>
      <c r="M33" s="44" t="s">
        <v>223</v>
      </c>
      <c r="N33" s="243"/>
      <c r="O33" s="44" t="s">
        <v>223</v>
      </c>
      <c r="P33" s="15"/>
    </row>
    <row r="34" spans="1:16" s="49" customFormat="1" ht="13.5">
      <c r="A34" s="39">
        <v>11</v>
      </c>
      <c r="B34" s="39" t="s">
        <v>223</v>
      </c>
      <c r="C34" s="255" t="s">
        <v>1430</v>
      </c>
      <c r="D34" s="399" t="s">
        <v>1489</v>
      </c>
      <c r="E34" s="237">
        <v>170</v>
      </c>
      <c r="F34" s="647">
        <v>4</v>
      </c>
      <c r="G34" s="57">
        <v>70</v>
      </c>
      <c r="H34" s="695">
        <v>2</v>
      </c>
      <c r="I34" s="44">
        <v>100</v>
      </c>
      <c r="J34" s="293"/>
      <c r="K34" s="43" t="s">
        <v>223</v>
      </c>
      <c r="L34" s="243"/>
      <c r="M34" s="44" t="s">
        <v>223</v>
      </c>
      <c r="N34" s="243"/>
      <c r="O34" s="44" t="s">
        <v>223</v>
      </c>
      <c r="P34" s="15"/>
    </row>
    <row r="35" spans="1:16" s="49" customFormat="1" ht="13.5">
      <c r="A35" s="39">
        <v>11</v>
      </c>
      <c r="B35" s="39" t="s">
        <v>193</v>
      </c>
      <c r="C35" s="329" t="s">
        <v>1142</v>
      </c>
      <c r="D35" s="74" t="s">
        <v>1232</v>
      </c>
      <c r="E35" s="237">
        <v>170</v>
      </c>
      <c r="F35" s="216">
        <v>4</v>
      </c>
      <c r="G35" s="57">
        <v>70</v>
      </c>
      <c r="H35" s="286">
        <v>2</v>
      </c>
      <c r="I35" s="44">
        <v>100</v>
      </c>
      <c r="J35" s="293"/>
      <c r="K35" s="43" t="s">
        <v>223</v>
      </c>
      <c r="L35" s="243"/>
      <c r="M35" s="44" t="s">
        <v>223</v>
      </c>
      <c r="N35" s="575"/>
      <c r="O35" s="44" t="s">
        <v>223</v>
      </c>
      <c r="P35" s="15"/>
    </row>
    <row r="36" spans="1:15" s="15" customFormat="1" ht="13.5">
      <c r="A36" s="39">
        <v>13</v>
      </c>
      <c r="B36" s="39" t="s">
        <v>223</v>
      </c>
      <c r="C36" s="483" t="s">
        <v>960</v>
      </c>
      <c r="D36" s="525" t="s">
        <v>573</v>
      </c>
      <c r="E36" s="237">
        <v>165</v>
      </c>
      <c r="F36" s="647">
        <v>32</v>
      </c>
      <c r="G36" s="57">
        <v>15</v>
      </c>
      <c r="H36" s="286"/>
      <c r="I36" s="44" t="s">
        <v>223</v>
      </c>
      <c r="J36" s="523">
        <v>8</v>
      </c>
      <c r="K36" s="43">
        <v>60</v>
      </c>
      <c r="L36" s="527"/>
      <c r="M36" s="44" t="s">
        <v>223</v>
      </c>
      <c r="N36" s="523">
        <v>4</v>
      </c>
      <c r="O36" s="44">
        <v>90</v>
      </c>
    </row>
    <row r="37" spans="1:16" s="49" customFormat="1" ht="13.5">
      <c r="A37" s="39">
        <v>14</v>
      </c>
      <c r="B37" s="39" t="s">
        <v>223</v>
      </c>
      <c r="C37" s="318" t="s">
        <v>1073</v>
      </c>
      <c r="D37" s="428" t="s">
        <v>1101</v>
      </c>
      <c r="E37" s="237">
        <v>150</v>
      </c>
      <c r="F37" s="216"/>
      <c r="G37" s="57" t="s">
        <v>223</v>
      </c>
      <c r="H37" s="286">
        <v>1</v>
      </c>
      <c r="I37" s="44">
        <v>150</v>
      </c>
      <c r="J37" s="298"/>
      <c r="K37" s="43" t="s">
        <v>223</v>
      </c>
      <c r="L37" s="243"/>
      <c r="M37" s="44" t="s">
        <v>223</v>
      </c>
      <c r="N37" s="575"/>
      <c r="O37" s="44" t="s">
        <v>223</v>
      </c>
      <c r="P37" s="15"/>
    </row>
    <row r="38" spans="1:16" s="49" customFormat="1" ht="13.5">
      <c r="A38" s="39">
        <v>14</v>
      </c>
      <c r="B38" s="39" t="s">
        <v>193</v>
      </c>
      <c r="C38" s="682" t="s">
        <v>1214</v>
      </c>
      <c r="D38" s="399" t="s">
        <v>1518</v>
      </c>
      <c r="E38" s="237">
        <v>150</v>
      </c>
      <c r="F38" s="647"/>
      <c r="G38" s="57" t="s">
        <v>223</v>
      </c>
      <c r="H38" s="286">
        <v>8</v>
      </c>
      <c r="I38" s="44">
        <v>40</v>
      </c>
      <c r="J38" s="293">
        <v>16</v>
      </c>
      <c r="K38" s="43">
        <v>40</v>
      </c>
      <c r="L38" s="243">
        <v>4</v>
      </c>
      <c r="M38" s="44">
        <v>70</v>
      </c>
      <c r="N38" s="243"/>
      <c r="O38" s="44" t="s">
        <v>223</v>
      </c>
      <c r="P38" s="15"/>
    </row>
    <row r="39" spans="1:16" s="49" customFormat="1" ht="13.5">
      <c r="A39" s="39">
        <v>14</v>
      </c>
      <c r="B39" s="39" t="s">
        <v>193</v>
      </c>
      <c r="C39" s="260" t="s">
        <v>1017</v>
      </c>
      <c r="D39" s="400" t="s">
        <v>1518</v>
      </c>
      <c r="E39" s="237">
        <v>150</v>
      </c>
      <c r="F39" s="216"/>
      <c r="G39" s="57" t="s">
        <v>223</v>
      </c>
      <c r="H39" s="286">
        <v>8</v>
      </c>
      <c r="I39" s="44">
        <v>40</v>
      </c>
      <c r="J39" s="298">
        <v>16</v>
      </c>
      <c r="K39" s="43">
        <v>40</v>
      </c>
      <c r="L39" s="243">
        <v>4</v>
      </c>
      <c r="M39" s="44">
        <v>70</v>
      </c>
      <c r="N39" s="575"/>
      <c r="O39" s="44" t="s">
        <v>223</v>
      </c>
      <c r="P39" s="15"/>
    </row>
    <row r="40" spans="1:16" s="49" customFormat="1" ht="13.5">
      <c r="A40" s="39">
        <v>14</v>
      </c>
      <c r="B40" s="39" t="s">
        <v>193</v>
      </c>
      <c r="C40" s="329" t="s">
        <v>1072</v>
      </c>
      <c r="D40" s="428" t="s">
        <v>1483</v>
      </c>
      <c r="E40" s="237">
        <v>150</v>
      </c>
      <c r="F40" s="216"/>
      <c r="G40" s="57" t="s">
        <v>223</v>
      </c>
      <c r="H40" s="293">
        <v>1</v>
      </c>
      <c r="I40" s="44">
        <v>150</v>
      </c>
      <c r="J40" s="293"/>
      <c r="K40" s="43" t="s">
        <v>223</v>
      </c>
      <c r="L40" s="243"/>
      <c r="M40" s="44" t="s">
        <v>223</v>
      </c>
      <c r="N40" s="575"/>
      <c r="O40" s="44" t="s">
        <v>223</v>
      </c>
      <c r="P40" s="15"/>
    </row>
    <row r="41" spans="1:16" s="49" customFormat="1" ht="13.5">
      <c r="A41" s="39">
        <v>14</v>
      </c>
      <c r="B41" s="39" t="s">
        <v>193</v>
      </c>
      <c r="C41" s="80" t="s">
        <v>580</v>
      </c>
      <c r="D41" s="433" t="s">
        <v>1483</v>
      </c>
      <c r="E41" s="237">
        <v>150</v>
      </c>
      <c r="F41" s="342">
        <v>1</v>
      </c>
      <c r="G41" s="57">
        <v>150</v>
      </c>
      <c r="H41" s="293"/>
      <c r="I41" s="44" t="s">
        <v>223</v>
      </c>
      <c r="J41" s="293"/>
      <c r="K41" s="43" t="s">
        <v>223</v>
      </c>
      <c r="L41" s="243"/>
      <c r="M41" s="44" t="s">
        <v>223</v>
      </c>
      <c r="N41" s="243"/>
      <c r="O41" s="44" t="s">
        <v>223</v>
      </c>
      <c r="P41" s="15"/>
    </row>
    <row r="42" spans="1:15" s="15" customFormat="1" ht="13.5">
      <c r="A42" s="39">
        <v>19</v>
      </c>
      <c r="B42" s="39" t="s">
        <v>223</v>
      </c>
      <c r="C42" s="329" t="s">
        <v>1082</v>
      </c>
      <c r="D42" s="86" t="s">
        <v>1225</v>
      </c>
      <c r="E42" s="237">
        <v>140</v>
      </c>
      <c r="F42" s="647">
        <v>8</v>
      </c>
      <c r="G42" s="57">
        <v>40</v>
      </c>
      <c r="H42" s="286"/>
      <c r="I42" s="44" t="s">
        <v>223</v>
      </c>
      <c r="J42" s="523"/>
      <c r="K42" s="43" t="s">
        <v>223</v>
      </c>
      <c r="L42" s="523">
        <v>2</v>
      </c>
      <c r="M42" s="44">
        <v>100</v>
      </c>
      <c r="N42" s="523"/>
      <c r="O42" s="44" t="s">
        <v>223</v>
      </c>
    </row>
    <row r="43" spans="1:16" s="49" customFormat="1" ht="13.5">
      <c r="A43" s="39">
        <v>19</v>
      </c>
      <c r="B43" s="39" t="s">
        <v>193</v>
      </c>
      <c r="C43" s="272" t="s">
        <v>1015</v>
      </c>
      <c r="D43" s="399" t="s">
        <v>1517</v>
      </c>
      <c r="E43" s="237">
        <v>140</v>
      </c>
      <c r="F43" s="216"/>
      <c r="G43" s="57" t="s">
        <v>223</v>
      </c>
      <c r="H43" s="286">
        <v>8</v>
      </c>
      <c r="I43" s="44">
        <v>40</v>
      </c>
      <c r="J43" s="298">
        <v>4</v>
      </c>
      <c r="K43" s="43">
        <v>100</v>
      </c>
      <c r="L43" s="243"/>
      <c r="M43" s="44" t="s">
        <v>223</v>
      </c>
      <c r="N43" s="575"/>
      <c r="O43" s="44" t="s">
        <v>223</v>
      </c>
      <c r="P43" s="15"/>
    </row>
    <row r="44" spans="1:16" s="49" customFormat="1" ht="13.5">
      <c r="A44" s="39">
        <v>21</v>
      </c>
      <c r="B44" s="39" t="s">
        <v>223</v>
      </c>
      <c r="C44" s="648" t="s">
        <v>1431</v>
      </c>
      <c r="D44" s="495" t="s">
        <v>1225</v>
      </c>
      <c r="E44" s="237">
        <v>110</v>
      </c>
      <c r="F44" s="647">
        <v>8</v>
      </c>
      <c r="G44" s="57">
        <v>40</v>
      </c>
      <c r="H44" s="695">
        <v>4</v>
      </c>
      <c r="I44" s="44">
        <v>70</v>
      </c>
      <c r="J44" s="293"/>
      <c r="K44" s="43" t="s">
        <v>223</v>
      </c>
      <c r="L44" s="243"/>
      <c r="M44" s="44" t="s">
        <v>223</v>
      </c>
      <c r="N44" s="243"/>
      <c r="O44" s="44" t="s">
        <v>223</v>
      </c>
      <c r="P44" s="15"/>
    </row>
    <row r="45" spans="1:16" s="49" customFormat="1" ht="13.5">
      <c r="A45" s="39">
        <v>21</v>
      </c>
      <c r="B45" s="39" t="s">
        <v>193</v>
      </c>
      <c r="C45" s="318" t="s">
        <v>1083</v>
      </c>
      <c r="D45" s="323" t="s">
        <v>1329</v>
      </c>
      <c r="E45" s="237">
        <v>110</v>
      </c>
      <c r="F45" s="216">
        <v>8</v>
      </c>
      <c r="G45" s="57">
        <v>40</v>
      </c>
      <c r="H45" s="286"/>
      <c r="I45" s="44" t="s">
        <v>223</v>
      </c>
      <c r="J45" s="293">
        <v>16</v>
      </c>
      <c r="K45" s="43">
        <v>40</v>
      </c>
      <c r="L45" s="243"/>
      <c r="M45" s="44" t="s">
        <v>223</v>
      </c>
      <c r="N45" s="575">
        <v>16</v>
      </c>
      <c r="O45" s="44">
        <v>30</v>
      </c>
      <c r="P45" s="15"/>
    </row>
    <row r="46" spans="1:16" s="49" customFormat="1" ht="13.5">
      <c r="A46" s="39">
        <v>21</v>
      </c>
      <c r="B46" s="39" t="s">
        <v>193</v>
      </c>
      <c r="C46" s="271" t="s">
        <v>1019</v>
      </c>
      <c r="D46" s="278" t="s">
        <v>1223</v>
      </c>
      <c r="E46" s="39">
        <v>110</v>
      </c>
      <c r="F46" s="342">
        <v>8</v>
      </c>
      <c r="G46" s="57">
        <v>40</v>
      </c>
      <c r="H46" s="434"/>
      <c r="I46" s="44" t="s">
        <v>223</v>
      </c>
      <c r="J46" s="295">
        <v>16</v>
      </c>
      <c r="K46" s="43">
        <v>40</v>
      </c>
      <c r="L46" s="467"/>
      <c r="M46" s="44" t="s">
        <v>223</v>
      </c>
      <c r="N46" s="582">
        <v>16</v>
      </c>
      <c r="O46" s="44">
        <v>30</v>
      </c>
      <c r="P46" s="15"/>
    </row>
    <row r="47" spans="1:16" s="49" customFormat="1" ht="13.5">
      <c r="A47" s="39">
        <v>24</v>
      </c>
      <c r="B47" s="39" t="s">
        <v>223</v>
      </c>
      <c r="C47" s="271" t="s">
        <v>1243</v>
      </c>
      <c r="D47" s="40" t="s">
        <v>1518</v>
      </c>
      <c r="E47" s="39">
        <v>105</v>
      </c>
      <c r="F47" s="216">
        <v>32</v>
      </c>
      <c r="G47" s="57">
        <v>15</v>
      </c>
      <c r="H47" s="696"/>
      <c r="I47" s="44" t="s">
        <v>223</v>
      </c>
      <c r="J47" s="295"/>
      <c r="K47" s="43" t="s">
        <v>223</v>
      </c>
      <c r="L47" s="467"/>
      <c r="M47" s="44" t="s">
        <v>223</v>
      </c>
      <c r="N47" s="582">
        <v>4</v>
      </c>
      <c r="O47" s="44">
        <v>90</v>
      </c>
      <c r="P47" s="15"/>
    </row>
    <row r="48" spans="1:16" s="49" customFormat="1" ht="13.5">
      <c r="A48" s="39">
        <v>25</v>
      </c>
      <c r="B48" s="39" t="s">
        <v>223</v>
      </c>
      <c r="C48" s="45" t="s">
        <v>1429</v>
      </c>
      <c r="D48" s="86" t="s">
        <v>1225</v>
      </c>
      <c r="E48" s="39">
        <v>100</v>
      </c>
      <c r="F48" s="216">
        <v>2</v>
      </c>
      <c r="G48" s="57">
        <v>100</v>
      </c>
      <c r="H48" s="295"/>
      <c r="I48" s="44" t="s">
        <v>223</v>
      </c>
      <c r="J48" s="295"/>
      <c r="K48" s="43" t="s">
        <v>223</v>
      </c>
      <c r="L48" s="467"/>
      <c r="M48" s="44" t="s">
        <v>223</v>
      </c>
      <c r="N48" s="582"/>
      <c r="O48" s="44" t="s">
        <v>223</v>
      </c>
      <c r="P48" s="15"/>
    </row>
    <row r="49" spans="1:16" s="49" customFormat="1" ht="13.5">
      <c r="A49" s="39">
        <v>25</v>
      </c>
      <c r="B49" s="39" t="s">
        <v>193</v>
      </c>
      <c r="C49" s="318" t="s">
        <v>1087</v>
      </c>
      <c r="D49" s="323" t="s">
        <v>1352</v>
      </c>
      <c r="E49" s="39">
        <v>100</v>
      </c>
      <c r="F49" s="216"/>
      <c r="G49" s="57" t="s">
        <v>223</v>
      </c>
      <c r="H49" s="696"/>
      <c r="I49" s="44" t="s">
        <v>223</v>
      </c>
      <c r="J49" s="295">
        <v>4</v>
      </c>
      <c r="K49" s="43">
        <v>100</v>
      </c>
      <c r="L49" s="467"/>
      <c r="M49" s="44" t="s">
        <v>223</v>
      </c>
      <c r="N49" s="582"/>
      <c r="O49" s="44" t="s">
        <v>223</v>
      </c>
      <c r="P49" s="15"/>
    </row>
    <row r="50" spans="1:16" s="49" customFormat="1" ht="13.5">
      <c r="A50" s="39">
        <v>25</v>
      </c>
      <c r="B50" s="39" t="s">
        <v>193</v>
      </c>
      <c r="C50" s="372" t="s">
        <v>1150</v>
      </c>
      <c r="D50" s="316" t="s">
        <v>1223</v>
      </c>
      <c r="E50" s="39">
        <v>100</v>
      </c>
      <c r="F50" s="216"/>
      <c r="G50" s="57" t="s">
        <v>223</v>
      </c>
      <c r="H50" s="295"/>
      <c r="I50" s="44" t="s">
        <v>223</v>
      </c>
      <c r="J50" s="295">
        <v>4</v>
      </c>
      <c r="K50" s="43">
        <v>100</v>
      </c>
      <c r="L50" s="467"/>
      <c r="M50" s="44" t="s">
        <v>223</v>
      </c>
      <c r="N50" s="582"/>
      <c r="O50" s="44" t="s">
        <v>223</v>
      </c>
      <c r="P50" s="15"/>
    </row>
    <row r="51" spans="1:16" s="49" customFormat="1" ht="13.5">
      <c r="A51" s="39">
        <v>25</v>
      </c>
      <c r="B51" s="39" t="s">
        <v>193</v>
      </c>
      <c r="C51" s="256" t="s">
        <v>654</v>
      </c>
      <c r="D51" s="687" t="s">
        <v>573</v>
      </c>
      <c r="E51" s="39">
        <v>100</v>
      </c>
      <c r="F51" s="342"/>
      <c r="G51" s="57" t="s">
        <v>223</v>
      </c>
      <c r="H51" s="295"/>
      <c r="I51" s="44" t="s">
        <v>223</v>
      </c>
      <c r="J51" s="295">
        <v>4</v>
      </c>
      <c r="K51" s="43">
        <v>100</v>
      </c>
      <c r="L51" s="467"/>
      <c r="M51" s="44" t="s">
        <v>223</v>
      </c>
      <c r="N51" s="467"/>
      <c r="O51" s="44" t="s">
        <v>223</v>
      </c>
      <c r="P51" s="15"/>
    </row>
    <row r="52" spans="1:16" s="49" customFormat="1" ht="13.5">
      <c r="A52" s="39">
        <v>29</v>
      </c>
      <c r="B52" s="39" t="s">
        <v>223</v>
      </c>
      <c r="C52" s="271" t="s">
        <v>1016</v>
      </c>
      <c r="D52" s="57" t="s">
        <v>1518</v>
      </c>
      <c r="E52" s="39">
        <v>95</v>
      </c>
      <c r="F52" s="342">
        <v>32</v>
      </c>
      <c r="G52" s="57">
        <v>15</v>
      </c>
      <c r="H52" s="434">
        <v>8</v>
      </c>
      <c r="I52" s="44">
        <v>40</v>
      </c>
      <c r="J52" s="295">
        <v>16</v>
      </c>
      <c r="K52" s="43">
        <v>40</v>
      </c>
      <c r="L52" s="467"/>
      <c r="M52" s="44" t="s">
        <v>223</v>
      </c>
      <c r="N52" s="582"/>
      <c r="O52" s="44" t="s">
        <v>223</v>
      </c>
      <c r="P52" s="15"/>
    </row>
    <row r="53" spans="1:16" s="49" customFormat="1" ht="13.5">
      <c r="A53" s="39">
        <v>30</v>
      </c>
      <c r="B53" s="39" t="s">
        <v>223</v>
      </c>
      <c r="C53" s="272" t="s">
        <v>1491</v>
      </c>
      <c r="D53" s="274" t="s">
        <v>578</v>
      </c>
      <c r="E53" s="39">
        <v>90</v>
      </c>
      <c r="F53" s="216"/>
      <c r="G53" s="57" t="s">
        <v>223</v>
      </c>
      <c r="H53" s="295"/>
      <c r="I53" s="44" t="s">
        <v>223</v>
      </c>
      <c r="J53" s="295">
        <v>16</v>
      </c>
      <c r="K53" s="43">
        <v>40</v>
      </c>
      <c r="L53" s="467"/>
      <c r="M53" s="44" t="s">
        <v>223</v>
      </c>
      <c r="N53" s="582">
        <v>8</v>
      </c>
      <c r="O53" s="44">
        <v>50</v>
      </c>
      <c r="P53" s="15"/>
    </row>
    <row r="54" spans="1:16" s="49" customFormat="1" ht="13.5">
      <c r="A54" s="39">
        <v>30</v>
      </c>
      <c r="B54" s="39" t="s">
        <v>193</v>
      </c>
      <c r="C54" s="60" t="s">
        <v>1122</v>
      </c>
      <c r="D54" s="274" t="s">
        <v>578</v>
      </c>
      <c r="E54" s="39">
        <v>90</v>
      </c>
      <c r="F54" s="216"/>
      <c r="G54" s="57" t="s">
        <v>223</v>
      </c>
      <c r="H54" s="434"/>
      <c r="I54" s="44" t="s">
        <v>223</v>
      </c>
      <c r="J54" s="295">
        <v>8</v>
      </c>
      <c r="K54" s="43">
        <v>60</v>
      </c>
      <c r="L54" s="467"/>
      <c r="M54" s="44" t="s">
        <v>223</v>
      </c>
      <c r="N54" s="582">
        <v>16</v>
      </c>
      <c r="O54" s="44">
        <v>30</v>
      </c>
      <c r="P54" s="15"/>
    </row>
    <row r="55" spans="1:16" s="49" customFormat="1" ht="13.5">
      <c r="A55" s="39">
        <v>30</v>
      </c>
      <c r="B55" s="39" t="s">
        <v>193</v>
      </c>
      <c r="C55" s="60" t="s">
        <v>1008</v>
      </c>
      <c r="D55" s="40" t="s">
        <v>240</v>
      </c>
      <c r="E55" s="39">
        <v>90</v>
      </c>
      <c r="F55" s="647"/>
      <c r="G55" s="57" t="s">
        <v>223</v>
      </c>
      <c r="H55" s="434"/>
      <c r="I55" s="44" t="s">
        <v>223</v>
      </c>
      <c r="J55" s="512"/>
      <c r="K55" s="43" t="s">
        <v>223</v>
      </c>
      <c r="L55" s="467"/>
      <c r="M55" s="44" t="s">
        <v>223</v>
      </c>
      <c r="N55" s="467">
        <v>4</v>
      </c>
      <c r="O55" s="44">
        <v>90</v>
      </c>
      <c r="P55" s="15"/>
    </row>
    <row r="56" spans="1:16" s="49" customFormat="1" ht="13.5">
      <c r="A56" s="39">
        <v>30</v>
      </c>
      <c r="B56" s="39" t="s">
        <v>193</v>
      </c>
      <c r="C56" s="349" t="s">
        <v>277</v>
      </c>
      <c r="D56" s="86" t="s">
        <v>1228</v>
      </c>
      <c r="E56" s="39">
        <v>90</v>
      </c>
      <c r="F56" s="216"/>
      <c r="G56" s="57" t="s">
        <v>223</v>
      </c>
      <c r="H56" s="295"/>
      <c r="I56" s="44" t="s">
        <v>223</v>
      </c>
      <c r="J56" s="295"/>
      <c r="K56" s="43" t="s">
        <v>223</v>
      </c>
      <c r="L56" s="467"/>
      <c r="M56" s="44" t="s">
        <v>223</v>
      </c>
      <c r="N56" s="582">
        <v>4</v>
      </c>
      <c r="O56" s="44">
        <v>90</v>
      </c>
      <c r="P56" s="15"/>
    </row>
    <row r="57" spans="1:16" s="49" customFormat="1" ht="13.5">
      <c r="A57" s="39">
        <v>34</v>
      </c>
      <c r="B57" s="39" t="s">
        <v>223</v>
      </c>
      <c r="C57" s="271" t="s">
        <v>1014</v>
      </c>
      <c r="D57" s="278" t="s">
        <v>578</v>
      </c>
      <c r="E57" s="39">
        <v>85</v>
      </c>
      <c r="F57" s="342">
        <v>32</v>
      </c>
      <c r="G57" s="57">
        <v>15</v>
      </c>
      <c r="H57" s="697"/>
      <c r="I57" s="44" t="s">
        <v>223</v>
      </c>
      <c r="J57" s="295">
        <v>16</v>
      </c>
      <c r="K57" s="43">
        <v>40</v>
      </c>
      <c r="L57" s="467"/>
      <c r="M57" s="44" t="s">
        <v>223</v>
      </c>
      <c r="N57" s="582">
        <v>16</v>
      </c>
      <c r="O57" s="44">
        <v>30</v>
      </c>
      <c r="P57" s="15"/>
    </row>
    <row r="58" spans="1:16" s="49" customFormat="1" ht="13.5">
      <c r="A58" s="39">
        <v>35</v>
      </c>
      <c r="B58" s="39" t="s">
        <v>223</v>
      </c>
      <c r="C58" s="349" t="s">
        <v>243</v>
      </c>
      <c r="D58" s="74" t="s">
        <v>1519</v>
      </c>
      <c r="E58" s="39">
        <v>80</v>
      </c>
      <c r="F58" s="89">
        <v>3</v>
      </c>
      <c r="G58" s="57">
        <v>80</v>
      </c>
      <c r="H58" s="295"/>
      <c r="I58" s="44" t="s">
        <v>223</v>
      </c>
      <c r="J58" s="295"/>
      <c r="K58" s="43" t="s">
        <v>223</v>
      </c>
      <c r="L58" s="467"/>
      <c r="M58" s="44" t="s">
        <v>223</v>
      </c>
      <c r="N58" s="467"/>
      <c r="O58" s="44" t="s">
        <v>223</v>
      </c>
      <c r="P58" s="15"/>
    </row>
    <row r="59" spans="1:16" s="49" customFormat="1" ht="13.5">
      <c r="A59" s="39">
        <v>35</v>
      </c>
      <c r="B59" s="39" t="s">
        <v>193</v>
      </c>
      <c r="C59" s="349" t="s">
        <v>1452</v>
      </c>
      <c r="D59" s="86" t="s">
        <v>1225</v>
      </c>
      <c r="E59" s="39">
        <v>80</v>
      </c>
      <c r="F59" s="216">
        <v>3</v>
      </c>
      <c r="G59" s="57">
        <v>80</v>
      </c>
      <c r="H59" s="295"/>
      <c r="I59" s="44" t="s">
        <v>223</v>
      </c>
      <c r="J59" s="295"/>
      <c r="K59" s="43" t="s">
        <v>223</v>
      </c>
      <c r="L59" s="467"/>
      <c r="M59" s="44" t="s">
        <v>223</v>
      </c>
      <c r="N59" s="582"/>
      <c r="O59" s="44" t="s">
        <v>223</v>
      </c>
      <c r="P59" s="15"/>
    </row>
    <row r="60" spans="1:16" s="49" customFormat="1" ht="13.5">
      <c r="A60" s="39">
        <v>37</v>
      </c>
      <c r="B60" s="39" t="s">
        <v>223</v>
      </c>
      <c r="C60" s="683" t="s">
        <v>873</v>
      </c>
      <c r="D60" s="74" t="s">
        <v>575</v>
      </c>
      <c r="E60" s="39">
        <v>65</v>
      </c>
      <c r="F60" s="342">
        <v>32</v>
      </c>
      <c r="G60" s="57">
        <v>15</v>
      </c>
      <c r="H60" s="295"/>
      <c r="I60" s="44" t="s">
        <v>223</v>
      </c>
      <c r="J60" s="512"/>
      <c r="K60" s="43" t="s">
        <v>223</v>
      </c>
      <c r="L60" s="467"/>
      <c r="M60" s="44" t="s">
        <v>223</v>
      </c>
      <c r="N60" s="467">
        <v>8</v>
      </c>
      <c r="O60" s="44">
        <v>50</v>
      </c>
      <c r="P60" s="15"/>
    </row>
    <row r="61" spans="1:16" s="49" customFormat="1" ht="13.5">
      <c r="A61" s="39">
        <v>38</v>
      </c>
      <c r="B61" s="39" t="s">
        <v>223</v>
      </c>
      <c r="C61" s="518" t="s">
        <v>1208</v>
      </c>
      <c r="D61" s="686" t="s">
        <v>1223</v>
      </c>
      <c r="E61" s="39">
        <v>50</v>
      </c>
      <c r="F61" s="216"/>
      <c r="G61" s="57" t="s">
        <v>223</v>
      </c>
      <c r="H61" s="295"/>
      <c r="I61" s="44" t="s">
        <v>223</v>
      </c>
      <c r="J61" s="295"/>
      <c r="K61" s="43" t="s">
        <v>223</v>
      </c>
      <c r="L61" s="467"/>
      <c r="M61" s="44" t="s">
        <v>223</v>
      </c>
      <c r="N61" s="467">
        <v>8</v>
      </c>
      <c r="O61" s="44">
        <v>50</v>
      </c>
      <c r="P61" s="15"/>
    </row>
    <row r="62" spans="1:16" s="172" customFormat="1" ht="13.5">
      <c r="A62" s="39">
        <v>38</v>
      </c>
      <c r="B62" s="39" t="s">
        <v>193</v>
      </c>
      <c r="C62" s="491" t="s">
        <v>1310</v>
      </c>
      <c r="D62" s="19" t="s">
        <v>573</v>
      </c>
      <c r="E62" s="39">
        <v>50</v>
      </c>
      <c r="F62" s="669"/>
      <c r="G62" s="57" t="s">
        <v>223</v>
      </c>
      <c r="H62" s="696"/>
      <c r="I62" s="44" t="s">
        <v>223</v>
      </c>
      <c r="J62" s="512"/>
      <c r="K62" s="43" t="s">
        <v>223</v>
      </c>
      <c r="L62" s="583"/>
      <c r="M62" s="44" t="s">
        <v>223</v>
      </c>
      <c r="N62" s="583">
        <v>8</v>
      </c>
      <c r="O62" s="44">
        <v>50</v>
      </c>
      <c r="P62" s="15"/>
    </row>
    <row r="63" spans="1:16" s="49" customFormat="1" ht="13.5">
      <c r="A63" s="39">
        <v>40</v>
      </c>
      <c r="B63" s="39" t="s">
        <v>223</v>
      </c>
      <c r="C63" s="202" t="s">
        <v>875</v>
      </c>
      <c r="D63" s="64" t="s">
        <v>1520</v>
      </c>
      <c r="E63" s="39">
        <v>40</v>
      </c>
      <c r="F63" s="342"/>
      <c r="G63" s="57" t="s">
        <v>223</v>
      </c>
      <c r="H63" s="295"/>
      <c r="I63" s="44" t="s">
        <v>223</v>
      </c>
      <c r="J63" s="295">
        <v>16</v>
      </c>
      <c r="K63" s="43">
        <v>40</v>
      </c>
      <c r="L63" s="467"/>
      <c r="M63" s="44" t="s">
        <v>223</v>
      </c>
      <c r="N63" s="467"/>
      <c r="O63" s="44" t="s">
        <v>223</v>
      </c>
      <c r="P63" s="15"/>
    </row>
    <row r="64" spans="1:16" s="49" customFormat="1" ht="13.5">
      <c r="A64" s="39">
        <v>40</v>
      </c>
      <c r="B64" s="39" t="s">
        <v>193</v>
      </c>
      <c r="C64" s="524" t="s">
        <v>1396</v>
      </c>
      <c r="D64" s="75" t="s">
        <v>1490</v>
      </c>
      <c r="E64" s="39">
        <v>40</v>
      </c>
      <c r="F64" s="216"/>
      <c r="G64" s="57" t="s">
        <v>223</v>
      </c>
      <c r="H64" s="295">
        <v>8</v>
      </c>
      <c r="I64" s="44">
        <v>40</v>
      </c>
      <c r="J64" s="295"/>
      <c r="K64" s="43" t="s">
        <v>223</v>
      </c>
      <c r="L64" s="467"/>
      <c r="M64" s="44" t="s">
        <v>223</v>
      </c>
      <c r="N64" s="582"/>
      <c r="O64" s="44" t="s">
        <v>223</v>
      </c>
      <c r="P64" s="15"/>
    </row>
    <row r="65" spans="1:16" s="49" customFormat="1" ht="13.5">
      <c r="A65" s="39">
        <v>42</v>
      </c>
      <c r="B65" s="39" t="s">
        <v>223</v>
      </c>
      <c r="C65" s="524" t="s">
        <v>930</v>
      </c>
      <c r="D65" s="86" t="s">
        <v>49</v>
      </c>
      <c r="E65" s="39">
        <v>30</v>
      </c>
      <c r="F65" s="342"/>
      <c r="G65" s="57" t="s">
        <v>223</v>
      </c>
      <c r="H65" s="295"/>
      <c r="I65" s="44" t="s">
        <v>223</v>
      </c>
      <c r="J65" s="295"/>
      <c r="K65" s="43" t="s">
        <v>223</v>
      </c>
      <c r="L65" s="467"/>
      <c r="M65" s="44" t="s">
        <v>223</v>
      </c>
      <c r="N65" s="467">
        <v>16</v>
      </c>
      <c r="O65" s="44">
        <v>30</v>
      </c>
      <c r="P65" s="15"/>
    </row>
    <row r="66" spans="1:16" s="49" customFormat="1" ht="13.5">
      <c r="A66" s="39">
        <v>42</v>
      </c>
      <c r="B66" s="39" t="s">
        <v>193</v>
      </c>
      <c r="C66" s="443" t="s">
        <v>1078</v>
      </c>
      <c r="D66" s="432" t="s">
        <v>1236</v>
      </c>
      <c r="E66" s="39">
        <v>30</v>
      </c>
      <c r="F66" s="216"/>
      <c r="G66" s="57" t="s">
        <v>223</v>
      </c>
      <c r="H66" s="696"/>
      <c r="I66" s="44" t="s">
        <v>223</v>
      </c>
      <c r="J66" s="295"/>
      <c r="K66" s="43" t="s">
        <v>223</v>
      </c>
      <c r="L66" s="467"/>
      <c r="M66" s="44" t="s">
        <v>223</v>
      </c>
      <c r="N66" s="582">
        <v>16</v>
      </c>
      <c r="O66" s="44">
        <v>30</v>
      </c>
      <c r="P66" s="15"/>
    </row>
    <row r="67" spans="1:15" s="15" customFormat="1" ht="13.5">
      <c r="A67" s="39">
        <v>42</v>
      </c>
      <c r="B67" s="39" t="s">
        <v>193</v>
      </c>
      <c r="C67" s="684" t="s">
        <v>1301</v>
      </c>
      <c r="D67" s="688" t="s">
        <v>573</v>
      </c>
      <c r="E67" s="39">
        <v>30</v>
      </c>
      <c r="F67" s="342"/>
      <c r="G67" s="57" t="s">
        <v>223</v>
      </c>
      <c r="H67" s="696"/>
      <c r="I67" s="44" t="s">
        <v>223</v>
      </c>
      <c r="J67" s="512"/>
      <c r="K67" s="43" t="s">
        <v>223</v>
      </c>
      <c r="L67" s="434"/>
      <c r="M67" s="44" t="s">
        <v>223</v>
      </c>
      <c r="N67" s="434">
        <v>16</v>
      </c>
      <c r="O67" s="44">
        <v>30</v>
      </c>
    </row>
    <row r="68" spans="1:15" s="15" customFormat="1" ht="13.5">
      <c r="A68" s="39">
        <v>45</v>
      </c>
      <c r="B68" s="39" t="s">
        <v>223</v>
      </c>
      <c r="C68" s="256" t="s">
        <v>1469</v>
      </c>
      <c r="D68" s="86" t="s">
        <v>1507</v>
      </c>
      <c r="E68" s="39">
        <v>25</v>
      </c>
      <c r="F68" s="647">
        <v>16</v>
      </c>
      <c r="G68" s="57">
        <v>25</v>
      </c>
      <c r="H68" s="343"/>
      <c r="I68" s="44" t="s">
        <v>223</v>
      </c>
      <c r="J68" s="450"/>
      <c r="K68" s="43" t="s">
        <v>223</v>
      </c>
      <c r="L68" s="450"/>
      <c r="M68" s="44" t="s">
        <v>223</v>
      </c>
      <c r="N68" s="584"/>
      <c r="O68" s="44" t="s">
        <v>223</v>
      </c>
    </row>
    <row r="69" spans="1:15" s="15" customFormat="1" ht="13.5">
      <c r="A69" s="39">
        <v>45</v>
      </c>
      <c r="B69" s="39" t="s">
        <v>193</v>
      </c>
      <c r="C69" s="318" t="s">
        <v>370</v>
      </c>
      <c r="D69" s="86" t="s">
        <v>573</v>
      </c>
      <c r="E69" s="39">
        <v>25</v>
      </c>
      <c r="F69" s="342">
        <v>16</v>
      </c>
      <c r="G69" s="57">
        <v>25</v>
      </c>
      <c r="H69" s="698"/>
      <c r="I69" s="44" t="s">
        <v>223</v>
      </c>
      <c r="J69" s="512"/>
      <c r="K69" s="43" t="s">
        <v>223</v>
      </c>
      <c r="L69" s="434"/>
      <c r="M69" s="44" t="s">
        <v>223</v>
      </c>
      <c r="N69" s="434"/>
      <c r="O69" s="44" t="s">
        <v>223</v>
      </c>
    </row>
    <row r="70" spans="1:16" s="49" customFormat="1" ht="13.5">
      <c r="A70" s="39">
        <v>45</v>
      </c>
      <c r="B70" s="39" t="s">
        <v>193</v>
      </c>
      <c r="C70" s="349" t="s">
        <v>287</v>
      </c>
      <c r="D70" s="86" t="s">
        <v>1228</v>
      </c>
      <c r="E70" s="39">
        <v>25</v>
      </c>
      <c r="F70" s="216">
        <v>16</v>
      </c>
      <c r="G70" s="57">
        <v>25</v>
      </c>
      <c r="H70" s="369"/>
      <c r="I70" s="44" t="s">
        <v>223</v>
      </c>
      <c r="J70" s="295"/>
      <c r="K70" s="43" t="s">
        <v>223</v>
      </c>
      <c r="L70" s="467"/>
      <c r="M70" s="44" t="s">
        <v>223</v>
      </c>
      <c r="N70" s="582"/>
      <c r="O70" s="44" t="s">
        <v>223</v>
      </c>
      <c r="P70" s="15"/>
    </row>
    <row r="71" spans="1:16" s="49" customFormat="1" ht="13.5">
      <c r="A71" s="39">
        <v>45</v>
      </c>
      <c r="B71" s="39" t="s">
        <v>193</v>
      </c>
      <c r="C71" s="349" t="s">
        <v>288</v>
      </c>
      <c r="D71" s="86" t="s">
        <v>1228</v>
      </c>
      <c r="E71" s="39">
        <v>25</v>
      </c>
      <c r="F71" s="216">
        <v>16</v>
      </c>
      <c r="G71" s="57">
        <v>25</v>
      </c>
      <c r="H71" s="369"/>
      <c r="I71" s="44" t="s">
        <v>223</v>
      </c>
      <c r="J71" s="295"/>
      <c r="K71" s="43" t="s">
        <v>223</v>
      </c>
      <c r="L71" s="467"/>
      <c r="M71" s="44" t="s">
        <v>223</v>
      </c>
      <c r="N71" s="582"/>
      <c r="O71" s="44" t="s">
        <v>223</v>
      </c>
      <c r="P71" s="15"/>
    </row>
    <row r="72" spans="1:16" s="49" customFormat="1" ht="13.5">
      <c r="A72" s="39">
        <v>49</v>
      </c>
      <c r="B72" s="39" t="s">
        <v>223</v>
      </c>
      <c r="C72" s="190" t="s">
        <v>1097</v>
      </c>
      <c r="D72" s="323" t="s">
        <v>1101</v>
      </c>
      <c r="E72" s="39">
        <v>15</v>
      </c>
      <c r="F72" s="216">
        <v>32</v>
      </c>
      <c r="G72" s="57">
        <v>15</v>
      </c>
      <c r="H72" s="295"/>
      <c r="I72" s="44" t="s">
        <v>223</v>
      </c>
      <c r="J72" s="295"/>
      <c r="K72" s="43" t="s">
        <v>223</v>
      </c>
      <c r="L72" s="467"/>
      <c r="M72" s="44" t="s">
        <v>223</v>
      </c>
      <c r="N72" s="467"/>
      <c r="O72" s="44" t="s">
        <v>223</v>
      </c>
      <c r="P72" s="15"/>
    </row>
    <row r="73" spans="1:16" s="49" customFormat="1" ht="13.5">
      <c r="A73" s="39">
        <v>49</v>
      </c>
      <c r="B73" s="39" t="s">
        <v>193</v>
      </c>
      <c r="C73" s="190" t="s">
        <v>1098</v>
      </c>
      <c r="D73" s="323" t="s">
        <v>1101</v>
      </c>
      <c r="E73" s="39">
        <v>15</v>
      </c>
      <c r="F73" s="216">
        <v>32</v>
      </c>
      <c r="G73" s="57">
        <v>15</v>
      </c>
      <c r="H73" s="343"/>
      <c r="I73" s="44" t="s">
        <v>223</v>
      </c>
      <c r="J73" s="295"/>
      <c r="K73" s="43" t="s">
        <v>223</v>
      </c>
      <c r="L73" s="467"/>
      <c r="M73" s="44" t="s">
        <v>223</v>
      </c>
      <c r="N73" s="582"/>
      <c r="O73" s="44" t="s">
        <v>223</v>
      </c>
      <c r="P73" s="15"/>
    </row>
    <row r="74" spans="1:16" s="49" customFormat="1" ht="13.5">
      <c r="A74" s="39">
        <v>49</v>
      </c>
      <c r="B74" s="39" t="s">
        <v>193</v>
      </c>
      <c r="C74" s="45" t="s">
        <v>1427</v>
      </c>
      <c r="D74" s="323" t="s">
        <v>1352</v>
      </c>
      <c r="E74" s="39">
        <v>15</v>
      </c>
      <c r="F74" s="216">
        <v>32</v>
      </c>
      <c r="G74" s="57">
        <v>15</v>
      </c>
      <c r="H74" s="369"/>
      <c r="I74" s="44" t="s">
        <v>223</v>
      </c>
      <c r="J74" s="295"/>
      <c r="K74" s="43" t="s">
        <v>223</v>
      </c>
      <c r="L74" s="467"/>
      <c r="M74" s="44" t="s">
        <v>223</v>
      </c>
      <c r="N74" s="582"/>
      <c r="O74" s="44" t="s">
        <v>223</v>
      </c>
      <c r="P74" s="15"/>
    </row>
    <row r="75" spans="1:16" s="49" customFormat="1" ht="13.5">
      <c r="A75" s="39">
        <v>49</v>
      </c>
      <c r="B75" s="39" t="s">
        <v>193</v>
      </c>
      <c r="C75" s="45" t="s">
        <v>1428</v>
      </c>
      <c r="D75" s="323" t="s">
        <v>1352</v>
      </c>
      <c r="E75" s="39">
        <v>15</v>
      </c>
      <c r="F75" s="216">
        <v>32</v>
      </c>
      <c r="G75" s="57">
        <v>15</v>
      </c>
      <c r="H75" s="369"/>
      <c r="I75" s="44" t="s">
        <v>223</v>
      </c>
      <c r="J75" s="295"/>
      <c r="K75" s="43" t="s">
        <v>223</v>
      </c>
      <c r="L75" s="467"/>
      <c r="M75" s="44" t="s">
        <v>223</v>
      </c>
      <c r="N75" s="582"/>
      <c r="O75" s="44" t="s">
        <v>223</v>
      </c>
      <c r="P75" s="15"/>
    </row>
    <row r="76" spans="1:16" s="49" customFormat="1" ht="13.5">
      <c r="A76" s="39">
        <v>49</v>
      </c>
      <c r="B76" s="39" t="s">
        <v>193</v>
      </c>
      <c r="C76" s="318" t="s">
        <v>1158</v>
      </c>
      <c r="D76" s="323" t="s">
        <v>1351</v>
      </c>
      <c r="E76" s="39">
        <v>15</v>
      </c>
      <c r="F76" s="216">
        <v>32</v>
      </c>
      <c r="G76" s="57">
        <v>15</v>
      </c>
      <c r="H76" s="369"/>
      <c r="I76" s="44" t="s">
        <v>223</v>
      </c>
      <c r="J76" s="295"/>
      <c r="K76" s="43" t="s">
        <v>223</v>
      </c>
      <c r="L76" s="467"/>
      <c r="M76" s="44" t="s">
        <v>223</v>
      </c>
      <c r="N76" s="582"/>
      <c r="O76" s="44" t="s">
        <v>223</v>
      </c>
      <c r="P76" s="15"/>
    </row>
    <row r="77" spans="1:16" s="49" customFormat="1" ht="13.5">
      <c r="A77" s="39">
        <v>49</v>
      </c>
      <c r="B77" s="39" t="s">
        <v>193</v>
      </c>
      <c r="C77" s="349" t="s">
        <v>9</v>
      </c>
      <c r="D77" s="40" t="s">
        <v>1489</v>
      </c>
      <c r="E77" s="39">
        <v>15</v>
      </c>
      <c r="F77" s="216">
        <v>32</v>
      </c>
      <c r="G77" s="57">
        <v>15</v>
      </c>
      <c r="H77" s="343"/>
      <c r="I77" s="44" t="s">
        <v>223</v>
      </c>
      <c r="J77" s="295"/>
      <c r="K77" s="43" t="s">
        <v>223</v>
      </c>
      <c r="L77" s="467"/>
      <c r="M77" s="44" t="s">
        <v>223</v>
      </c>
      <c r="N77" s="582"/>
      <c r="O77" s="44" t="s">
        <v>223</v>
      </c>
      <c r="P77" s="15"/>
    </row>
    <row r="78" spans="1:16" s="49" customFormat="1" ht="13.5">
      <c r="A78" s="39">
        <v>49</v>
      </c>
      <c r="B78" s="39" t="s">
        <v>193</v>
      </c>
      <c r="C78" s="271" t="s">
        <v>1084</v>
      </c>
      <c r="D78" s="316" t="s">
        <v>1432</v>
      </c>
      <c r="E78" s="39">
        <v>15</v>
      </c>
      <c r="F78" s="216">
        <v>32</v>
      </c>
      <c r="G78" s="57">
        <v>15</v>
      </c>
      <c r="H78" s="698"/>
      <c r="I78" s="44" t="s">
        <v>223</v>
      </c>
      <c r="J78" s="295"/>
      <c r="K78" s="43" t="s">
        <v>223</v>
      </c>
      <c r="L78" s="467"/>
      <c r="M78" s="44" t="s">
        <v>223</v>
      </c>
      <c r="N78" s="582"/>
      <c r="O78" s="44" t="s">
        <v>223</v>
      </c>
      <c r="P78" s="15"/>
    </row>
    <row r="79" spans="1:16" s="49" customFormat="1" ht="13.5">
      <c r="A79" s="39">
        <v>49</v>
      </c>
      <c r="B79" s="39" t="s">
        <v>193</v>
      </c>
      <c r="C79" s="349" t="s">
        <v>14</v>
      </c>
      <c r="D79" s="86" t="s">
        <v>573</v>
      </c>
      <c r="E79" s="39">
        <v>15</v>
      </c>
      <c r="F79" s="216">
        <v>32</v>
      </c>
      <c r="G79" s="57">
        <v>15</v>
      </c>
      <c r="H79" s="369"/>
      <c r="I79" s="44" t="s">
        <v>223</v>
      </c>
      <c r="J79" s="295"/>
      <c r="K79" s="43" t="s">
        <v>223</v>
      </c>
      <c r="L79" s="467"/>
      <c r="M79" s="44" t="s">
        <v>223</v>
      </c>
      <c r="N79" s="582"/>
      <c r="O79" s="44" t="s">
        <v>223</v>
      </c>
      <c r="P79" s="15"/>
    </row>
    <row r="80" spans="1:16" s="49" customFormat="1" ht="13.5">
      <c r="A80" s="39">
        <v>49</v>
      </c>
      <c r="B80" s="39" t="s">
        <v>193</v>
      </c>
      <c r="C80" s="318" t="s">
        <v>1086</v>
      </c>
      <c r="D80" s="86" t="s">
        <v>573</v>
      </c>
      <c r="E80" s="39">
        <v>15</v>
      </c>
      <c r="F80" s="216">
        <v>32</v>
      </c>
      <c r="G80" s="57">
        <v>15</v>
      </c>
      <c r="H80" s="698"/>
      <c r="I80" s="44" t="s">
        <v>223</v>
      </c>
      <c r="J80" s="295"/>
      <c r="K80" s="43" t="s">
        <v>223</v>
      </c>
      <c r="L80" s="467"/>
      <c r="M80" s="44" t="s">
        <v>223</v>
      </c>
      <c r="N80" s="582"/>
      <c r="O80" s="44" t="s">
        <v>223</v>
      </c>
      <c r="P80" s="15"/>
    </row>
    <row r="81" spans="1:16" s="49" customFormat="1" ht="13.5">
      <c r="A81" s="39" t="s">
        <v>223</v>
      </c>
      <c r="B81" s="39" t="s">
        <v>223</v>
      </c>
      <c r="C81" s="318"/>
      <c r="D81" s="40"/>
      <c r="E81" s="39">
        <v>0</v>
      </c>
      <c r="F81" s="216"/>
      <c r="G81" s="57" t="s">
        <v>223</v>
      </c>
      <c r="H81" s="343"/>
      <c r="I81" s="44" t="s">
        <v>223</v>
      </c>
      <c r="J81" s="295"/>
      <c r="K81" s="43" t="s">
        <v>223</v>
      </c>
      <c r="L81" s="467"/>
      <c r="M81" s="44" t="s">
        <v>223</v>
      </c>
      <c r="N81" s="582"/>
      <c r="O81" s="44" t="s">
        <v>223</v>
      </c>
      <c r="P81" s="15"/>
    </row>
    <row r="82" spans="1:16" s="49" customFormat="1" ht="13.5">
      <c r="A82" s="39" t="s">
        <v>223</v>
      </c>
      <c r="B82" s="39" t="s">
        <v>223</v>
      </c>
      <c r="C82" s="271"/>
      <c r="D82" s="274"/>
      <c r="E82" s="39">
        <v>0</v>
      </c>
      <c r="F82" s="647"/>
      <c r="G82" s="57" t="s">
        <v>223</v>
      </c>
      <c r="H82" s="369"/>
      <c r="I82" s="44" t="s">
        <v>223</v>
      </c>
      <c r="J82" s="295"/>
      <c r="K82" s="43" t="s">
        <v>223</v>
      </c>
      <c r="L82" s="467"/>
      <c r="M82" s="44" t="s">
        <v>223</v>
      </c>
      <c r="N82" s="467"/>
      <c r="O82" s="44" t="s">
        <v>223</v>
      </c>
      <c r="P82" s="15"/>
    </row>
    <row r="83" spans="1:16" s="49" customFormat="1" ht="13.5">
      <c r="A83" s="39" t="s">
        <v>223</v>
      </c>
      <c r="B83" s="39" t="s">
        <v>223</v>
      </c>
      <c r="C83" s="60"/>
      <c r="D83" s="278"/>
      <c r="E83" s="39">
        <v>0</v>
      </c>
      <c r="F83" s="216"/>
      <c r="G83" s="57" t="s">
        <v>223</v>
      </c>
      <c r="H83" s="295"/>
      <c r="I83" s="44" t="s">
        <v>223</v>
      </c>
      <c r="J83" s="295"/>
      <c r="K83" s="43" t="s">
        <v>223</v>
      </c>
      <c r="L83" s="467"/>
      <c r="M83" s="44" t="s">
        <v>223</v>
      </c>
      <c r="N83" s="582"/>
      <c r="O83" s="44" t="s">
        <v>223</v>
      </c>
      <c r="P83" s="15"/>
    </row>
    <row r="84" spans="1:16" s="49" customFormat="1" ht="13.5">
      <c r="A84" s="39" t="s">
        <v>223</v>
      </c>
      <c r="B84" s="39" t="s">
        <v>223</v>
      </c>
      <c r="C84" s="418"/>
      <c r="D84" s="282"/>
      <c r="E84" s="39">
        <v>0</v>
      </c>
      <c r="F84" s="216"/>
      <c r="G84" s="57" t="s">
        <v>223</v>
      </c>
      <c r="H84" s="342"/>
      <c r="I84" s="44" t="s">
        <v>223</v>
      </c>
      <c r="J84" s="89"/>
      <c r="K84" s="43" t="s">
        <v>223</v>
      </c>
      <c r="L84" s="89"/>
      <c r="M84" s="44" t="s">
        <v>223</v>
      </c>
      <c r="N84" s="270"/>
      <c r="O84" s="44" t="s">
        <v>223</v>
      </c>
      <c r="P84" s="15"/>
    </row>
    <row r="85" spans="1:16" ht="3.75" customHeight="1">
      <c r="A85" s="62"/>
      <c r="B85" s="62"/>
      <c r="C85" s="62"/>
      <c r="D85" s="62"/>
      <c r="E85" s="62"/>
      <c r="F85" s="62"/>
      <c r="G85" s="62"/>
      <c r="H85" s="62"/>
      <c r="I85" s="62"/>
      <c r="J85" s="212"/>
      <c r="K85" s="62"/>
      <c r="L85" s="62"/>
      <c r="M85" s="62"/>
      <c r="N85" s="62"/>
      <c r="O85" s="62"/>
      <c r="P85" s="409"/>
    </row>
    <row r="86" spans="1:16" ht="19.5" customHeight="1">
      <c r="A86" t="s">
        <v>1481</v>
      </c>
      <c r="D86" s="5"/>
      <c r="F86" s="5" t="s">
        <v>1058</v>
      </c>
      <c r="H86" s="5"/>
      <c r="J86" s="176"/>
      <c r="L86" s="5"/>
      <c r="M86" t="s">
        <v>189</v>
      </c>
      <c r="N86" s="5"/>
      <c r="P86" s="46"/>
    </row>
    <row r="87" ht="4.5" customHeight="1">
      <c r="P87" s="409"/>
    </row>
    <row r="88" spans="1:16" s="49" customFormat="1" ht="13.5">
      <c r="A88" s="740" t="s">
        <v>248</v>
      </c>
      <c r="B88" s="741"/>
      <c r="C88" s="736" t="s">
        <v>1482</v>
      </c>
      <c r="D88" s="738" t="s">
        <v>250</v>
      </c>
      <c r="E88" s="26" t="s">
        <v>251</v>
      </c>
      <c r="F88" s="728" t="s">
        <v>196</v>
      </c>
      <c r="G88" s="728"/>
      <c r="H88" s="728" t="s">
        <v>197</v>
      </c>
      <c r="I88" s="728"/>
      <c r="J88" s="728" t="s">
        <v>191</v>
      </c>
      <c r="K88" s="728"/>
      <c r="L88" s="728" t="s">
        <v>195</v>
      </c>
      <c r="M88" s="728"/>
      <c r="N88" s="728" t="s">
        <v>192</v>
      </c>
      <c r="O88" s="728"/>
      <c r="P88" s="48"/>
    </row>
    <row r="89" spans="1:16" ht="13.5">
      <c r="A89" s="742"/>
      <c r="B89" s="743"/>
      <c r="C89" s="737"/>
      <c r="D89" s="739"/>
      <c r="E89" s="27" t="s">
        <v>252</v>
      </c>
      <c r="F89" s="185" t="s">
        <v>253</v>
      </c>
      <c r="G89" s="28" t="s">
        <v>251</v>
      </c>
      <c r="H89" s="185" t="s">
        <v>253</v>
      </c>
      <c r="I89" s="28" t="s">
        <v>251</v>
      </c>
      <c r="J89" s="177" t="s">
        <v>253</v>
      </c>
      <c r="K89" s="28" t="s">
        <v>251</v>
      </c>
      <c r="L89" s="185" t="s">
        <v>253</v>
      </c>
      <c r="M89" s="28" t="s">
        <v>251</v>
      </c>
      <c r="N89" s="185" t="s">
        <v>253</v>
      </c>
      <c r="O89" s="28" t="s">
        <v>251</v>
      </c>
      <c r="P89" s="409"/>
    </row>
    <row r="90" spans="1:16" ht="3.75" customHeight="1">
      <c r="A90" s="52"/>
      <c r="B90" s="52"/>
      <c r="C90" s="32"/>
      <c r="D90" s="33"/>
      <c r="E90" s="34"/>
      <c r="F90" s="188"/>
      <c r="G90" s="38"/>
      <c r="H90" s="186"/>
      <c r="I90" s="37"/>
      <c r="J90" s="184"/>
      <c r="K90" s="38"/>
      <c r="L90" s="186"/>
      <c r="M90" s="37"/>
      <c r="N90" s="188"/>
      <c r="O90" s="38"/>
      <c r="P90" s="409"/>
    </row>
    <row r="91" spans="1:16" s="49" customFormat="1" ht="13.5">
      <c r="A91" s="39">
        <v>1</v>
      </c>
      <c r="B91" s="39" t="s">
        <v>223</v>
      </c>
      <c r="C91" s="45" t="s">
        <v>1152</v>
      </c>
      <c r="D91" s="435" t="s">
        <v>1124</v>
      </c>
      <c r="E91" s="39">
        <v>180</v>
      </c>
      <c r="F91" s="216"/>
      <c r="G91" s="57" t="s">
        <v>223</v>
      </c>
      <c r="H91" s="76"/>
      <c r="I91" s="44" t="s">
        <v>223</v>
      </c>
      <c r="J91" s="228"/>
      <c r="K91" s="43" t="s">
        <v>223</v>
      </c>
      <c r="L91" s="76"/>
      <c r="M91" s="44" t="s">
        <v>223</v>
      </c>
      <c r="N91" s="89">
        <v>1</v>
      </c>
      <c r="O91" s="44">
        <v>180</v>
      </c>
      <c r="P91" s="48"/>
    </row>
    <row r="92" spans="1:16" s="49" customFormat="1" ht="13.5">
      <c r="A92" s="39">
        <v>1</v>
      </c>
      <c r="B92" s="39" t="s">
        <v>193</v>
      </c>
      <c r="C92" s="45" t="s">
        <v>579</v>
      </c>
      <c r="D92" s="57" t="s">
        <v>1489</v>
      </c>
      <c r="E92" s="39">
        <v>180</v>
      </c>
      <c r="F92" s="666"/>
      <c r="G92" s="57" t="s">
        <v>223</v>
      </c>
      <c r="H92" s="436"/>
      <c r="I92" s="44" t="s">
        <v>223</v>
      </c>
      <c r="J92" s="216"/>
      <c r="K92" s="43" t="s">
        <v>223</v>
      </c>
      <c r="L92" s="436"/>
      <c r="M92" s="44" t="s">
        <v>223</v>
      </c>
      <c r="N92" s="270">
        <v>1</v>
      </c>
      <c r="O92" s="44">
        <v>180</v>
      </c>
      <c r="P92" s="48"/>
    </row>
    <row r="93" spans="1:16" s="172" customFormat="1" ht="13.5">
      <c r="A93" s="39">
        <v>3</v>
      </c>
      <c r="B93" s="39" t="s">
        <v>223</v>
      </c>
      <c r="C93" s="489" t="s">
        <v>1214</v>
      </c>
      <c r="D93" s="40" t="s">
        <v>1518</v>
      </c>
      <c r="E93" s="39">
        <v>150</v>
      </c>
      <c r="F93" s="667">
        <v>1</v>
      </c>
      <c r="G93" s="57">
        <v>150</v>
      </c>
      <c r="H93" s="283"/>
      <c r="I93" s="44" t="s">
        <v>223</v>
      </c>
      <c r="J93" s="285"/>
      <c r="K93" s="43" t="s">
        <v>223</v>
      </c>
      <c r="L93" s="76"/>
      <c r="M93" s="44" t="s">
        <v>223</v>
      </c>
      <c r="N93" s="89"/>
      <c r="O93" s="44" t="s">
        <v>223</v>
      </c>
      <c r="P93" s="48"/>
    </row>
    <row r="94" spans="1:16" s="172" customFormat="1" ht="13.5">
      <c r="A94" s="39">
        <v>3</v>
      </c>
      <c r="B94" s="39" t="s">
        <v>193</v>
      </c>
      <c r="C94" s="272" t="s">
        <v>1017</v>
      </c>
      <c r="D94" s="494" t="s">
        <v>1518</v>
      </c>
      <c r="E94" s="39">
        <v>150</v>
      </c>
      <c r="F94" s="228">
        <v>1</v>
      </c>
      <c r="G94" s="57">
        <v>150</v>
      </c>
      <c r="H94" s="277"/>
      <c r="I94" s="44" t="s">
        <v>223</v>
      </c>
      <c r="J94" s="228"/>
      <c r="K94" s="43" t="s">
        <v>223</v>
      </c>
      <c r="L94" s="277"/>
      <c r="M94" s="44" t="s">
        <v>223</v>
      </c>
      <c r="N94" s="262"/>
      <c r="O94" s="44" t="s">
        <v>223</v>
      </c>
      <c r="P94" s="48"/>
    </row>
    <row r="95" spans="1:16" s="49" customFormat="1" ht="13.5">
      <c r="A95" s="39">
        <v>3</v>
      </c>
      <c r="B95" s="39" t="s">
        <v>193</v>
      </c>
      <c r="C95" s="272" t="s">
        <v>1144</v>
      </c>
      <c r="D95" s="435" t="s">
        <v>1125</v>
      </c>
      <c r="E95" s="39">
        <v>150</v>
      </c>
      <c r="F95" s="216">
        <v>2</v>
      </c>
      <c r="G95" s="57">
        <v>100</v>
      </c>
      <c r="H95" s="76"/>
      <c r="I95" s="44" t="s">
        <v>223</v>
      </c>
      <c r="J95" s="216"/>
      <c r="K95" s="43" t="s">
        <v>223</v>
      </c>
      <c r="L95" s="76"/>
      <c r="M95" s="44" t="s">
        <v>223</v>
      </c>
      <c r="N95" s="89">
        <v>8</v>
      </c>
      <c r="O95" s="44">
        <v>50</v>
      </c>
      <c r="P95" s="48"/>
    </row>
    <row r="96" spans="1:16" s="172" customFormat="1" ht="13.5">
      <c r="A96" s="39">
        <v>3</v>
      </c>
      <c r="B96" s="39" t="s">
        <v>193</v>
      </c>
      <c r="C96" s="271" t="s">
        <v>1059</v>
      </c>
      <c r="D96" s="435" t="s">
        <v>1125</v>
      </c>
      <c r="E96" s="39">
        <v>150</v>
      </c>
      <c r="F96" s="216">
        <v>2</v>
      </c>
      <c r="G96" s="57">
        <v>100</v>
      </c>
      <c r="H96" s="76"/>
      <c r="I96" s="44" t="s">
        <v>223</v>
      </c>
      <c r="J96" s="228"/>
      <c r="K96" s="43" t="s">
        <v>223</v>
      </c>
      <c r="L96" s="76"/>
      <c r="M96" s="44" t="s">
        <v>223</v>
      </c>
      <c r="N96" s="89">
        <v>8</v>
      </c>
      <c r="O96" s="44">
        <v>50</v>
      </c>
      <c r="P96" s="48"/>
    </row>
    <row r="97" spans="1:16" s="49" customFormat="1" ht="13.5">
      <c r="A97" s="39">
        <v>7</v>
      </c>
      <c r="B97" s="39" t="s">
        <v>223</v>
      </c>
      <c r="C97" s="80" t="s">
        <v>582</v>
      </c>
      <c r="D97" s="646" t="s">
        <v>1519</v>
      </c>
      <c r="E97" s="39">
        <v>130</v>
      </c>
      <c r="F97" s="216"/>
      <c r="G97" s="57" t="s">
        <v>223</v>
      </c>
      <c r="H97" s="283"/>
      <c r="I97" s="44" t="s">
        <v>223</v>
      </c>
      <c r="J97" s="216"/>
      <c r="K97" s="43" t="s">
        <v>223</v>
      </c>
      <c r="L97" s="76"/>
      <c r="M97" s="44" t="s">
        <v>223</v>
      </c>
      <c r="N97" s="89">
        <v>2</v>
      </c>
      <c r="O97" s="44">
        <v>130</v>
      </c>
      <c r="P97" s="48"/>
    </row>
    <row r="98" spans="1:16" s="172" customFormat="1" ht="13.5">
      <c r="A98" s="39">
        <v>8</v>
      </c>
      <c r="B98" s="39" t="s">
        <v>223</v>
      </c>
      <c r="C98" s="288" t="s">
        <v>627</v>
      </c>
      <c r="D98" s="57" t="s">
        <v>1210</v>
      </c>
      <c r="E98" s="39">
        <v>90</v>
      </c>
      <c r="F98" s="228"/>
      <c r="G98" s="57" t="s">
        <v>223</v>
      </c>
      <c r="H98" s="277"/>
      <c r="I98" s="44" t="s">
        <v>223</v>
      </c>
      <c r="J98" s="228"/>
      <c r="K98" s="43" t="s">
        <v>223</v>
      </c>
      <c r="L98" s="277"/>
      <c r="M98" s="44" t="s">
        <v>223</v>
      </c>
      <c r="N98" s="270">
        <v>4</v>
      </c>
      <c r="O98" s="44">
        <v>90</v>
      </c>
      <c r="P98" s="48"/>
    </row>
    <row r="99" spans="1:16" s="172" customFormat="1" ht="13.5">
      <c r="A99" s="39">
        <v>8</v>
      </c>
      <c r="B99" s="39" t="s">
        <v>193</v>
      </c>
      <c r="C99" s="260" t="s">
        <v>1057</v>
      </c>
      <c r="D99" s="64" t="s">
        <v>1210</v>
      </c>
      <c r="E99" s="39">
        <v>90</v>
      </c>
      <c r="F99" s="667"/>
      <c r="G99" s="57" t="s">
        <v>223</v>
      </c>
      <c r="H99" s="283"/>
      <c r="I99" s="44" t="s">
        <v>223</v>
      </c>
      <c r="J99" s="285"/>
      <c r="K99" s="43" t="s">
        <v>223</v>
      </c>
      <c r="L99" s="76"/>
      <c r="M99" s="44" t="s">
        <v>223</v>
      </c>
      <c r="N99" s="89">
        <v>4</v>
      </c>
      <c r="O99" s="44">
        <v>90</v>
      </c>
      <c r="P99" s="48"/>
    </row>
    <row r="100" spans="1:16" s="49" customFormat="1" ht="13.5">
      <c r="A100" s="39">
        <v>10</v>
      </c>
      <c r="B100" s="39" t="s">
        <v>223</v>
      </c>
      <c r="C100" s="261" t="s">
        <v>1433</v>
      </c>
      <c r="D100" s="281" t="s">
        <v>1125</v>
      </c>
      <c r="E100" s="39">
        <v>80</v>
      </c>
      <c r="F100" s="179">
        <v>3</v>
      </c>
      <c r="G100" s="57">
        <v>80</v>
      </c>
      <c r="H100" s="76"/>
      <c r="I100" s="44" t="s">
        <v>223</v>
      </c>
      <c r="J100" s="650"/>
      <c r="K100" s="43" t="s">
        <v>223</v>
      </c>
      <c r="L100" s="76"/>
      <c r="M100" s="44" t="s">
        <v>223</v>
      </c>
      <c r="N100" s="270"/>
      <c r="O100" s="44" t="s">
        <v>223</v>
      </c>
      <c r="P100" s="48"/>
    </row>
    <row r="101" spans="1:16" s="172" customFormat="1" ht="13.5">
      <c r="A101" s="39">
        <v>10</v>
      </c>
      <c r="B101" s="39" t="s">
        <v>193</v>
      </c>
      <c r="C101" s="417" t="s">
        <v>1434</v>
      </c>
      <c r="D101" s="399" t="s">
        <v>1489</v>
      </c>
      <c r="E101" s="39">
        <v>80</v>
      </c>
      <c r="F101" s="667">
        <v>3</v>
      </c>
      <c r="G101" s="57">
        <v>80</v>
      </c>
      <c r="H101" s="283"/>
      <c r="I101" s="44" t="s">
        <v>223</v>
      </c>
      <c r="J101" s="285"/>
      <c r="K101" s="43" t="s">
        <v>223</v>
      </c>
      <c r="L101" s="283"/>
      <c r="M101" s="44" t="s">
        <v>223</v>
      </c>
      <c r="N101" s="285"/>
      <c r="O101" s="44" t="s">
        <v>223</v>
      </c>
      <c r="P101" s="48"/>
    </row>
    <row r="102" spans="1:16" s="49" customFormat="1" ht="13.5">
      <c r="A102" s="39">
        <v>12</v>
      </c>
      <c r="B102" s="39" t="s">
        <v>223</v>
      </c>
      <c r="C102" s="89" t="s">
        <v>875</v>
      </c>
      <c r="D102" s="40" t="s">
        <v>1520</v>
      </c>
      <c r="E102" s="39">
        <v>70</v>
      </c>
      <c r="F102" s="216">
        <v>4</v>
      </c>
      <c r="G102" s="57">
        <v>70</v>
      </c>
      <c r="H102" s="76"/>
      <c r="I102" s="44" t="s">
        <v>223</v>
      </c>
      <c r="J102" s="216"/>
      <c r="K102" s="43" t="s">
        <v>223</v>
      </c>
      <c r="L102" s="76"/>
      <c r="M102" s="44" t="s">
        <v>223</v>
      </c>
      <c r="N102" s="575"/>
      <c r="O102" s="44" t="s">
        <v>223</v>
      </c>
      <c r="P102" s="48"/>
    </row>
    <row r="103" spans="1:16" s="49" customFormat="1" ht="13.5">
      <c r="A103" s="39">
        <v>12</v>
      </c>
      <c r="B103" s="39" t="s">
        <v>193</v>
      </c>
      <c r="C103" s="371" t="s">
        <v>1150</v>
      </c>
      <c r="D103" s="317" t="s">
        <v>1223</v>
      </c>
      <c r="E103" s="39">
        <v>70</v>
      </c>
      <c r="F103" s="216">
        <v>4</v>
      </c>
      <c r="G103" s="57">
        <v>70</v>
      </c>
      <c r="H103" s="76"/>
      <c r="I103" s="44" t="s">
        <v>223</v>
      </c>
      <c r="J103" s="216"/>
      <c r="K103" s="43" t="s">
        <v>223</v>
      </c>
      <c r="L103" s="76"/>
      <c r="M103" s="44" t="s">
        <v>223</v>
      </c>
      <c r="N103" s="243"/>
      <c r="O103" s="44" t="s">
        <v>223</v>
      </c>
      <c r="P103" s="48"/>
    </row>
    <row r="104" spans="1:16" s="172" customFormat="1" ht="13.5">
      <c r="A104" s="39">
        <v>14</v>
      </c>
      <c r="B104" s="39" t="s">
        <v>223</v>
      </c>
      <c r="C104" s="272" t="s">
        <v>1015</v>
      </c>
      <c r="D104" s="399" t="s">
        <v>1517</v>
      </c>
      <c r="E104" s="39">
        <v>50</v>
      </c>
      <c r="F104" s="668"/>
      <c r="G104" s="57" t="s">
        <v>223</v>
      </c>
      <c r="H104" s="528"/>
      <c r="I104" s="44" t="s">
        <v>223</v>
      </c>
      <c r="J104" s="528"/>
      <c r="K104" s="43" t="s">
        <v>223</v>
      </c>
      <c r="L104" s="76"/>
      <c r="M104" s="44" t="s">
        <v>223</v>
      </c>
      <c r="N104" s="243">
        <v>8</v>
      </c>
      <c r="O104" s="44">
        <v>50</v>
      </c>
      <c r="P104" s="48"/>
    </row>
    <row r="105" spans="1:16" s="49" customFormat="1" ht="13.5">
      <c r="A105" s="39">
        <v>14</v>
      </c>
      <c r="B105" s="39" t="s">
        <v>193</v>
      </c>
      <c r="C105" s="261" t="s">
        <v>1018</v>
      </c>
      <c r="D105" s="399" t="s">
        <v>1518</v>
      </c>
      <c r="E105" s="39">
        <v>50</v>
      </c>
      <c r="F105" s="219"/>
      <c r="G105" s="57" t="s">
        <v>223</v>
      </c>
      <c r="H105" s="291"/>
      <c r="I105" s="44" t="s">
        <v>223</v>
      </c>
      <c r="J105" s="293"/>
      <c r="K105" s="43" t="s">
        <v>223</v>
      </c>
      <c r="L105" s="76"/>
      <c r="M105" s="44" t="s">
        <v>223</v>
      </c>
      <c r="N105" s="575">
        <v>8</v>
      </c>
      <c r="O105" s="44">
        <v>50</v>
      </c>
      <c r="P105" s="48"/>
    </row>
    <row r="106" spans="1:16" s="49" customFormat="1" ht="13.5">
      <c r="A106" s="39">
        <v>14</v>
      </c>
      <c r="B106" s="39" t="s">
        <v>193</v>
      </c>
      <c r="C106" s="493" t="s">
        <v>1156</v>
      </c>
      <c r="D106" s="64" t="s">
        <v>1518</v>
      </c>
      <c r="E106" s="39">
        <v>50</v>
      </c>
      <c r="F106" s="216"/>
      <c r="G106" s="57" t="s">
        <v>223</v>
      </c>
      <c r="H106" s="76"/>
      <c r="I106" s="44" t="s">
        <v>223</v>
      </c>
      <c r="J106" s="228"/>
      <c r="K106" s="43" t="s">
        <v>223</v>
      </c>
      <c r="L106" s="76"/>
      <c r="M106" s="44" t="s">
        <v>223</v>
      </c>
      <c r="N106" s="243">
        <v>8</v>
      </c>
      <c r="O106" s="44">
        <v>50</v>
      </c>
      <c r="P106" s="48"/>
    </row>
    <row r="107" spans="1:16" s="49" customFormat="1" ht="13.5">
      <c r="A107" s="39">
        <v>14</v>
      </c>
      <c r="B107" s="39" t="s">
        <v>193</v>
      </c>
      <c r="C107" s="45" t="s">
        <v>1202</v>
      </c>
      <c r="D107" s="57" t="s">
        <v>256</v>
      </c>
      <c r="E107" s="39">
        <v>50</v>
      </c>
      <c r="F107" s="216"/>
      <c r="G107" s="57" t="s">
        <v>223</v>
      </c>
      <c r="H107" s="76"/>
      <c r="I107" s="44" t="s">
        <v>223</v>
      </c>
      <c r="J107" s="216"/>
      <c r="K107" s="43" t="s">
        <v>223</v>
      </c>
      <c r="L107" s="76"/>
      <c r="M107" s="44" t="s">
        <v>223</v>
      </c>
      <c r="N107" s="89">
        <v>8</v>
      </c>
      <c r="O107" s="44">
        <v>50</v>
      </c>
      <c r="P107" s="48"/>
    </row>
    <row r="108" spans="1:16" ht="13.5">
      <c r="A108" s="39" t="s">
        <v>223</v>
      </c>
      <c r="B108" s="39" t="s">
        <v>223</v>
      </c>
      <c r="C108" s="45"/>
      <c r="D108" s="357"/>
      <c r="E108" s="39">
        <v>0</v>
      </c>
      <c r="F108" s="216"/>
      <c r="G108" s="57" t="s">
        <v>223</v>
      </c>
      <c r="H108" s="76"/>
      <c r="I108" s="44" t="s">
        <v>223</v>
      </c>
      <c r="J108" s="216"/>
      <c r="K108" s="43" t="s">
        <v>223</v>
      </c>
      <c r="L108" s="76"/>
      <c r="M108" s="44" t="s">
        <v>223</v>
      </c>
      <c r="N108" s="89"/>
      <c r="O108" s="44" t="s">
        <v>223</v>
      </c>
      <c r="P108" s="48"/>
    </row>
    <row r="109" spans="1:16" ht="4.5" customHeight="1">
      <c r="A109" s="487"/>
      <c r="B109" s="126"/>
      <c r="C109" s="77"/>
      <c r="D109" s="78"/>
      <c r="E109" s="127"/>
      <c r="F109" s="240"/>
      <c r="G109" s="78"/>
      <c r="H109" s="241"/>
      <c r="I109" s="125"/>
      <c r="J109" s="242"/>
      <c r="K109" s="78"/>
      <c r="L109" s="241"/>
      <c r="M109" s="125"/>
      <c r="N109" s="240"/>
      <c r="O109" s="128" t="s">
        <v>223</v>
      </c>
      <c r="P109" s="409"/>
    </row>
    <row r="110" spans="1:16" ht="19.5" customHeight="1">
      <c r="A110" s="47"/>
      <c r="D110" s="5"/>
      <c r="F110" s="5" t="s">
        <v>1516</v>
      </c>
      <c r="H110" s="5"/>
      <c r="J110" s="176"/>
      <c r="L110" s="5"/>
      <c r="M110" t="s">
        <v>189</v>
      </c>
      <c r="N110" s="5"/>
      <c r="P110" s="46"/>
    </row>
    <row r="111" ht="4.5" customHeight="1">
      <c r="P111" s="409"/>
    </row>
    <row r="112" spans="1:16" ht="13.5">
      <c r="A112" s="740" t="s">
        <v>248</v>
      </c>
      <c r="B112" s="741"/>
      <c r="C112" s="761" t="s">
        <v>1482</v>
      </c>
      <c r="D112" s="763" t="s">
        <v>250</v>
      </c>
      <c r="E112" s="26" t="s">
        <v>251</v>
      </c>
      <c r="F112" s="728" t="s">
        <v>196</v>
      </c>
      <c r="G112" s="728"/>
      <c r="H112" s="728" t="s">
        <v>197</v>
      </c>
      <c r="I112" s="728"/>
      <c r="J112" s="728" t="s">
        <v>191</v>
      </c>
      <c r="K112" s="728"/>
      <c r="L112" s="728" t="s">
        <v>195</v>
      </c>
      <c r="M112" s="728"/>
      <c r="N112" s="728" t="s">
        <v>192</v>
      </c>
      <c r="O112" s="728"/>
      <c r="P112" s="409"/>
    </row>
    <row r="113" spans="1:16" ht="13.5">
      <c r="A113" s="742"/>
      <c r="B113" s="743"/>
      <c r="C113" s="737"/>
      <c r="D113" s="739"/>
      <c r="E113" s="27" t="s">
        <v>252</v>
      </c>
      <c r="F113" s="185" t="s">
        <v>253</v>
      </c>
      <c r="G113" s="28" t="s">
        <v>251</v>
      </c>
      <c r="H113" s="185" t="s">
        <v>253</v>
      </c>
      <c r="I113" s="28" t="s">
        <v>251</v>
      </c>
      <c r="J113" s="177" t="s">
        <v>253</v>
      </c>
      <c r="K113" s="28" t="s">
        <v>251</v>
      </c>
      <c r="L113" s="185" t="s">
        <v>253</v>
      </c>
      <c r="M113" s="28" t="s">
        <v>251</v>
      </c>
      <c r="N113" s="185" t="s">
        <v>253</v>
      </c>
      <c r="O113" s="28" t="s">
        <v>251</v>
      </c>
      <c r="P113" s="409"/>
    </row>
    <row r="114" spans="1:16" ht="3.75" customHeight="1">
      <c r="A114" s="52"/>
      <c r="B114" s="52"/>
      <c r="C114" s="32"/>
      <c r="D114" s="33"/>
      <c r="E114" s="34"/>
      <c r="F114" s="188"/>
      <c r="G114" s="38"/>
      <c r="H114" s="186"/>
      <c r="I114" s="37"/>
      <c r="J114" s="184"/>
      <c r="K114" s="38"/>
      <c r="L114" s="186"/>
      <c r="M114" s="37"/>
      <c r="N114" s="188"/>
      <c r="O114" s="38"/>
      <c r="P114" s="409"/>
    </row>
    <row r="115" spans="1:16" s="49" customFormat="1" ht="13.5">
      <c r="A115" s="39" t="s">
        <v>223</v>
      </c>
      <c r="B115" s="39" t="s">
        <v>223</v>
      </c>
      <c r="C115" s="402"/>
      <c r="D115" s="281"/>
      <c r="E115" s="39">
        <v>0</v>
      </c>
      <c r="F115" s="208"/>
      <c r="G115" s="57" t="s">
        <v>223</v>
      </c>
      <c r="H115" s="76"/>
      <c r="I115" s="44" t="s">
        <v>223</v>
      </c>
      <c r="J115" s="234"/>
      <c r="K115" s="43" t="s">
        <v>223</v>
      </c>
      <c r="L115" s="76"/>
      <c r="M115" s="44" t="s">
        <v>223</v>
      </c>
      <c r="N115" s="465"/>
      <c r="O115" s="44" t="s">
        <v>223</v>
      </c>
      <c r="P115" s="48"/>
    </row>
    <row r="116" spans="1:16" s="49" customFormat="1" ht="13.5">
      <c r="A116" s="39" t="s">
        <v>223</v>
      </c>
      <c r="B116" s="39" t="s">
        <v>223</v>
      </c>
      <c r="C116" s="418"/>
      <c r="D116" s="281"/>
      <c r="E116" s="39">
        <v>0</v>
      </c>
      <c r="F116" s="208"/>
      <c r="G116" s="57" t="s">
        <v>223</v>
      </c>
      <c r="H116" s="76"/>
      <c r="I116" s="44" t="s">
        <v>223</v>
      </c>
      <c r="J116" s="234"/>
      <c r="K116" s="43" t="s">
        <v>223</v>
      </c>
      <c r="L116" s="76"/>
      <c r="M116" s="44" t="s">
        <v>223</v>
      </c>
      <c r="N116" s="465"/>
      <c r="O116" s="44" t="s">
        <v>223</v>
      </c>
      <c r="P116" s="48"/>
    </row>
    <row r="117" spans="1:16" s="49" customFormat="1" ht="13.5">
      <c r="A117" s="39" t="s">
        <v>223</v>
      </c>
      <c r="B117" s="39" t="s">
        <v>223</v>
      </c>
      <c r="C117" s="238"/>
      <c r="D117" s="432"/>
      <c r="E117" s="39">
        <v>0</v>
      </c>
      <c r="F117" s="208"/>
      <c r="G117" s="57" t="s">
        <v>223</v>
      </c>
      <c r="H117" s="76"/>
      <c r="I117" s="44" t="s">
        <v>223</v>
      </c>
      <c r="J117" s="234"/>
      <c r="K117" s="43" t="s">
        <v>223</v>
      </c>
      <c r="L117" s="76"/>
      <c r="M117" s="44" t="s">
        <v>223</v>
      </c>
      <c r="N117" s="465"/>
      <c r="O117" s="44" t="s">
        <v>223</v>
      </c>
      <c r="P117" s="48"/>
    </row>
    <row r="118" spans="1:16" s="49" customFormat="1" ht="13.5">
      <c r="A118" s="39" t="s">
        <v>223</v>
      </c>
      <c r="B118" s="39" t="s">
        <v>223</v>
      </c>
      <c r="C118" s="402"/>
      <c r="D118" s="428"/>
      <c r="E118" s="39">
        <v>0</v>
      </c>
      <c r="F118" s="208"/>
      <c r="G118" s="57" t="s">
        <v>223</v>
      </c>
      <c r="H118" s="76"/>
      <c r="I118" s="44" t="s">
        <v>223</v>
      </c>
      <c r="J118" s="234"/>
      <c r="K118" s="43" t="s">
        <v>223</v>
      </c>
      <c r="L118" s="76"/>
      <c r="M118" s="44" t="s">
        <v>223</v>
      </c>
      <c r="N118" s="360"/>
      <c r="O118" s="44" t="s">
        <v>223</v>
      </c>
      <c r="P118" s="48"/>
    </row>
    <row r="119" spans="1:16" s="49" customFormat="1" ht="13.5">
      <c r="A119" s="39" t="s">
        <v>223</v>
      </c>
      <c r="B119" s="39" t="s">
        <v>223</v>
      </c>
      <c r="C119" s="238"/>
      <c r="D119" s="323"/>
      <c r="E119" s="39">
        <v>0</v>
      </c>
      <c r="F119" s="208"/>
      <c r="G119" s="57" t="s">
        <v>223</v>
      </c>
      <c r="H119" s="76"/>
      <c r="I119" s="44" t="s">
        <v>223</v>
      </c>
      <c r="J119" s="234"/>
      <c r="K119" s="43" t="s">
        <v>223</v>
      </c>
      <c r="L119" s="76"/>
      <c r="M119" s="44" t="s">
        <v>223</v>
      </c>
      <c r="N119" s="466"/>
      <c r="O119" s="44" t="s">
        <v>223</v>
      </c>
      <c r="P119" s="48"/>
    </row>
    <row r="120" spans="1:16" s="49" customFormat="1" ht="13.5">
      <c r="A120" s="39" t="s">
        <v>223</v>
      </c>
      <c r="B120" s="39" t="s">
        <v>223</v>
      </c>
      <c r="C120" s="60"/>
      <c r="D120" s="278"/>
      <c r="E120" s="39">
        <v>0</v>
      </c>
      <c r="F120" s="208"/>
      <c r="G120" s="57" t="s">
        <v>223</v>
      </c>
      <c r="H120" s="76"/>
      <c r="I120" s="44" t="s">
        <v>223</v>
      </c>
      <c r="J120" s="234"/>
      <c r="K120" s="43" t="s">
        <v>223</v>
      </c>
      <c r="L120" s="76"/>
      <c r="M120" s="44" t="s">
        <v>223</v>
      </c>
      <c r="N120" s="270"/>
      <c r="O120" s="44" t="s">
        <v>223</v>
      </c>
      <c r="P120" s="48"/>
    </row>
    <row r="121" spans="1:16" s="49" customFormat="1" ht="13.5">
      <c r="A121" s="39" t="s">
        <v>223</v>
      </c>
      <c r="B121" s="39" t="s">
        <v>223</v>
      </c>
      <c r="C121" s="80"/>
      <c r="D121" s="282"/>
      <c r="E121" s="39">
        <v>0</v>
      </c>
      <c r="F121" s="208"/>
      <c r="G121" s="57" t="s">
        <v>223</v>
      </c>
      <c r="H121" s="76"/>
      <c r="I121" s="44" t="s">
        <v>223</v>
      </c>
      <c r="J121" s="234"/>
      <c r="K121" s="43" t="s">
        <v>223</v>
      </c>
      <c r="L121" s="76"/>
      <c r="M121" s="44" t="s">
        <v>223</v>
      </c>
      <c r="N121" s="89"/>
      <c r="O121" s="44" t="s">
        <v>223</v>
      </c>
      <c r="P121" s="48"/>
    </row>
    <row r="122" spans="1:16" s="49" customFormat="1" ht="13.5">
      <c r="A122" s="39" t="s">
        <v>223</v>
      </c>
      <c r="B122" s="39" t="s">
        <v>223</v>
      </c>
      <c r="C122" s="60"/>
      <c r="D122" s="444"/>
      <c r="E122" s="39">
        <v>0</v>
      </c>
      <c r="F122" s="208"/>
      <c r="G122" s="57" t="s">
        <v>223</v>
      </c>
      <c r="H122" s="76"/>
      <c r="I122" s="44" t="s">
        <v>223</v>
      </c>
      <c r="J122" s="234"/>
      <c r="K122" s="43" t="s">
        <v>223</v>
      </c>
      <c r="L122" s="76"/>
      <c r="M122" s="44" t="s">
        <v>223</v>
      </c>
      <c r="N122" s="270"/>
      <c r="O122" s="44" t="s">
        <v>223</v>
      </c>
      <c r="P122" s="48"/>
    </row>
    <row r="123" spans="1:16" s="49" customFormat="1" ht="13.5">
      <c r="A123" s="39" t="s">
        <v>223</v>
      </c>
      <c r="B123" s="39" t="s">
        <v>223</v>
      </c>
      <c r="C123" s="45"/>
      <c r="D123" s="435"/>
      <c r="E123" s="39">
        <v>0</v>
      </c>
      <c r="F123" s="208"/>
      <c r="G123" s="57" t="s">
        <v>223</v>
      </c>
      <c r="H123" s="76"/>
      <c r="I123" s="44" t="s">
        <v>223</v>
      </c>
      <c r="J123" s="234"/>
      <c r="K123" s="43" t="s">
        <v>223</v>
      </c>
      <c r="L123" s="76"/>
      <c r="M123" s="44" t="s">
        <v>223</v>
      </c>
      <c r="N123" s="89"/>
      <c r="O123" s="44" t="s">
        <v>223</v>
      </c>
      <c r="P123" s="48"/>
    </row>
    <row r="124" spans="1:16" s="49" customFormat="1" ht="13.5">
      <c r="A124" s="39" t="s">
        <v>223</v>
      </c>
      <c r="B124" s="39" t="s">
        <v>223</v>
      </c>
      <c r="C124" s="171"/>
      <c r="D124" s="367"/>
      <c r="E124" s="39">
        <v>0</v>
      </c>
      <c r="F124" s="208"/>
      <c r="G124" s="57" t="s">
        <v>223</v>
      </c>
      <c r="H124" s="76"/>
      <c r="I124" s="44" t="s">
        <v>223</v>
      </c>
      <c r="J124" s="234"/>
      <c r="K124" s="43" t="s">
        <v>223</v>
      </c>
      <c r="L124" s="76"/>
      <c r="M124" s="44" t="s">
        <v>223</v>
      </c>
      <c r="N124" s="270"/>
      <c r="O124" s="44" t="s">
        <v>223</v>
      </c>
      <c r="P124" s="48"/>
    </row>
    <row r="125" spans="1:17" ht="13.5">
      <c r="A125" s="21"/>
      <c r="B125" s="21"/>
      <c r="C125" s="21"/>
      <c r="D125" s="21"/>
      <c r="E125" s="21"/>
      <c r="F125" s="21"/>
      <c r="G125" s="21"/>
      <c r="H125" s="340"/>
      <c r="I125" s="21"/>
      <c r="J125" s="21"/>
      <c r="K125" s="22"/>
      <c r="L125" s="21"/>
      <c r="M125" s="21"/>
      <c r="N125" s="21"/>
      <c r="O125" s="21"/>
      <c r="P125" s="410"/>
      <c r="Q125" s="21"/>
    </row>
    <row r="126" spans="1:16" ht="3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448"/>
      <c r="K126" s="65"/>
      <c r="L126" s="63"/>
      <c r="M126" s="62"/>
      <c r="N126" s="62"/>
      <c r="O126" s="62"/>
      <c r="P126" s="409"/>
    </row>
    <row r="127" ht="13.5">
      <c r="P127" s="409"/>
    </row>
  </sheetData>
  <mergeCells count="32">
    <mergeCell ref="L112:M112"/>
    <mergeCell ref="N112:O112"/>
    <mergeCell ref="D112:D113"/>
    <mergeCell ref="F112:G112"/>
    <mergeCell ref="H112:I112"/>
    <mergeCell ref="J112:K112"/>
    <mergeCell ref="H88:I88"/>
    <mergeCell ref="J88:K88"/>
    <mergeCell ref="L88:M88"/>
    <mergeCell ref="N88:O88"/>
    <mergeCell ref="H21:I21"/>
    <mergeCell ref="J21:K21"/>
    <mergeCell ref="L21:M21"/>
    <mergeCell ref="N21:O21"/>
    <mergeCell ref="A21:B22"/>
    <mergeCell ref="A88:B89"/>
    <mergeCell ref="A112:B113"/>
    <mergeCell ref="F21:G21"/>
    <mergeCell ref="C21:C22"/>
    <mergeCell ref="D21:D22"/>
    <mergeCell ref="F88:G88"/>
    <mergeCell ref="C88:C89"/>
    <mergeCell ref="D88:D89"/>
    <mergeCell ref="C112:C113"/>
    <mergeCell ref="A3:B4"/>
    <mergeCell ref="C3:C4"/>
    <mergeCell ref="D3:D4"/>
    <mergeCell ref="F3:G3"/>
    <mergeCell ref="H3:I3"/>
    <mergeCell ref="J3:K3"/>
    <mergeCell ref="L3:M3"/>
    <mergeCell ref="N3:O3"/>
  </mergeCells>
  <conditionalFormatting sqref="P108:P110 P115:P124">
    <cfRule type="cellIs" priority="1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90" r:id="rId1"/>
  <rowBreaks count="2" manualBreakCount="2">
    <brk id="18" max="14" man="1"/>
    <brk id="8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workbookViewId="0" topLeftCell="A111">
      <selection activeCell="F134" sqref="F134"/>
    </sheetView>
  </sheetViews>
  <sheetFormatPr defaultColWidth="9.00390625" defaultRowHeight="13.5"/>
  <cols>
    <col min="1" max="1" width="9.00390625" style="129" customWidth="1"/>
    <col min="2" max="2" width="5.375" style="129" customWidth="1"/>
    <col min="3" max="3" width="9.00390625" style="129" customWidth="1"/>
    <col min="4" max="4" width="19.625" style="129" customWidth="1"/>
    <col min="5" max="16384" width="9.00390625" style="129" customWidth="1"/>
  </cols>
  <sheetData>
    <row r="1" spans="2:9" ht="13.5">
      <c r="B1" s="130"/>
      <c r="C1" s="130"/>
      <c r="D1" s="130"/>
      <c r="E1" s="130"/>
      <c r="F1" s="130"/>
      <c r="G1" s="130"/>
      <c r="H1" s="130"/>
      <c r="I1" s="130"/>
    </row>
    <row r="2" spans="2:9" ht="18.75">
      <c r="B2" s="764" t="s">
        <v>1522</v>
      </c>
      <c r="C2" s="764"/>
      <c r="D2" s="764"/>
      <c r="E2" s="764"/>
      <c r="F2" s="764"/>
      <c r="G2" s="764"/>
      <c r="H2" s="764"/>
      <c r="I2" s="764"/>
    </row>
    <row r="3" spans="2:9" ht="13.5">
      <c r="B3" s="130" t="s">
        <v>51</v>
      </c>
      <c r="C3" s="130"/>
      <c r="D3" s="130"/>
      <c r="E3" s="130"/>
      <c r="F3" s="130"/>
      <c r="G3" s="130"/>
      <c r="H3" s="130"/>
      <c r="I3" s="130"/>
    </row>
    <row r="4" spans="2:9" ht="13.5">
      <c r="B4" s="130">
        <v>1</v>
      </c>
      <c r="C4" s="130">
        <v>2</v>
      </c>
      <c r="D4" s="130">
        <v>3</v>
      </c>
      <c r="E4" s="130">
        <v>4</v>
      </c>
      <c r="F4" s="130">
        <v>5</v>
      </c>
      <c r="G4" s="130">
        <v>6</v>
      </c>
      <c r="H4" s="130">
        <v>7</v>
      </c>
      <c r="I4" s="130">
        <v>8</v>
      </c>
    </row>
    <row r="5" spans="2:9" ht="13.5">
      <c r="B5" s="131" t="s">
        <v>52</v>
      </c>
      <c r="C5" s="132" t="s">
        <v>53</v>
      </c>
      <c r="D5" s="133" t="s">
        <v>54</v>
      </c>
      <c r="E5" s="134" t="s">
        <v>55</v>
      </c>
      <c r="F5" s="134" t="s">
        <v>56</v>
      </c>
      <c r="G5" s="134" t="s">
        <v>57</v>
      </c>
      <c r="H5" s="134" t="s">
        <v>58</v>
      </c>
      <c r="I5" s="135"/>
    </row>
    <row r="6" spans="2:9" ht="13.5">
      <c r="B6" s="136">
        <v>1</v>
      </c>
      <c r="C6" s="137">
        <v>25</v>
      </c>
      <c r="D6" s="137">
        <v>150</v>
      </c>
      <c r="E6" s="137">
        <v>150</v>
      </c>
      <c r="F6" s="137">
        <v>200</v>
      </c>
      <c r="G6" s="137">
        <v>150</v>
      </c>
      <c r="H6" s="137">
        <v>180</v>
      </c>
      <c r="I6" s="138"/>
    </row>
    <row r="7" spans="2:9" ht="13.5">
      <c r="B7" s="139">
        <v>2</v>
      </c>
      <c r="C7" s="140">
        <v>18</v>
      </c>
      <c r="D7" s="140">
        <v>100</v>
      </c>
      <c r="E7" s="140">
        <v>100</v>
      </c>
      <c r="F7" s="140">
        <v>150</v>
      </c>
      <c r="G7" s="140">
        <v>100</v>
      </c>
      <c r="H7" s="140">
        <v>130</v>
      </c>
      <c r="I7" s="141"/>
    </row>
    <row r="8" spans="2:9" ht="13.5">
      <c r="B8" s="142">
        <v>3</v>
      </c>
      <c r="C8" s="143">
        <v>14</v>
      </c>
      <c r="D8" s="144">
        <v>80</v>
      </c>
      <c r="E8" s="145">
        <v>70</v>
      </c>
      <c r="F8" s="146">
        <v>110</v>
      </c>
      <c r="G8" s="147">
        <v>80</v>
      </c>
      <c r="H8" s="146">
        <v>100</v>
      </c>
      <c r="I8" s="148"/>
    </row>
    <row r="9" spans="2:9" ht="13.5">
      <c r="B9" s="149">
        <v>4</v>
      </c>
      <c r="C9" s="150">
        <v>12</v>
      </c>
      <c r="D9" s="151">
        <v>70</v>
      </c>
      <c r="E9" s="150">
        <v>70</v>
      </c>
      <c r="F9" s="150">
        <v>100</v>
      </c>
      <c r="G9" s="150">
        <v>70</v>
      </c>
      <c r="H9" s="150">
        <v>90</v>
      </c>
      <c r="I9" s="152"/>
    </row>
    <row r="10" spans="2:9" ht="13.5">
      <c r="B10" s="142">
        <v>5</v>
      </c>
      <c r="C10" s="146">
        <v>8</v>
      </c>
      <c r="D10" s="146">
        <v>40</v>
      </c>
      <c r="E10" s="146">
        <v>40</v>
      </c>
      <c r="F10" s="146">
        <v>75</v>
      </c>
      <c r="G10" s="146">
        <v>40</v>
      </c>
      <c r="H10" s="146">
        <v>50</v>
      </c>
      <c r="I10" s="148"/>
    </row>
    <row r="11" spans="2:9" ht="13.5">
      <c r="B11" s="153">
        <v>6</v>
      </c>
      <c r="C11" s="154">
        <v>8</v>
      </c>
      <c r="D11" s="154">
        <v>40</v>
      </c>
      <c r="E11" s="154">
        <v>40</v>
      </c>
      <c r="F11" s="154">
        <v>70</v>
      </c>
      <c r="G11" s="154">
        <v>40</v>
      </c>
      <c r="H11" s="154">
        <v>50</v>
      </c>
      <c r="I11" s="155"/>
    </row>
    <row r="12" spans="2:9" ht="13.5">
      <c r="B12" s="153">
        <v>7</v>
      </c>
      <c r="C12" s="154">
        <v>8</v>
      </c>
      <c r="D12" s="154">
        <v>40</v>
      </c>
      <c r="E12" s="154">
        <v>40</v>
      </c>
      <c r="F12" s="154">
        <v>65</v>
      </c>
      <c r="G12" s="154">
        <v>40</v>
      </c>
      <c r="H12" s="154">
        <v>50</v>
      </c>
      <c r="I12" s="155"/>
    </row>
    <row r="13" spans="2:9" ht="13.5">
      <c r="B13" s="149">
        <v>8</v>
      </c>
      <c r="C13" s="150">
        <v>8</v>
      </c>
      <c r="D13" s="150">
        <v>40</v>
      </c>
      <c r="E13" s="150">
        <v>40</v>
      </c>
      <c r="F13" s="150">
        <v>60</v>
      </c>
      <c r="G13" s="150">
        <v>40</v>
      </c>
      <c r="H13" s="150">
        <v>50</v>
      </c>
      <c r="I13" s="152"/>
    </row>
    <row r="14" spans="2:9" ht="13.5">
      <c r="B14" s="142">
        <v>9</v>
      </c>
      <c r="C14" s="146">
        <v>6</v>
      </c>
      <c r="D14" s="146">
        <v>25</v>
      </c>
      <c r="E14" s="146">
        <v>25</v>
      </c>
      <c r="F14" s="146">
        <v>40</v>
      </c>
      <c r="G14" s="146">
        <v>20</v>
      </c>
      <c r="H14" s="146">
        <v>30</v>
      </c>
      <c r="I14" s="148"/>
    </row>
    <row r="15" spans="2:9" ht="13.5">
      <c r="B15" s="153">
        <v>10</v>
      </c>
      <c r="C15" s="154">
        <v>6</v>
      </c>
      <c r="D15" s="154">
        <v>25</v>
      </c>
      <c r="E15" s="154">
        <v>25</v>
      </c>
      <c r="F15" s="154">
        <v>40</v>
      </c>
      <c r="G15" s="154">
        <v>20</v>
      </c>
      <c r="H15" s="154">
        <v>30</v>
      </c>
      <c r="I15" s="155"/>
    </row>
    <row r="16" spans="2:9" ht="13.5">
      <c r="B16" s="153">
        <v>11</v>
      </c>
      <c r="C16" s="154">
        <v>6</v>
      </c>
      <c r="D16" s="154">
        <v>25</v>
      </c>
      <c r="E16" s="154">
        <v>25</v>
      </c>
      <c r="F16" s="154">
        <v>40</v>
      </c>
      <c r="G16" s="154">
        <v>20</v>
      </c>
      <c r="H16" s="154">
        <v>30</v>
      </c>
      <c r="I16" s="155"/>
    </row>
    <row r="17" spans="2:9" ht="13.5">
      <c r="B17" s="153">
        <v>12</v>
      </c>
      <c r="C17" s="154">
        <v>6</v>
      </c>
      <c r="D17" s="154">
        <v>25</v>
      </c>
      <c r="E17" s="154">
        <v>25</v>
      </c>
      <c r="F17" s="154">
        <v>40</v>
      </c>
      <c r="G17" s="154">
        <v>20</v>
      </c>
      <c r="H17" s="154">
        <v>30</v>
      </c>
      <c r="I17" s="155"/>
    </row>
    <row r="18" spans="2:9" ht="13.5">
      <c r="B18" s="153">
        <v>13</v>
      </c>
      <c r="C18" s="154">
        <v>6</v>
      </c>
      <c r="D18" s="154">
        <v>25</v>
      </c>
      <c r="E18" s="154">
        <v>25</v>
      </c>
      <c r="F18" s="154">
        <v>40</v>
      </c>
      <c r="G18" s="154">
        <v>20</v>
      </c>
      <c r="H18" s="154">
        <v>30</v>
      </c>
      <c r="I18" s="155"/>
    </row>
    <row r="19" spans="2:9" ht="13.5">
      <c r="B19" s="153">
        <v>14</v>
      </c>
      <c r="C19" s="154">
        <v>6</v>
      </c>
      <c r="D19" s="154">
        <v>25</v>
      </c>
      <c r="E19" s="154">
        <v>25</v>
      </c>
      <c r="F19" s="154">
        <v>40</v>
      </c>
      <c r="G19" s="154">
        <v>20</v>
      </c>
      <c r="H19" s="154">
        <v>30</v>
      </c>
      <c r="I19" s="155"/>
    </row>
    <row r="20" spans="2:9" ht="13.5">
      <c r="B20" s="153">
        <v>15</v>
      </c>
      <c r="C20" s="154">
        <v>6</v>
      </c>
      <c r="D20" s="154">
        <v>25</v>
      </c>
      <c r="E20" s="154">
        <v>25</v>
      </c>
      <c r="F20" s="154">
        <v>40</v>
      </c>
      <c r="G20" s="154">
        <v>20</v>
      </c>
      <c r="H20" s="154">
        <v>30</v>
      </c>
      <c r="I20" s="155"/>
    </row>
    <row r="21" spans="2:9" ht="13.5">
      <c r="B21" s="149">
        <v>16</v>
      </c>
      <c r="C21" s="150">
        <v>6</v>
      </c>
      <c r="D21" s="150">
        <v>25</v>
      </c>
      <c r="E21" s="150">
        <v>25</v>
      </c>
      <c r="F21" s="150">
        <v>40</v>
      </c>
      <c r="G21" s="150">
        <v>20</v>
      </c>
      <c r="H21" s="150">
        <v>30</v>
      </c>
      <c r="I21" s="152"/>
    </row>
    <row r="22" spans="2:9" ht="13.5">
      <c r="B22" s="142">
        <v>17</v>
      </c>
      <c r="C22" s="146">
        <v>4</v>
      </c>
      <c r="D22" s="146">
        <v>15</v>
      </c>
      <c r="E22" s="146">
        <v>15</v>
      </c>
      <c r="F22" s="146">
        <v>30</v>
      </c>
      <c r="G22" s="146">
        <v>10</v>
      </c>
      <c r="H22" s="146">
        <v>20</v>
      </c>
      <c r="I22" s="156"/>
    </row>
    <row r="23" spans="2:9" ht="13.5">
      <c r="B23" s="153">
        <v>18</v>
      </c>
      <c r="C23" s="154">
        <v>4</v>
      </c>
      <c r="D23" s="154">
        <v>15</v>
      </c>
      <c r="E23" s="154">
        <v>15</v>
      </c>
      <c r="F23" s="154">
        <v>30</v>
      </c>
      <c r="G23" s="154">
        <v>10</v>
      </c>
      <c r="H23" s="154">
        <v>20</v>
      </c>
      <c r="I23" s="138"/>
    </row>
    <row r="24" spans="2:9" ht="13.5">
      <c r="B24" s="153">
        <v>19</v>
      </c>
      <c r="C24" s="154">
        <v>4</v>
      </c>
      <c r="D24" s="154">
        <v>15</v>
      </c>
      <c r="E24" s="154">
        <v>15</v>
      </c>
      <c r="F24" s="154">
        <v>30</v>
      </c>
      <c r="G24" s="154">
        <v>10</v>
      </c>
      <c r="H24" s="154">
        <v>20</v>
      </c>
      <c r="I24" s="138"/>
    </row>
    <row r="25" spans="2:9" ht="13.5">
      <c r="B25" s="153">
        <v>20</v>
      </c>
      <c r="C25" s="154">
        <v>4</v>
      </c>
      <c r="D25" s="154">
        <v>15</v>
      </c>
      <c r="E25" s="154">
        <v>15</v>
      </c>
      <c r="F25" s="154">
        <v>30</v>
      </c>
      <c r="G25" s="154">
        <v>10</v>
      </c>
      <c r="H25" s="154">
        <v>20</v>
      </c>
      <c r="I25" s="138"/>
    </row>
    <row r="26" spans="2:9" ht="13.5">
      <c r="B26" s="153">
        <v>21</v>
      </c>
      <c r="C26" s="137">
        <v>4</v>
      </c>
      <c r="D26" s="154">
        <v>15</v>
      </c>
      <c r="E26" s="154">
        <v>15</v>
      </c>
      <c r="F26" s="154">
        <v>30</v>
      </c>
      <c r="G26" s="154">
        <v>10</v>
      </c>
      <c r="H26" s="154">
        <v>20</v>
      </c>
      <c r="I26" s="138"/>
    </row>
    <row r="27" spans="2:9" ht="13.5">
      <c r="B27" s="153">
        <v>22</v>
      </c>
      <c r="C27" s="137">
        <v>4</v>
      </c>
      <c r="D27" s="154">
        <v>15</v>
      </c>
      <c r="E27" s="154">
        <v>15</v>
      </c>
      <c r="F27" s="154">
        <v>30</v>
      </c>
      <c r="G27" s="154">
        <v>10</v>
      </c>
      <c r="H27" s="154">
        <v>20</v>
      </c>
      <c r="I27" s="138"/>
    </row>
    <row r="28" spans="2:9" ht="13.5">
      <c r="B28" s="153">
        <v>23</v>
      </c>
      <c r="C28" s="137">
        <v>4</v>
      </c>
      <c r="D28" s="154">
        <v>15</v>
      </c>
      <c r="E28" s="154">
        <v>15</v>
      </c>
      <c r="F28" s="154">
        <v>30</v>
      </c>
      <c r="G28" s="154">
        <v>10</v>
      </c>
      <c r="H28" s="154">
        <v>20</v>
      </c>
      <c r="I28" s="138"/>
    </row>
    <row r="29" spans="2:9" ht="13.5">
      <c r="B29" s="153">
        <v>24</v>
      </c>
      <c r="C29" s="137">
        <v>4</v>
      </c>
      <c r="D29" s="154">
        <v>15</v>
      </c>
      <c r="E29" s="154">
        <v>15</v>
      </c>
      <c r="F29" s="154">
        <v>30</v>
      </c>
      <c r="G29" s="154">
        <v>10</v>
      </c>
      <c r="H29" s="154">
        <v>20</v>
      </c>
      <c r="I29" s="138"/>
    </row>
    <row r="30" spans="2:9" ht="13.5">
      <c r="B30" s="153">
        <v>25</v>
      </c>
      <c r="C30" s="137">
        <v>4</v>
      </c>
      <c r="D30" s="154">
        <v>15</v>
      </c>
      <c r="E30" s="154">
        <v>15</v>
      </c>
      <c r="F30" s="154">
        <v>30</v>
      </c>
      <c r="G30" s="154">
        <v>10</v>
      </c>
      <c r="H30" s="154">
        <v>20</v>
      </c>
      <c r="I30" s="138"/>
    </row>
    <row r="31" spans="2:9" ht="13.5">
      <c r="B31" s="153">
        <v>26</v>
      </c>
      <c r="C31" s="137">
        <v>4</v>
      </c>
      <c r="D31" s="154">
        <v>15</v>
      </c>
      <c r="E31" s="154">
        <v>15</v>
      </c>
      <c r="F31" s="154">
        <v>30</v>
      </c>
      <c r="G31" s="154">
        <v>10</v>
      </c>
      <c r="H31" s="154">
        <v>20</v>
      </c>
      <c r="I31" s="138"/>
    </row>
    <row r="32" spans="2:9" ht="13.5">
      <c r="B32" s="153">
        <v>27</v>
      </c>
      <c r="C32" s="137">
        <v>4</v>
      </c>
      <c r="D32" s="154">
        <v>15</v>
      </c>
      <c r="E32" s="154">
        <v>15</v>
      </c>
      <c r="F32" s="154">
        <v>30</v>
      </c>
      <c r="G32" s="154">
        <v>10</v>
      </c>
      <c r="H32" s="154">
        <v>20</v>
      </c>
      <c r="I32" s="138"/>
    </row>
    <row r="33" spans="2:9" ht="13.5">
      <c r="B33" s="153">
        <v>28</v>
      </c>
      <c r="C33" s="137">
        <v>4</v>
      </c>
      <c r="D33" s="154">
        <v>15</v>
      </c>
      <c r="E33" s="154">
        <v>15</v>
      </c>
      <c r="F33" s="154">
        <v>30</v>
      </c>
      <c r="G33" s="154">
        <v>10</v>
      </c>
      <c r="H33" s="154">
        <v>20</v>
      </c>
      <c r="I33" s="138"/>
    </row>
    <row r="34" spans="2:9" ht="13.5">
      <c r="B34" s="153">
        <v>29</v>
      </c>
      <c r="C34" s="137">
        <v>4</v>
      </c>
      <c r="D34" s="154">
        <v>15</v>
      </c>
      <c r="E34" s="154">
        <v>15</v>
      </c>
      <c r="F34" s="154">
        <v>30</v>
      </c>
      <c r="G34" s="154">
        <v>10</v>
      </c>
      <c r="H34" s="154">
        <v>20</v>
      </c>
      <c r="I34" s="138"/>
    </row>
    <row r="35" spans="2:9" ht="13.5">
      <c r="B35" s="153">
        <v>30</v>
      </c>
      <c r="C35" s="137">
        <v>4</v>
      </c>
      <c r="D35" s="154">
        <v>15</v>
      </c>
      <c r="E35" s="154">
        <v>15</v>
      </c>
      <c r="F35" s="154">
        <v>30</v>
      </c>
      <c r="G35" s="154">
        <v>10</v>
      </c>
      <c r="H35" s="154">
        <v>20</v>
      </c>
      <c r="I35" s="138"/>
    </row>
    <row r="36" spans="2:9" ht="13.5">
      <c r="B36" s="153">
        <v>31</v>
      </c>
      <c r="C36" s="137">
        <v>4</v>
      </c>
      <c r="D36" s="154">
        <v>15</v>
      </c>
      <c r="E36" s="154">
        <v>15</v>
      </c>
      <c r="F36" s="154">
        <v>30</v>
      </c>
      <c r="G36" s="154">
        <v>10</v>
      </c>
      <c r="H36" s="154">
        <v>20</v>
      </c>
      <c r="I36" s="138"/>
    </row>
    <row r="37" spans="2:9" ht="13.5">
      <c r="B37" s="149">
        <v>32</v>
      </c>
      <c r="C37" s="150">
        <v>4</v>
      </c>
      <c r="D37" s="150">
        <v>15</v>
      </c>
      <c r="E37" s="150">
        <v>15</v>
      </c>
      <c r="F37" s="150">
        <v>30</v>
      </c>
      <c r="G37" s="150">
        <v>10</v>
      </c>
      <c r="H37" s="150">
        <v>20</v>
      </c>
      <c r="I37" s="152"/>
    </row>
    <row r="38" spans="2:9" ht="13.5">
      <c r="B38" s="142">
        <v>33</v>
      </c>
      <c r="C38" s="157">
        <v>2</v>
      </c>
      <c r="D38" s="157">
        <v>10</v>
      </c>
      <c r="E38" s="157">
        <v>10</v>
      </c>
      <c r="F38" s="157">
        <v>20</v>
      </c>
      <c r="G38" s="157">
        <v>5</v>
      </c>
      <c r="H38" s="157">
        <v>15</v>
      </c>
      <c r="I38" s="156"/>
    </row>
    <row r="39" spans="2:9" ht="13.5">
      <c r="B39" s="153">
        <v>34</v>
      </c>
      <c r="C39" s="137">
        <v>2</v>
      </c>
      <c r="D39" s="137">
        <v>10</v>
      </c>
      <c r="E39" s="137">
        <v>10</v>
      </c>
      <c r="F39" s="137">
        <v>20</v>
      </c>
      <c r="G39" s="137">
        <v>5</v>
      </c>
      <c r="H39" s="137">
        <v>15</v>
      </c>
      <c r="I39" s="138"/>
    </row>
    <row r="40" spans="2:9" ht="13.5">
      <c r="B40" s="153">
        <v>35</v>
      </c>
      <c r="C40" s="137">
        <v>2</v>
      </c>
      <c r="D40" s="137">
        <v>10</v>
      </c>
      <c r="E40" s="137">
        <v>10</v>
      </c>
      <c r="F40" s="137">
        <v>20</v>
      </c>
      <c r="G40" s="137">
        <v>5</v>
      </c>
      <c r="H40" s="137">
        <v>15</v>
      </c>
      <c r="I40" s="138"/>
    </row>
    <row r="41" spans="2:9" ht="13.5">
      <c r="B41" s="153">
        <v>36</v>
      </c>
      <c r="C41" s="137">
        <v>2</v>
      </c>
      <c r="D41" s="137">
        <v>10</v>
      </c>
      <c r="E41" s="137">
        <v>10</v>
      </c>
      <c r="F41" s="137">
        <v>20</v>
      </c>
      <c r="G41" s="137">
        <v>5</v>
      </c>
      <c r="H41" s="137">
        <v>15</v>
      </c>
      <c r="I41" s="138"/>
    </row>
    <row r="42" spans="2:9" ht="13.5">
      <c r="B42" s="153">
        <v>37</v>
      </c>
      <c r="C42" s="137">
        <v>2</v>
      </c>
      <c r="D42" s="137">
        <v>10</v>
      </c>
      <c r="E42" s="137">
        <v>10</v>
      </c>
      <c r="F42" s="137">
        <v>20</v>
      </c>
      <c r="G42" s="137">
        <v>5</v>
      </c>
      <c r="H42" s="137">
        <v>15</v>
      </c>
      <c r="I42" s="138"/>
    </row>
    <row r="43" spans="2:9" ht="13.5">
      <c r="B43" s="153">
        <v>38</v>
      </c>
      <c r="C43" s="137">
        <v>2</v>
      </c>
      <c r="D43" s="137">
        <v>10</v>
      </c>
      <c r="E43" s="137">
        <v>10</v>
      </c>
      <c r="F43" s="137">
        <v>20</v>
      </c>
      <c r="G43" s="137">
        <v>5</v>
      </c>
      <c r="H43" s="137">
        <v>15</v>
      </c>
      <c r="I43" s="138"/>
    </row>
    <row r="44" spans="2:9" ht="13.5">
      <c r="B44" s="153">
        <v>39</v>
      </c>
      <c r="C44" s="137">
        <v>2</v>
      </c>
      <c r="D44" s="137">
        <v>10</v>
      </c>
      <c r="E44" s="137">
        <v>10</v>
      </c>
      <c r="F44" s="137">
        <v>20</v>
      </c>
      <c r="G44" s="137">
        <v>5</v>
      </c>
      <c r="H44" s="137">
        <v>15</v>
      </c>
      <c r="I44" s="138"/>
    </row>
    <row r="45" spans="2:9" ht="13.5">
      <c r="B45" s="153">
        <v>40</v>
      </c>
      <c r="C45" s="137">
        <v>2</v>
      </c>
      <c r="D45" s="137">
        <v>10</v>
      </c>
      <c r="E45" s="137">
        <v>10</v>
      </c>
      <c r="F45" s="137">
        <v>20</v>
      </c>
      <c r="G45" s="137">
        <v>5</v>
      </c>
      <c r="H45" s="137">
        <v>15</v>
      </c>
      <c r="I45" s="138"/>
    </row>
    <row r="46" spans="2:9" ht="13.5">
      <c r="B46" s="153">
        <v>41</v>
      </c>
      <c r="C46" s="137">
        <v>2</v>
      </c>
      <c r="D46" s="137">
        <v>10</v>
      </c>
      <c r="E46" s="137">
        <v>10</v>
      </c>
      <c r="F46" s="137">
        <v>20</v>
      </c>
      <c r="G46" s="137">
        <v>5</v>
      </c>
      <c r="H46" s="137">
        <v>15</v>
      </c>
      <c r="I46" s="138"/>
    </row>
    <row r="47" spans="2:9" ht="13.5">
      <c r="B47" s="153">
        <v>42</v>
      </c>
      <c r="C47" s="137">
        <v>2</v>
      </c>
      <c r="D47" s="137">
        <v>10</v>
      </c>
      <c r="E47" s="137">
        <v>10</v>
      </c>
      <c r="F47" s="137">
        <v>20</v>
      </c>
      <c r="G47" s="137">
        <v>5</v>
      </c>
      <c r="H47" s="137">
        <v>15</v>
      </c>
      <c r="I47" s="138"/>
    </row>
    <row r="48" spans="2:9" ht="13.5">
      <c r="B48" s="153">
        <v>43</v>
      </c>
      <c r="C48" s="137">
        <v>2</v>
      </c>
      <c r="D48" s="137">
        <v>10</v>
      </c>
      <c r="E48" s="137">
        <v>10</v>
      </c>
      <c r="F48" s="137">
        <v>20</v>
      </c>
      <c r="G48" s="137">
        <v>5</v>
      </c>
      <c r="H48" s="137">
        <v>15</v>
      </c>
      <c r="I48" s="138"/>
    </row>
    <row r="49" spans="2:9" ht="13.5">
      <c r="B49" s="153">
        <v>44</v>
      </c>
      <c r="C49" s="137">
        <v>2</v>
      </c>
      <c r="D49" s="137">
        <v>10</v>
      </c>
      <c r="E49" s="137">
        <v>10</v>
      </c>
      <c r="F49" s="137">
        <v>20</v>
      </c>
      <c r="G49" s="137">
        <v>5</v>
      </c>
      <c r="H49" s="137">
        <v>15</v>
      </c>
      <c r="I49" s="138"/>
    </row>
    <row r="50" spans="2:9" ht="13.5">
      <c r="B50" s="153">
        <v>45</v>
      </c>
      <c r="C50" s="137">
        <v>2</v>
      </c>
      <c r="D50" s="137">
        <v>10</v>
      </c>
      <c r="E50" s="137">
        <v>10</v>
      </c>
      <c r="F50" s="137">
        <v>20</v>
      </c>
      <c r="G50" s="137">
        <v>5</v>
      </c>
      <c r="H50" s="137">
        <v>15</v>
      </c>
      <c r="I50" s="138"/>
    </row>
    <row r="51" spans="2:9" ht="13.5">
      <c r="B51" s="153">
        <v>46</v>
      </c>
      <c r="C51" s="137">
        <v>2</v>
      </c>
      <c r="D51" s="137">
        <v>10</v>
      </c>
      <c r="E51" s="137">
        <v>10</v>
      </c>
      <c r="F51" s="137">
        <v>20</v>
      </c>
      <c r="G51" s="137">
        <v>5</v>
      </c>
      <c r="H51" s="137">
        <v>15</v>
      </c>
      <c r="I51" s="138"/>
    </row>
    <row r="52" spans="2:9" ht="13.5">
      <c r="B52" s="153">
        <v>47</v>
      </c>
      <c r="C52" s="137">
        <v>2</v>
      </c>
      <c r="D52" s="137">
        <v>10</v>
      </c>
      <c r="E52" s="137">
        <v>10</v>
      </c>
      <c r="F52" s="137">
        <v>20</v>
      </c>
      <c r="G52" s="137">
        <v>5</v>
      </c>
      <c r="H52" s="137">
        <v>15</v>
      </c>
      <c r="I52" s="138"/>
    </row>
    <row r="53" spans="2:9" ht="13.5">
      <c r="B53" s="153">
        <v>48</v>
      </c>
      <c r="C53" s="137">
        <v>2</v>
      </c>
      <c r="D53" s="137">
        <v>10</v>
      </c>
      <c r="E53" s="137">
        <v>10</v>
      </c>
      <c r="F53" s="137">
        <v>20</v>
      </c>
      <c r="G53" s="137">
        <v>5</v>
      </c>
      <c r="H53" s="137">
        <v>15</v>
      </c>
      <c r="I53" s="138"/>
    </row>
    <row r="54" spans="2:9" ht="13.5">
      <c r="B54" s="153">
        <v>49</v>
      </c>
      <c r="C54" s="137">
        <v>2</v>
      </c>
      <c r="D54" s="137">
        <v>10</v>
      </c>
      <c r="E54" s="137">
        <v>10</v>
      </c>
      <c r="F54" s="137">
        <v>20</v>
      </c>
      <c r="G54" s="137">
        <v>5</v>
      </c>
      <c r="H54" s="137">
        <v>15</v>
      </c>
      <c r="I54" s="138"/>
    </row>
    <row r="55" spans="2:9" ht="13.5">
      <c r="B55" s="153">
        <v>50</v>
      </c>
      <c r="C55" s="137">
        <v>2</v>
      </c>
      <c r="D55" s="137">
        <v>10</v>
      </c>
      <c r="E55" s="137">
        <v>10</v>
      </c>
      <c r="F55" s="137">
        <v>20</v>
      </c>
      <c r="G55" s="137">
        <v>5</v>
      </c>
      <c r="H55" s="137">
        <v>15</v>
      </c>
      <c r="I55" s="138"/>
    </row>
    <row r="56" spans="2:9" ht="13.5">
      <c r="B56" s="153">
        <v>51</v>
      </c>
      <c r="C56" s="137">
        <v>2</v>
      </c>
      <c r="D56" s="137">
        <v>10</v>
      </c>
      <c r="E56" s="137">
        <v>10</v>
      </c>
      <c r="F56" s="137">
        <v>20</v>
      </c>
      <c r="G56" s="137">
        <v>5</v>
      </c>
      <c r="H56" s="137">
        <v>15</v>
      </c>
      <c r="I56" s="138"/>
    </row>
    <row r="57" spans="2:9" ht="13.5">
      <c r="B57" s="153">
        <v>52</v>
      </c>
      <c r="C57" s="137">
        <v>2</v>
      </c>
      <c r="D57" s="137">
        <v>10</v>
      </c>
      <c r="E57" s="137">
        <v>10</v>
      </c>
      <c r="F57" s="137">
        <v>20</v>
      </c>
      <c r="G57" s="137">
        <v>5</v>
      </c>
      <c r="H57" s="137">
        <v>15</v>
      </c>
      <c r="I57" s="138"/>
    </row>
    <row r="58" spans="2:9" ht="13.5">
      <c r="B58" s="153">
        <v>53</v>
      </c>
      <c r="C58" s="137">
        <v>2</v>
      </c>
      <c r="D58" s="137">
        <v>10</v>
      </c>
      <c r="E58" s="137">
        <v>10</v>
      </c>
      <c r="F58" s="137">
        <v>20</v>
      </c>
      <c r="G58" s="137">
        <v>5</v>
      </c>
      <c r="H58" s="137">
        <v>15</v>
      </c>
      <c r="I58" s="138"/>
    </row>
    <row r="59" spans="2:9" ht="13.5">
      <c r="B59" s="153">
        <v>54</v>
      </c>
      <c r="C59" s="137">
        <v>2</v>
      </c>
      <c r="D59" s="137">
        <v>10</v>
      </c>
      <c r="E59" s="137">
        <v>10</v>
      </c>
      <c r="F59" s="137">
        <v>20</v>
      </c>
      <c r="G59" s="137">
        <v>5</v>
      </c>
      <c r="H59" s="137">
        <v>15</v>
      </c>
      <c r="I59" s="138"/>
    </row>
    <row r="60" spans="2:9" ht="13.5">
      <c r="B60" s="153">
        <v>55</v>
      </c>
      <c r="C60" s="137">
        <v>2</v>
      </c>
      <c r="D60" s="137">
        <v>10</v>
      </c>
      <c r="E60" s="137">
        <v>10</v>
      </c>
      <c r="F60" s="137">
        <v>20</v>
      </c>
      <c r="G60" s="137">
        <v>5</v>
      </c>
      <c r="H60" s="137">
        <v>15</v>
      </c>
      <c r="I60" s="138"/>
    </row>
    <row r="61" spans="2:9" ht="13.5">
      <c r="B61" s="153">
        <v>56</v>
      </c>
      <c r="C61" s="137">
        <v>2</v>
      </c>
      <c r="D61" s="137">
        <v>10</v>
      </c>
      <c r="E61" s="137">
        <v>10</v>
      </c>
      <c r="F61" s="137">
        <v>20</v>
      </c>
      <c r="G61" s="137">
        <v>5</v>
      </c>
      <c r="H61" s="137">
        <v>15</v>
      </c>
      <c r="I61" s="138"/>
    </row>
    <row r="62" spans="2:9" ht="13.5">
      <c r="B62" s="153">
        <v>57</v>
      </c>
      <c r="C62" s="137">
        <v>2</v>
      </c>
      <c r="D62" s="137">
        <v>10</v>
      </c>
      <c r="E62" s="137">
        <v>10</v>
      </c>
      <c r="F62" s="137">
        <v>20</v>
      </c>
      <c r="G62" s="137">
        <v>5</v>
      </c>
      <c r="H62" s="137">
        <v>15</v>
      </c>
      <c r="I62" s="138"/>
    </row>
    <row r="63" spans="2:9" ht="13.5">
      <c r="B63" s="153">
        <v>58</v>
      </c>
      <c r="C63" s="137">
        <v>2</v>
      </c>
      <c r="D63" s="137">
        <v>10</v>
      </c>
      <c r="E63" s="137">
        <v>10</v>
      </c>
      <c r="F63" s="137">
        <v>20</v>
      </c>
      <c r="G63" s="137">
        <v>5</v>
      </c>
      <c r="H63" s="137">
        <v>15</v>
      </c>
      <c r="I63" s="138"/>
    </row>
    <row r="64" spans="2:9" ht="13.5">
      <c r="B64" s="153">
        <v>59</v>
      </c>
      <c r="C64" s="137">
        <v>2</v>
      </c>
      <c r="D64" s="137">
        <v>10</v>
      </c>
      <c r="E64" s="137">
        <v>10</v>
      </c>
      <c r="F64" s="137">
        <v>20</v>
      </c>
      <c r="G64" s="137">
        <v>5</v>
      </c>
      <c r="H64" s="137">
        <v>15</v>
      </c>
      <c r="I64" s="138"/>
    </row>
    <row r="65" spans="2:9" ht="13.5">
      <c r="B65" s="153">
        <v>60</v>
      </c>
      <c r="C65" s="137">
        <v>2</v>
      </c>
      <c r="D65" s="137">
        <v>10</v>
      </c>
      <c r="E65" s="137">
        <v>10</v>
      </c>
      <c r="F65" s="137">
        <v>20</v>
      </c>
      <c r="G65" s="137">
        <v>5</v>
      </c>
      <c r="H65" s="137">
        <v>15</v>
      </c>
      <c r="I65" s="138"/>
    </row>
    <row r="66" spans="2:9" ht="13.5">
      <c r="B66" s="153">
        <v>61</v>
      </c>
      <c r="C66" s="137">
        <v>2</v>
      </c>
      <c r="D66" s="137">
        <v>10</v>
      </c>
      <c r="E66" s="137">
        <v>10</v>
      </c>
      <c r="F66" s="137">
        <v>20</v>
      </c>
      <c r="G66" s="137">
        <v>5</v>
      </c>
      <c r="H66" s="137">
        <v>15</v>
      </c>
      <c r="I66" s="138"/>
    </row>
    <row r="67" spans="2:9" ht="13.5">
      <c r="B67" s="153">
        <v>62</v>
      </c>
      <c r="C67" s="137">
        <v>2</v>
      </c>
      <c r="D67" s="137">
        <v>10</v>
      </c>
      <c r="E67" s="137">
        <v>10</v>
      </c>
      <c r="F67" s="137">
        <v>20</v>
      </c>
      <c r="G67" s="137">
        <v>5</v>
      </c>
      <c r="H67" s="137">
        <v>15</v>
      </c>
      <c r="I67" s="138"/>
    </row>
    <row r="68" spans="2:9" ht="13.5">
      <c r="B68" s="153">
        <v>63</v>
      </c>
      <c r="C68" s="137">
        <v>2</v>
      </c>
      <c r="D68" s="137">
        <v>10</v>
      </c>
      <c r="E68" s="137">
        <v>10</v>
      </c>
      <c r="F68" s="137">
        <v>20</v>
      </c>
      <c r="G68" s="137">
        <v>5</v>
      </c>
      <c r="H68" s="137">
        <v>15</v>
      </c>
      <c r="I68" s="138"/>
    </row>
    <row r="69" spans="2:9" ht="13.5">
      <c r="B69" s="149">
        <v>64</v>
      </c>
      <c r="C69" s="150">
        <v>2</v>
      </c>
      <c r="D69" s="150">
        <v>10</v>
      </c>
      <c r="E69" s="150">
        <v>10</v>
      </c>
      <c r="F69" s="150">
        <v>20</v>
      </c>
      <c r="G69" s="150">
        <v>5</v>
      </c>
      <c r="H69" s="150">
        <v>15</v>
      </c>
      <c r="I69" s="152"/>
    </row>
    <row r="70" spans="2:9" ht="13.5">
      <c r="B70" s="142">
        <v>65</v>
      </c>
      <c r="C70" s="157">
        <v>1</v>
      </c>
      <c r="D70" s="157">
        <v>5</v>
      </c>
      <c r="E70" s="157">
        <v>5</v>
      </c>
      <c r="F70" s="157">
        <v>10</v>
      </c>
      <c r="G70" s="157">
        <v>2</v>
      </c>
      <c r="H70" s="157">
        <v>7</v>
      </c>
      <c r="I70" s="156"/>
    </row>
    <row r="71" spans="2:9" ht="13.5">
      <c r="B71" s="153">
        <v>66</v>
      </c>
      <c r="C71" s="137">
        <v>1</v>
      </c>
      <c r="D71" s="137">
        <v>5</v>
      </c>
      <c r="E71" s="137">
        <v>5</v>
      </c>
      <c r="F71" s="137">
        <v>10</v>
      </c>
      <c r="G71" s="137">
        <v>2</v>
      </c>
      <c r="H71" s="137">
        <v>7</v>
      </c>
      <c r="I71" s="138"/>
    </row>
    <row r="72" spans="2:9" ht="13.5">
      <c r="B72" s="153">
        <v>67</v>
      </c>
      <c r="C72" s="137">
        <v>1</v>
      </c>
      <c r="D72" s="137">
        <v>5</v>
      </c>
      <c r="E72" s="137">
        <v>5</v>
      </c>
      <c r="F72" s="137">
        <v>10</v>
      </c>
      <c r="G72" s="137">
        <v>2</v>
      </c>
      <c r="H72" s="137">
        <v>7</v>
      </c>
      <c r="I72" s="138"/>
    </row>
    <row r="73" spans="2:9" ht="13.5">
      <c r="B73" s="153">
        <v>68</v>
      </c>
      <c r="C73" s="137">
        <v>1</v>
      </c>
      <c r="D73" s="137">
        <v>5</v>
      </c>
      <c r="E73" s="137">
        <v>5</v>
      </c>
      <c r="F73" s="137">
        <v>10</v>
      </c>
      <c r="G73" s="137">
        <v>2</v>
      </c>
      <c r="H73" s="137">
        <v>7</v>
      </c>
      <c r="I73" s="138"/>
    </row>
    <row r="74" spans="2:9" ht="13.5">
      <c r="B74" s="153">
        <v>69</v>
      </c>
      <c r="C74" s="137">
        <v>1</v>
      </c>
      <c r="D74" s="137">
        <v>5</v>
      </c>
      <c r="E74" s="137">
        <v>5</v>
      </c>
      <c r="F74" s="137">
        <v>10</v>
      </c>
      <c r="G74" s="137">
        <v>2</v>
      </c>
      <c r="H74" s="137">
        <v>7</v>
      </c>
      <c r="I74" s="138"/>
    </row>
    <row r="75" spans="2:9" ht="13.5">
      <c r="B75" s="153">
        <v>70</v>
      </c>
      <c r="C75" s="137">
        <v>1</v>
      </c>
      <c r="D75" s="137">
        <v>5</v>
      </c>
      <c r="E75" s="137">
        <v>5</v>
      </c>
      <c r="F75" s="137">
        <v>10</v>
      </c>
      <c r="G75" s="137">
        <v>2</v>
      </c>
      <c r="H75" s="137">
        <v>7</v>
      </c>
      <c r="I75" s="138"/>
    </row>
    <row r="76" spans="2:9" ht="13.5">
      <c r="B76" s="153">
        <v>71</v>
      </c>
      <c r="C76" s="137">
        <v>1</v>
      </c>
      <c r="D76" s="137">
        <v>5</v>
      </c>
      <c r="E76" s="137">
        <v>5</v>
      </c>
      <c r="F76" s="137">
        <v>10</v>
      </c>
      <c r="G76" s="137">
        <v>2</v>
      </c>
      <c r="H76" s="137">
        <v>7</v>
      </c>
      <c r="I76" s="138"/>
    </row>
    <row r="77" spans="2:9" ht="13.5">
      <c r="B77" s="153">
        <v>72</v>
      </c>
      <c r="C77" s="137">
        <v>1</v>
      </c>
      <c r="D77" s="137">
        <v>5</v>
      </c>
      <c r="E77" s="137">
        <v>5</v>
      </c>
      <c r="F77" s="137">
        <v>10</v>
      </c>
      <c r="G77" s="137">
        <v>2</v>
      </c>
      <c r="H77" s="137">
        <v>7</v>
      </c>
      <c r="I77" s="138"/>
    </row>
    <row r="78" spans="2:9" ht="13.5">
      <c r="B78" s="153">
        <v>73</v>
      </c>
      <c r="C78" s="137">
        <v>1</v>
      </c>
      <c r="D78" s="137">
        <v>5</v>
      </c>
      <c r="E78" s="137">
        <v>5</v>
      </c>
      <c r="F78" s="137">
        <v>10</v>
      </c>
      <c r="G78" s="137">
        <v>2</v>
      </c>
      <c r="H78" s="137">
        <v>7</v>
      </c>
      <c r="I78" s="138"/>
    </row>
    <row r="79" spans="2:9" ht="13.5">
      <c r="B79" s="153">
        <v>74</v>
      </c>
      <c r="C79" s="137">
        <v>1</v>
      </c>
      <c r="D79" s="137">
        <v>5</v>
      </c>
      <c r="E79" s="137">
        <v>5</v>
      </c>
      <c r="F79" s="137">
        <v>10</v>
      </c>
      <c r="G79" s="137">
        <v>2</v>
      </c>
      <c r="H79" s="137">
        <v>7</v>
      </c>
      <c r="I79" s="138"/>
    </row>
    <row r="80" spans="2:9" ht="13.5">
      <c r="B80" s="153">
        <v>75</v>
      </c>
      <c r="C80" s="137">
        <v>1</v>
      </c>
      <c r="D80" s="137">
        <v>5</v>
      </c>
      <c r="E80" s="137">
        <v>5</v>
      </c>
      <c r="F80" s="137">
        <v>10</v>
      </c>
      <c r="G80" s="137">
        <v>2</v>
      </c>
      <c r="H80" s="137">
        <v>7</v>
      </c>
      <c r="I80" s="138"/>
    </row>
    <row r="81" spans="2:9" ht="13.5">
      <c r="B81" s="153">
        <v>76</v>
      </c>
      <c r="C81" s="137">
        <v>1</v>
      </c>
      <c r="D81" s="137">
        <v>5</v>
      </c>
      <c r="E81" s="137">
        <v>5</v>
      </c>
      <c r="F81" s="137">
        <v>10</v>
      </c>
      <c r="G81" s="137">
        <v>2</v>
      </c>
      <c r="H81" s="137">
        <v>7</v>
      </c>
      <c r="I81" s="138"/>
    </row>
    <row r="82" spans="2:9" ht="13.5">
      <c r="B82" s="153">
        <v>77</v>
      </c>
      <c r="C82" s="137">
        <v>1</v>
      </c>
      <c r="D82" s="137">
        <v>5</v>
      </c>
      <c r="E82" s="137">
        <v>5</v>
      </c>
      <c r="F82" s="137">
        <v>10</v>
      </c>
      <c r="G82" s="137">
        <v>2</v>
      </c>
      <c r="H82" s="137">
        <v>7</v>
      </c>
      <c r="I82" s="138"/>
    </row>
    <row r="83" spans="2:9" ht="13.5">
      <c r="B83" s="153">
        <v>78</v>
      </c>
      <c r="C83" s="137">
        <v>1</v>
      </c>
      <c r="D83" s="137">
        <v>5</v>
      </c>
      <c r="E83" s="137">
        <v>5</v>
      </c>
      <c r="F83" s="137">
        <v>10</v>
      </c>
      <c r="G83" s="137">
        <v>2</v>
      </c>
      <c r="H83" s="137">
        <v>7</v>
      </c>
      <c r="I83" s="138"/>
    </row>
    <row r="84" spans="2:9" ht="13.5">
      <c r="B84" s="153">
        <v>79</v>
      </c>
      <c r="C84" s="137">
        <v>1</v>
      </c>
      <c r="D84" s="137">
        <v>5</v>
      </c>
      <c r="E84" s="137">
        <v>5</v>
      </c>
      <c r="F84" s="137">
        <v>10</v>
      </c>
      <c r="G84" s="137">
        <v>2</v>
      </c>
      <c r="H84" s="137">
        <v>7</v>
      </c>
      <c r="I84" s="138"/>
    </row>
    <row r="85" spans="2:9" ht="13.5">
      <c r="B85" s="153">
        <v>80</v>
      </c>
      <c r="C85" s="137">
        <v>1</v>
      </c>
      <c r="D85" s="137">
        <v>5</v>
      </c>
      <c r="E85" s="137">
        <v>5</v>
      </c>
      <c r="F85" s="137">
        <v>10</v>
      </c>
      <c r="G85" s="137">
        <v>2</v>
      </c>
      <c r="H85" s="137">
        <v>7</v>
      </c>
      <c r="I85" s="138"/>
    </row>
    <row r="86" spans="2:9" ht="13.5">
      <c r="B86" s="153">
        <v>81</v>
      </c>
      <c r="C86" s="137">
        <v>1</v>
      </c>
      <c r="D86" s="137">
        <v>5</v>
      </c>
      <c r="E86" s="137">
        <v>5</v>
      </c>
      <c r="F86" s="137">
        <v>10</v>
      </c>
      <c r="G86" s="137">
        <v>2</v>
      </c>
      <c r="H86" s="137">
        <v>7</v>
      </c>
      <c r="I86" s="138"/>
    </row>
    <row r="87" spans="2:9" ht="13.5">
      <c r="B87" s="153">
        <v>82</v>
      </c>
      <c r="C87" s="137">
        <v>1</v>
      </c>
      <c r="D87" s="137">
        <v>5</v>
      </c>
      <c r="E87" s="137">
        <v>5</v>
      </c>
      <c r="F87" s="137">
        <v>10</v>
      </c>
      <c r="G87" s="137">
        <v>2</v>
      </c>
      <c r="H87" s="137">
        <v>7</v>
      </c>
      <c r="I87" s="138"/>
    </row>
    <row r="88" spans="2:9" ht="13.5">
      <c r="B88" s="153">
        <v>83</v>
      </c>
      <c r="C88" s="137">
        <v>1</v>
      </c>
      <c r="D88" s="137">
        <v>5</v>
      </c>
      <c r="E88" s="137">
        <v>5</v>
      </c>
      <c r="F88" s="137">
        <v>10</v>
      </c>
      <c r="G88" s="137">
        <v>2</v>
      </c>
      <c r="H88" s="137">
        <v>7</v>
      </c>
      <c r="I88" s="138"/>
    </row>
    <row r="89" spans="2:9" ht="13.5">
      <c r="B89" s="153">
        <v>84</v>
      </c>
      <c r="C89" s="137">
        <v>1</v>
      </c>
      <c r="D89" s="137">
        <v>5</v>
      </c>
      <c r="E89" s="137">
        <v>5</v>
      </c>
      <c r="F89" s="137">
        <v>10</v>
      </c>
      <c r="G89" s="137">
        <v>2</v>
      </c>
      <c r="H89" s="137">
        <v>7</v>
      </c>
      <c r="I89" s="138"/>
    </row>
    <row r="90" spans="2:9" ht="13.5">
      <c r="B90" s="153">
        <v>85</v>
      </c>
      <c r="C90" s="137">
        <v>1</v>
      </c>
      <c r="D90" s="137">
        <v>5</v>
      </c>
      <c r="E90" s="137">
        <v>5</v>
      </c>
      <c r="F90" s="137">
        <v>10</v>
      </c>
      <c r="G90" s="137">
        <v>2</v>
      </c>
      <c r="H90" s="137">
        <v>7</v>
      </c>
      <c r="I90" s="138"/>
    </row>
    <row r="91" spans="2:9" ht="13.5">
      <c r="B91" s="153">
        <v>86</v>
      </c>
      <c r="C91" s="137">
        <v>1</v>
      </c>
      <c r="D91" s="137">
        <v>5</v>
      </c>
      <c r="E91" s="137">
        <v>5</v>
      </c>
      <c r="F91" s="137">
        <v>10</v>
      </c>
      <c r="G91" s="137">
        <v>2</v>
      </c>
      <c r="H91" s="137">
        <v>7</v>
      </c>
      <c r="I91" s="138"/>
    </row>
    <row r="92" spans="2:9" ht="13.5">
      <c r="B92" s="153">
        <v>87</v>
      </c>
      <c r="C92" s="137">
        <v>1</v>
      </c>
      <c r="D92" s="137">
        <v>5</v>
      </c>
      <c r="E92" s="137">
        <v>5</v>
      </c>
      <c r="F92" s="137">
        <v>10</v>
      </c>
      <c r="G92" s="137">
        <v>2</v>
      </c>
      <c r="H92" s="137">
        <v>7</v>
      </c>
      <c r="I92" s="138"/>
    </row>
    <row r="93" spans="2:9" ht="13.5">
      <c r="B93" s="153">
        <v>88</v>
      </c>
      <c r="C93" s="137">
        <v>1</v>
      </c>
      <c r="D93" s="137">
        <v>5</v>
      </c>
      <c r="E93" s="137">
        <v>5</v>
      </c>
      <c r="F93" s="137">
        <v>10</v>
      </c>
      <c r="G93" s="137">
        <v>2</v>
      </c>
      <c r="H93" s="137">
        <v>7</v>
      </c>
      <c r="I93" s="138"/>
    </row>
    <row r="94" spans="2:9" ht="13.5">
      <c r="B94" s="153">
        <v>89</v>
      </c>
      <c r="C94" s="137">
        <v>1</v>
      </c>
      <c r="D94" s="137">
        <v>5</v>
      </c>
      <c r="E94" s="137">
        <v>5</v>
      </c>
      <c r="F94" s="137">
        <v>10</v>
      </c>
      <c r="G94" s="137">
        <v>2</v>
      </c>
      <c r="H94" s="137">
        <v>7</v>
      </c>
      <c r="I94" s="138"/>
    </row>
    <row r="95" spans="2:9" ht="13.5">
      <c r="B95" s="153">
        <v>90</v>
      </c>
      <c r="C95" s="137">
        <v>1</v>
      </c>
      <c r="D95" s="137">
        <v>5</v>
      </c>
      <c r="E95" s="137">
        <v>5</v>
      </c>
      <c r="F95" s="137">
        <v>10</v>
      </c>
      <c r="G95" s="137">
        <v>2</v>
      </c>
      <c r="H95" s="137">
        <v>7</v>
      </c>
      <c r="I95" s="138"/>
    </row>
    <row r="96" spans="2:9" ht="13.5">
      <c r="B96" s="153">
        <v>91</v>
      </c>
      <c r="C96" s="137">
        <v>1</v>
      </c>
      <c r="D96" s="137">
        <v>5</v>
      </c>
      <c r="E96" s="137">
        <v>5</v>
      </c>
      <c r="F96" s="137">
        <v>10</v>
      </c>
      <c r="G96" s="137">
        <v>2</v>
      </c>
      <c r="H96" s="137">
        <v>7</v>
      </c>
      <c r="I96" s="138"/>
    </row>
    <row r="97" spans="2:9" ht="13.5">
      <c r="B97" s="153">
        <v>92</v>
      </c>
      <c r="C97" s="137">
        <v>1</v>
      </c>
      <c r="D97" s="137">
        <v>5</v>
      </c>
      <c r="E97" s="137">
        <v>5</v>
      </c>
      <c r="F97" s="137">
        <v>10</v>
      </c>
      <c r="G97" s="137">
        <v>2</v>
      </c>
      <c r="H97" s="137">
        <v>7</v>
      </c>
      <c r="I97" s="138"/>
    </row>
    <row r="98" spans="2:9" ht="13.5">
      <c r="B98" s="153">
        <v>93</v>
      </c>
      <c r="C98" s="137">
        <v>1</v>
      </c>
      <c r="D98" s="137">
        <v>5</v>
      </c>
      <c r="E98" s="137">
        <v>5</v>
      </c>
      <c r="F98" s="137">
        <v>10</v>
      </c>
      <c r="G98" s="137">
        <v>2</v>
      </c>
      <c r="H98" s="137">
        <v>7</v>
      </c>
      <c r="I98" s="138"/>
    </row>
    <row r="99" spans="2:9" ht="13.5">
      <c r="B99" s="153">
        <v>94</v>
      </c>
      <c r="C99" s="137">
        <v>1</v>
      </c>
      <c r="D99" s="137">
        <v>5</v>
      </c>
      <c r="E99" s="137">
        <v>5</v>
      </c>
      <c r="F99" s="137">
        <v>10</v>
      </c>
      <c r="G99" s="137">
        <v>2</v>
      </c>
      <c r="H99" s="137">
        <v>7</v>
      </c>
      <c r="I99" s="138"/>
    </row>
    <row r="100" spans="2:9" ht="13.5">
      <c r="B100" s="153">
        <v>95</v>
      </c>
      <c r="C100" s="137">
        <v>1</v>
      </c>
      <c r="D100" s="137">
        <v>5</v>
      </c>
      <c r="E100" s="137">
        <v>5</v>
      </c>
      <c r="F100" s="137">
        <v>10</v>
      </c>
      <c r="G100" s="137">
        <v>2</v>
      </c>
      <c r="H100" s="137">
        <v>7</v>
      </c>
      <c r="I100" s="138"/>
    </row>
    <row r="101" spans="2:9" ht="13.5">
      <c r="B101" s="153">
        <v>96</v>
      </c>
      <c r="C101" s="137">
        <v>1</v>
      </c>
      <c r="D101" s="137">
        <v>5</v>
      </c>
      <c r="E101" s="137">
        <v>5</v>
      </c>
      <c r="F101" s="137">
        <v>10</v>
      </c>
      <c r="G101" s="137">
        <v>2</v>
      </c>
      <c r="H101" s="137">
        <v>7</v>
      </c>
      <c r="I101" s="138"/>
    </row>
    <row r="102" spans="2:9" ht="13.5">
      <c r="B102" s="153">
        <v>97</v>
      </c>
      <c r="C102" s="137">
        <v>1</v>
      </c>
      <c r="D102" s="137">
        <v>5</v>
      </c>
      <c r="E102" s="137">
        <v>5</v>
      </c>
      <c r="F102" s="137">
        <v>10</v>
      </c>
      <c r="G102" s="137">
        <v>2</v>
      </c>
      <c r="H102" s="137">
        <v>7</v>
      </c>
      <c r="I102" s="138"/>
    </row>
    <row r="103" spans="2:9" ht="13.5">
      <c r="B103" s="153">
        <v>98</v>
      </c>
      <c r="C103" s="137">
        <v>1</v>
      </c>
      <c r="D103" s="137">
        <v>5</v>
      </c>
      <c r="E103" s="137">
        <v>5</v>
      </c>
      <c r="F103" s="137">
        <v>10</v>
      </c>
      <c r="G103" s="137">
        <v>2</v>
      </c>
      <c r="H103" s="137">
        <v>7</v>
      </c>
      <c r="I103" s="138"/>
    </row>
    <row r="104" spans="2:9" ht="13.5">
      <c r="B104" s="153">
        <v>99</v>
      </c>
      <c r="C104" s="137">
        <v>1</v>
      </c>
      <c r="D104" s="137">
        <v>5</v>
      </c>
      <c r="E104" s="137">
        <v>5</v>
      </c>
      <c r="F104" s="137">
        <v>10</v>
      </c>
      <c r="G104" s="137">
        <v>2</v>
      </c>
      <c r="H104" s="137">
        <v>7</v>
      </c>
      <c r="I104" s="138"/>
    </row>
    <row r="105" spans="2:9" ht="13.5">
      <c r="B105" s="153">
        <v>100</v>
      </c>
      <c r="C105" s="137">
        <v>1</v>
      </c>
      <c r="D105" s="137">
        <v>5</v>
      </c>
      <c r="E105" s="137">
        <v>5</v>
      </c>
      <c r="F105" s="137">
        <v>10</v>
      </c>
      <c r="G105" s="137">
        <v>2</v>
      </c>
      <c r="H105" s="137">
        <v>7</v>
      </c>
      <c r="I105" s="138"/>
    </row>
    <row r="106" spans="2:9" ht="13.5">
      <c r="B106" s="153">
        <v>101</v>
      </c>
      <c r="C106" s="137">
        <v>1</v>
      </c>
      <c r="D106" s="137">
        <v>5</v>
      </c>
      <c r="E106" s="137">
        <v>5</v>
      </c>
      <c r="F106" s="137">
        <v>10</v>
      </c>
      <c r="G106" s="137">
        <v>2</v>
      </c>
      <c r="H106" s="137">
        <v>7</v>
      </c>
      <c r="I106" s="138"/>
    </row>
    <row r="107" spans="2:9" ht="13.5">
      <c r="B107" s="153">
        <v>102</v>
      </c>
      <c r="C107" s="137">
        <v>1</v>
      </c>
      <c r="D107" s="137">
        <v>5</v>
      </c>
      <c r="E107" s="137">
        <v>5</v>
      </c>
      <c r="F107" s="137">
        <v>10</v>
      </c>
      <c r="G107" s="137">
        <v>2</v>
      </c>
      <c r="H107" s="137">
        <v>7</v>
      </c>
      <c r="I107" s="138"/>
    </row>
    <row r="108" spans="2:9" ht="13.5">
      <c r="B108" s="153">
        <v>103</v>
      </c>
      <c r="C108" s="137">
        <v>1</v>
      </c>
      <c r="D108" s="137">
        <v>5</v>
      </c>
      <c r="E108" s="137">
        <v>5</v>
      </c>
      <c r="F108" s="137">
        <v>10</v>
      </c>
      <c r="G108" s="137">
        <v>2</v>
      </c>
      <c r="H108" s="137">
        <v>7</v>
      </c>
      <c r="I108" s="138"/>
    </row>
    <row r="109" spans="2:9" ht="13.5">
      <c r="B109" s="153">
        <v>104</v>
      </c>
      <c r="C109" s="137">
        <v>1</v>
      </c>
      <c r="D109" s="137">
        <v>5</v>
      </c>
      <c r="E109" s="137">
        <v>5</v>
      </c>
      <c r="F109" s="137">
        <v>10</v>
      </c>
      <c r="G109" s="137">
        <v>2</v>
      </c>
      <c r="H109" s="137">
        <v>7</v>
      </c>
      <c r="I109" s="138"/>
    </row>
    <row r="110" spans="2:9" ht="13.5">
      <c r="B110" s="153">
        <v>105</v>
      </c>
      <c r="C110" s="137">
        <v>1</v>
      </c>
      <c r="D110" s="137">
        <v>5</v>
      </c>
      <c r="E110" s="137">
        <v>5</v>
      </c>
      <c r="F110" s="137">
        <v>10</v>
      </c>
      <c r="G110" s="137">
        <v>2</v>
      </c>
      <c r="H110" s="137">
        <v>7</v>
      </c>
      <c r="I110" s="138"/>
    </row>
    <row r="111" spans="2:9" ht="13.5">
      <c r="B111" s="153">
        <v>106</v>
      </c>
      <c r="C111" s="137">
        <v>1</v>
      </c>
      <c r="D111" s="137">
        <v>5</v>
      </c>
      <c r="E111" s="137">
        <v>5</v>
      </c>
      <c r="F111" s="137">
        <v>10</v>
      </c>
      <c r="G111" s="137">
        <v>2</v>
      </c>
      <c r="H111" s="137">
        <v>7</v>
      </c>
      <c r="I111" s="138"/>
    </row>
    <row r="112" spans="2:9" ht="13.5">
      <c r="B112" s="153">
        <v>107</v>
      </c>
      <c r="C112" s="137">
        <v>1</v>
      </c>
      <c r="D112" s="137">
        <v>5</v>
      </c>
      <c r="E112" s="137">
        <v>5</v>
      </c>
      <c r="F112" s="137">
        <v>10</v>
      </c>
      <c r="G112" s="137">
        <v>2</v>
      </c>
      <c r="H112" s="137">
        <v>7</v>
      </c>
      <c r="I112" s="138"/>
    </row>
    <row r="113" spans="2:9" ht="13.5">
      <c r="B113" s="153">
        <v>108</v>
      </c>
      <c r="C113" s="137">
        <v>1</v>
      </c>
      <c r="D113" s="137">
        <v>5</v>
      </c>
      <c r="E113" s="137">
        <v>5</v>
      </c>
      <c r="F113" s="137">
        <v>10</v>
      </c>
      <c r="G113" s="137">
        <v>2</v>
      </c>
      <c r="H113" s="137">
        <v>7</v>
      </c>
      <c r="I113" s="138"/>
    </row>
    <row r="114" spans="2:9" ht="13.5">
      <c r="B114" s="153">
        <v>109</v>
      </c>
      <c r="C114" s="137">
        <v>1</v>
      </c>
      <c r="D114" s="137">
        <v>5</v>
      </c>
      <c r="E114" s="137">
        <v>5</v>
      </c>
      <c r="F114" s="137">
        <v>10</v>
      </c>
      <c r="G114" s="137">
        <v>2</v>
      </c>
      <c r="H114" s="137">
        <v>7</v>
      </c>
      <c r="I114" s="138"/>
    </row>
    <row r="115" spans="2:9" ht="13.5">
      <c r="B115" s="153">
        <v>110</v>
      </c>
      <c r="C115" s="137">
        <v>1</v>
      </c>
      <c r="D115" s="137">
        <v>5</v>
      </c>
      <c r="E115" s="137">
        <v>5</v>
      </c>
      <c r="F115" s="137">
        <v>10</v>
      </c>
      <c r="G115" s="137">
        <v>2</v>
      </c>
      <c r="H115" s="137">
        <v>7</v>
      </c>
      <c r="I115" s="138"/>
    </row>
    <row r="116" spans="2:9" ht="13.5">
      <c r="B116" s="153">
        <v>111</v>
      </c>
      <c r="C116" s="137">
        <v>1</v>
      </c>
      <c r="D116" s="137">
        <v>5</v>
      </c>
      <c r="E116" s="137">
        <v>5</v>
      </c>
      <c r="F116" s="137">
        <v>10</v>
      </c>
      <c r="G116" s="137">
        <v>2</v>
      </c>
      <c r="H116" s="137">
        <v>7</v>
      </c>
      <c r="I116" s="138"/>
    </row>
    <row r="117" spans="2:9" ht="13.5">
      <c r="B117" s="153">
        <v>112</v>
      </c>
      <c r="C117" s="137">
        <v>1</v>
      </c>
      <c r="D117" s="137">
        <v>5</v>
      </c>
      <c r="E117" s="137">
        <v>5</v>
      </c>
      <c r="F117" s="137">
        <v>10</v>
      </c>
      <c r="G117" s="137">
        <v>2</v>
      </c>
      <c r="H117" s="137">
        <v>7</v>
      </c>
      <c r="I117" s="138"/>
    </row>
    <row r="118" spans="2:9" ht="13.5">
      <c r="B118" s="153">
        <v>113</v>
      </c>
      <c r="C118" s="137">
        <v>1</v>
      </c>
      <c r="D118" s="137">
        <v>5</v>
      </c>
      <c r="E118" s="137">
        <v>5</v>
      </c>
      <c r="F118" s="137">
        <v>10</v>
      </c>
      <c r="G118" s="137">
        <v>2</v>
      </c>
      <c r="H118" s="137">
        <v>7</v>
      </c>
      <c r="I118" s="138"/>
    </row>
    <row r="119" spans="2:9" ht="13.5">
      <c r="B119" s="153">
        <v>114</v>
      </c>
      <c r="C119" s="137">
        <v>1</v>
      </c>
      <c r="D119" s="137">
        <v>5</v>
      </c>
      <c r="E119" s="137">
        <v>5</v>
      </c>
      <c r="F119" s="137">
        <v>10</v>
      </c>
      <c r="G119" s="137">
        <v>2</v>
      </c>
      <c r="H119" s="137">
        <v>7</v>
      </c>
      <c r="I119" s="138"/>
    </row>
    <row r="120" spans="2:9" ht="13.5">
      <c r="B120" s="153">
        <v>115</v>
      </c>
      <c r="C120" s="137">
        <v>1</v>
      </c>
      <c r="D120" s="137">
        <v>5</v>
      </c>
      <c r="E120" s="137">
        <v>5</v>
      </c>
      <c r="F120" s="137">
        <v>10</v>
      </c>
      <c r="G120" s="137">
        <v>2</v>
      </c>
      <c r="H120" s="137">
        <v>7</v>
      </c>
      <c r="I120" s="138"/>
    </row>
    <row r="121" spans="2:9" ht="13.5">
      <c r="B121" s="153">
        <v>116</v>
      </c>
      <c r="C121" s="137">
        <v>1</v>
      </c>
      <c r="D121" s="137">
        <v>5</v>
      </c>
      <c r="E121" s="137">
        <v>5</v>
      </c>
      <c r="F121" s="137">
        <v>10</v>
      </c>
      <c r="G121" s="137">
        <v>2</v>
      </c>
      <c r="H121" s="137">
        <v>7</v>
      </c>
      <c r="I121" s="138"/>
    </row>
    <row r="122" spans="2:9" ht="13.5">
      <c r="B122" s="153">
        <v>117</v>
      </c>
      <c r="C122" s="137">
        <v>1</v>
      </c>
      <c r="D122" s="137">
        <v>5</v>
      </c>
      <c r="E122" s="137">
        <v>5</v>
      </c>
      <c r="F122" s="137">
        <v>10</v>
      </c>
      <c r="G122" s="137">
        <v>2</v>
      </c>
      <c r="H122" s="137">
        <v>7</v>
      </c>
      <c r="I122" s="138"/>
    </row>
    <row r="123" spans="2:9" ht="13.5">
      <c r="B123" s="153">
        <v>118</v>
      </c>
      <c r="C123" s="137">
        <v>1</v>
      </c>
      <c r="D123" s="137">
        <v>5</v>
      </c>
      <c r="E123" s="137">
        <v>5</v>
      </c>
      <c r="F123" s="137">
        <v>10</v>
      </c>
      <c r="G123" s="137">
        <v>2</v>
      </c>
      <c r="H123" s="137">
        <v>7</v>
      </c>
      <c r="I123" s="138"/>
    </row>
    <row r="124" spans="2:9" ht="13.5">
      <c r="B124" s="153">
        <v>119</v>
      </c>
      <c r="C124" s="137">
        <v>1</v>
      </c>
      <c r="D124" s="137">
        <v>5</v>
      </c>
      <c r="E124" s="137">
        <v>5</v>
      </c>
      <c r="F124" s="137">
        <v>10</v>
      </c>
      <c r="G124" s="137">
        <v>2</v>
      </c>
      <c r="H124" s="137">
        <v>7</v>
      </c>
      <c r="I124" s="138"/>
    </row>
    <row r="125" spans="2:9" ht="13.5">
      <c r="B125" s="153">
        <v>120</v>
      </c>
      <c r="C125" s="137">
        <v>1</v>
      </c>
      <c r="D125" s="137">
        <v>5</v>
      </c>
      <c r="E125" s="137">
        <v>5</v>
      </c>
      <c r="F125" s="137">
        <v>10</v>
      </c>
      <c r="G125" s="137">
        <v>2</v>
      </c>
      <c r="H125" s="137">
        <v>7</v>
      </c>
      <c r="I125" s="138"/>
    </row>
    <row r="126" spans="2:9" ht="13.5">
      <c r="B126" s="153">
        <v>121</v>
      </c>
      <c r="C126" s="137">
        <v>1</v>
      </c>
      <c r="D126" s="137">
        <v>5</v>
      </c>
      <c r="E126" s="137">
        <v>5</v>
      </c>
      <c r="F126" s="137">
        <v>10</v>
      </c>
      <c r="G126" s="137">
        <v>2</v>
      </c>
      <c r="H126" s="137">
        <v>7</v>
      </c>
      <c r="I126" s="138"/>
    </row>
    <row r="127" spans="2:9" ht="13.5">
      <c r="B127" s="153">
        <v>122</v>
      </c>
      <c r="C127" s="137">
        <v>1</v>
      </c>
      <c r="D127" s="137">
        <v>5</v>
      </c>
      <c r="E127" s="137">
        <v>5</v>
      </c>
      <c r="F127" s="137">
        <v>10</v>
      </c>
      <c r="G127" s="137">
        <v>2</v>
      </c>
      <c r="H127" s="137">
        <v>7</v>
      </c>
      <c r="I127" s="138"/>
    </row>
    <row r="128" spans="2:9" ht="13.5">
      <c r="B128" s="153">
        <v>123</v>
      </c>
      <c r="C128" s="137">
        <v>1</v>
      </c>
      <c r="D128" s="137">
        <v>5</v>
      </c>
      <c r="E128" s="137">
        <v>5</v>
      </c>
      <c r="F128" s="137">
        <v>10</v>
      </c>
      <c r="G128" s="137">
        <v>2</v>
      </c>
      <c r="H128" s="137">
        <v>7</v>
      </c>
      <c r="I128" s="138"/>
    </row>
    <row r="129" spans="2:9" ht="13.5">
      <c r="B129" s="153">
        <v>124</v>
      </c>
      <c r="C129" s="137">
        <v>1</v>
      </c>
      <c r="D129" s="137">
        <v>5</v>
      </c>
      <c r="E129" s="137">
        <v>5</v>
      </c>
      <c r="F129" s="137">
        <v>10</v>
      </c>
      <c r="G129" s="137">
        <v>2</v>
      </c>
      <c r="H129" s="137">
        <v>7</v>
      </c>
      <c r="I129" s="138"/>
    </row>
    <row r="130" spans="2:9" ht="13.5">
      <c r="B130" s="153">
        <v>125</v>
      </c>
      <c r="C130" s="137">
        <v>1</v>
      </c>
      <c r="D130" s="137">
        <v>5</v>
      </c>
      <c r="E130" s="137">
        <v>5</v>
      </c>
      <c r="F130" s="137">
        <v>10</v>
      </c>
      <c r="G130" s="137">
        <v>2</v>
      </c>
      <c r="H130" s="137">
        <v>7</v>
      </c>
      <c r="I130" s="138"/>
    </row>
    <row r="131" spans="2:9" ht="13.5">
      <c r="B131" s="153">
        <v>126</v>
      </c>
      <c r="C131" s="137">
        <v>1</v>
      </c>
      <c r="D131" s="137">
        <v>5</v>
      </c>
      <c r="E131" s="137">
        <v>5</v>
      </c>
      <c r="F131" s="137">
        <v>10</v>
      </c>
      <c r="G131" s="137">
        <v>2</v>
      </c>
      <c r="H131" s="137">
        <v>7</v>
      </c>
      <c r="I131" s="138"/>
    </row>
    <row r="132" spans="2:9" ht="13.5">
      <c r="B132" s="153">
        <v>127</v>
      </c>
      <c r="C132" s="137">
        <v>1</v>
      </c>
      <c r="D132" s="137">
        <v>5</v>
      </c>
      <c r="E132" s="137">
        <v>5</v>
      </c>
      <c r="F132" s="137">
        <v>10</v>
      </c>
      <c r="G132" s="137">
        <v>2</v>
      </c>
      <c r="H132" s="137">
        <v>7</v>
      </c>
      <c r="I132" s="138"/>
    </row>
    <row r="133" spans="2:9" ht="13.5">
      <c r="B133" s="149">
        <v>128</v>
      </c>
      <c r="C133" s="150">
        <v>1</v>
      </c>
      <c r="D133" s="150">
        <v>5</v>
      </c>
      <c r="E133" s="150">
        <v>5</v>
      </c>
      <c r="F133" s="150">
        <v>10</v>
      </c>
      <c r="G133" s="150">
        <v>2</v>
      </c>
      <c r="H133" s="150">
        <v>7</v>
      </c>
      <c r="I133" s="152"/>
    </row>
    <row r="134" spans="2:9" ht="13.5">
      <c r="B134" s="149">
        <v>256</v>
      </c>
      <c r="C134" s="150"/>
      <c r="D134" s="157"/>
      <c r="E134" s="150"/>
      <c r="F134" s="157">
        <v>5</v>
      </c>
      <c r="G134" s="157">
        <v>1</v>
      </c>
      <c r="H134" s="157"/>
      <c r="I134" s="156"/>
    </row>
    <row r="135" spans="2:9" ht="13.5">
      <c r="B135" s="158" t="s">
        <v>59</v>
      </c>
      <c r="C135" s="150"/>
      <c r="D135" s="157"/>
      <c r="E135" s="150">
        <v>25</v>
      </c>
      <c r="F135" s="157"/>
      <c r="G135" s="157">
        <v>1</v>
      </c>
      <c r="H135" s="157"/>
      <c r="I135" s="156"/>
    </row>
    <row r="136" spans="2:9" ht="13.5">
      <c r="B136" s="158" t="s">
        <v>60</v>
      </c>
      <c r="C136" s="150"/>
      <c r="D136" s="137"/>
      <c r="E136" s="150">
        <v>18</v>
      </c>
      <c r="F136" s="137"/>
      <c r="G136" s="137"/>
      <c r="H136" s="137"/>
      <c r="I136" s="138"/>
    </row>
    <row r="137" spans="2:9" ht="13.5">
      <c r="B137" s="159" t="s">
        <v>61</v>
      </c>
      <c r="C137" s="150"/>
      <c r="D137" s="137"/>
      <c r="E137" s="150">
        <v>14</v>
      </c>
      <c r="F137" s="137"/>
      <c r="G137" s="137"/>
      <c r="H137" s="137"/>
      <c r="I137" s="138"/>
    </row>
    <row r="138" spans="2:9" ht="13.5">
      <c r="B138" s="159" t="s">
        <v>62</v>
      </c>
      <c r="C138" s="150"/>
      <c r="D138" s="137"/>
      <c r="E138" s="150">
        <v>12</v>
      </c>
      <c r="F138" s="137"/>
      <c r="G138" s="137"/>
      <c r="H138" s="137"/>
      <c r="I138" s="138"/>
    </row>
    <row r="139" spans="2:9" ht="13.5">
      <c r="B139" s="159" t="s">
        <v>63</v>
      </c>
      <c r="C139" s="150"/>
      <c r="D139" s="137"/>
      <c r="E139" s="150">
        <v>8</v>
      </c>
      <c r="F139" s="137"/>
      <c r="G139" s="137"/>
      <c r="H139" s="137"/>
      <c r="I139" s="138"/>
    </row>
    <row r="140" spans="2:9" ht="13.5">
      <c r="B140" s="159" t="s">
        <v>64</v>
      </c>
      <c r="C140" s="150"/>
      <c r="D140" s="137"/>
      <c r="E140" s="150">
        <v>8</v>
      </c>
      <c r="F140" s="137"/>
      <c r="G140" s="137"/>
      <c r="H140" s="137"/>
      <c r="I140" s="138"/>
    </row>
    <row r="141" spans="2:9" ht="13.5">
      <c r="B141" s="160" t="s">
        <v>65</v>
      </c>
      <c r="C141" s="150"/>
      <c r="D141" s="161"/>
      <c r="E141" s="150">
        <v>8</v>
      </c>
      <c r="F141" s="161"/>
      <c r="G141" s="161"/>
      <c r="H141" s="161"/>
      <c r="I141" s="162"/>
    </row>
    <row r="142" spans="2:9" ht="13.5">
      <c r="B142" s="159" t="s">
        <v>66</v>
      </c>
      <c r="C142" s="150"/>
      <c r="D142" s="161"/>
      <c r="E142" s="150">
        <v>8</v>
      </c>
      <c r="F142" s="161"/>
      <c r="G142" s="161"/>
      <c r="H142" s="161"/>
      <c r="I142" s="162"/>
    </row>
    <row r="143" spans="2:9" ht="13.5">
      <c r="B143" s="160" t="s">
        <v>67</v>
      </c>
      <c r="C143" s="150"/>
      <c r="D143" s="161"/>
      <c r="E143" s="150">
        <v>6</v>
      </c>
      <c r="F143" s="161"/>
      <c r="G143" s="161"/>
      <c r="H143" s="161"/>
      <c r="I143" s="162"/>
    </row>
    <row r="144" spans="2:9" ht="13.5">
      <c r="B144" s="159" t="s">
        <v>68</v>
      </c>
      <c r="C144" s="150"/>
      <c r="D144" s="161"/>
      <c r="E144" s="150">
        <v>6</v>
      </c>
      <c r="F144" s="161"/>
      <c r="G144" s="161"/>
      <c r="H144" s="161"/>
      <c r="I144" s="162"/>
    </row>
    <row r="145" spans="2:9" ht="13.5">
      <c r="B145" s="160" t="s">
        <v>69</v>
      </c>
      <c r="C145" s="150"/>
      <c r="D145" s="161"/>
      <c r="E145" s="150">
        <v>6</v>
      </c>
      <c r="F145" s="161"/>
      <c r="G145" s="161"/>
      <c r="H145" s="161"/>
      <c r="I145" s="162"/>
    </row>
    <row r="146" spans="2:9" ht="13.5">
      <c r="B146" s="159" t="s">
        <v>70</v>
      </c>
      <c r="C146" s="150"/>
      <c r="D146" s="161"/>
      <c r="E146" s="150">
        <v>6</v>
      </c>
      <c r="F146" s="161"/>
      <c r="G146" s="161"/>
      <c r="H146" s="161"/>
      <c r="I146" s="162"/>
    </row>
    <row r="147" spans="2:9" ht="13.5">
      <c r="B147" s="160" t="s">
        <v>71</v>
      </c>
      <c r="C147" s="150"/>
      <c r="D147" s="161"/>
      <c r="E147" s="150">
        <v>6</v>
      </c>
      <c r="F147" s="161"/>
      <c r="G147" s="161"/>
      <c r="H147" s="161"/>
      <c r="I147" s="162"/>
    </row>
    <row r="148" spans="2:9" ht="13.5">
      <c r="B148" s="159" t="s">
        <v>72</v>
      </c>
      <c r="C148" s="150"/>
      <c r="D148" s="161"/>
      <c r="E148" s="150">
        <v>6</v>
      </c>
      <c r="F148" s="161"/>
      <c r="G148" s="161"/>
      <c r="H148" s="161"/>
      <c r="I148" s="162"/>
    </row>
    <row r="149" spans="2:9" ht="13.5">
      <c r="B149" s="160" t="s">
        <v>73</v>
      </c>
      <c r="C149" s="150"/>
      <c r="D149" s="161"/>
      <c r="E149" s="150">
        <v>6</v>
      </c>
      <c r="F149" s="161"/>
      <c r="G149" s="161"/>
      <c r="H149" s="161"/>
      <c r="I149" s="162"/>
    </row>
    <row r="150" spans="2:9" ht="13.5">
      <c r="B150" s="159" t="s">
        <v>74</v>
      </c>
      <c r="C150" s="150"/>
      <c r="D150" s="161"/>
      <c r="E150" s="150">
        <v>6</v>
      </c>
      <c r="F150" s="161"/>
      <c r="G150" s="161"/>
      <c r="H150" s="161"/>
      <c r="I150" s="162"/>
    </row>
    <row r="151" spans="2:9" ht="13.5">
      <c r="B151" s="160" t="s">
        <v>75</v>
      </c>
      <c r="C151" s="161"/>
      <c r="D151" s="161"/>
      <c r="E151" s="161">
        <v>4</v>
      </c>
      <c r="F151" s="161"/>
      <c r="G151" s="161"/>
      <c r="H151" s="161"/>
      <c r="I151" s="162"/>
    </row>
    <row r="152" spans="2:9" ht="13.5">
      <c r="B152" s="159" t="s">
        <v>76</v>
      </c>
      <c r="C152" s="161"/>
      <c r="D152" s="161"/>
      <c r="E152" s="161">
        <v>4</v>
      </c>
      <c r="F152" s="161"/>
      <c r="G152" s="161"/>
      <c r="H152" s="161"/>
      <c r="I152" s="162"/>
    </row>
    <row r="153" spans="2:9" ht="13.5">
      <c r="B153" s="160" t="s">
        <v>77</v>
      </c>
      <c r="C153" s="161"/>
      <c r="D153" s="161"/>
      <c r="E153" s="161">
        <v>4</v>
      </c>
      <c r="F153" s="161"/>
      <c r="G153" s="161"/>
      <c r="H153" s="161"/>
      <c r="I153" s="162"/>
    </row>
    <row r="154" spans="2:9" ht="13.5">
      <c r="B154" s="159" t="s">
        <v>78</v>
      </c>
      <c r="C154" s="161"/>
      <c r="D154" s="161"/>
      <c r="E154" s="161">
        <v>4</v>
      </c>
      <c r="F154" s="161"/>
      <c r="G154" s="161"/>
      <c r="H154" s="161"/>
      <c r="I154" s="162"/>
    </row>
    <row r="155" spans="2:9" ht="13.5">
      <c r="B155" s="160" t="s">
        <v>79</v>
      </c>
      <c r="C155" s="161"/>
      <c r="D155" s="161"/>
      <c r="E155" s="161">
        <v>4</v>
      </c>
      <c r="F155" s="161"/>
      <c r="G155" s="161"/>
      <c r="H155" s="161"/>
      <c r="I155" s="162"/>
    </row>
    <row r="156" spans="2:9" ht="13.5">
      <c r="B156" s="159" t="s">
        <v>80</v>
      </c>
      <c r="C156" s="161"/>
      <c r="D156" s="161"/>
      <c r="E156" s="161">
        <v>4</v>
      </c>
      <c r="F156" s="161"/>
      <c r="G156" s="161"/>
      <c r="H156" s="161"/>
      <c r="I156" s="162"/>
    </row>
    <row r="157" spans="2:9" ht="13.5">
      <c r="B157" s="160" t="s">
        <v>81</v>
      </c>
      <c r="C157" s="161"/>
      <c r="D157" s="161"/>
      <c r="E157" s="161">
        <v>4</v>
      </c>
      <c r="F157" s="161"/>
      <c r="G157" s="161"/>
      <c r="H157" s="161"/>
      <c r="I157" s="162"/>
    </row>
    <row r="158" spans="2:9" ht="13.5">
      <c r="B158" s="159" t="s">
        <v>82</v>
      </c>
      <c r="C158" s="161"/>
      <c r="D158" s="161"/>
      <c r="E158" s="161">
        <v>4</v>
      </c>
      <c r="F158" s="161"/>
      <c r="G158" s="161"/>
      <c r="H158" s="161"/>
      <c r="I158" s="162"/>
    </row>
    <row r="159" spans="2:9" ht="13.5">
      <c r="B159" s="160" t="s">
        <v>83</v>
      </c>
      <c r="C159" s="161"/>
      <c r="D159" s="161"/>
      <c r="E159" s="161">
        <v>4</v>
      </c>
      <c r="F159" s="161"/>
      <c r="G159" s="161"/>
      <c r="H159" s="161"/>
      <c r="I159" s="162"/>
    </row>
    <row r="160" spans="2:9" ht="13.5">
      <c r="B160" s="159" t="s">
        <v>84</v>
      </c>
      <c r="C160" s="161"/>
      <c r="D160" s="161"/>
      <c r="E160" s="161">
        <v>4</v>
      </c>
      <c r="F160" s="161"/>
      <c r="G160" s="161"/>
      <c r="H160" s="161"/>
      <c r="I160" s="162"/>
    </row>
    <row r="161" spans="2:9" ht="13.5">
      <c r="B161" s="160" t="s">
        <v>85</v>
      </c>
      <c r="C161" s="161"/>
      <c r="D161" s="161"/>
      <c r="E161" s="161">
        <v>4</v>
      </c>
      <c r="F161" s="161"/>
      <c r="G161" s="161"/>
      <c r="H161" s="161"/>
      <c r="I161" s="162"/>
    </row>
    <row r="162" spans="2:9" ht="13.5">
      <c r="B162" s="159" t="s">
        <v>86</v>
      </c>
      <c r="C162" s="161"/>
      <c r="D162" s="161"/>
      <c r="E162" s="161">
        <v>4</v>
      </c>
      <c r="F162" s="161"/>
      <c r="G162" s="161"/>
      <c r="H162" s="161"/>
      <c r="I162" s="162"/>
    </row>
    <row r="163" spans="2:9" ht="13.5">
      <c r="B163" s="160" t="s">
        <v>87</v>
      </c>
      <c r="C163" s="161"/>
      <c r="D163" s="161"/>
      <c r="E163" s="161">
        <v>4</v>
      </c>
      <c r="F163" s="161"/>
      <c r="G163" s="161"/>
      <c r="H163" s="161"/>
      <c r="I163" s="162"/>
    </row>
    <row r="164" spans="2:9" ht="13.5">
      <c r="B164" s="159" t="s">
        <v>88</v>
      </c>
      <c r="C164" s="161"/>
      <c r="D164" s="161"/>
      <c r="E164" s="161">
        <v>4</v>
      </c>
      <c r="F164" s="161"/>
      <c r="G164" s="161"/>
      <c r="H164" s="161"/>
      <c r="I164" s="162"/>
    </row>
    <row r="165" spans="2:9" ht="13.5">
      <c r="B165" s="160" t="s">
        <v>89</v>
      </c>
      <c r="C165" s="161"/>
      <c r="D165" s="161"/>
      <c r="E165" s="161">
        <v>4</v>
      </c>
      <c r="F165" s="161"/>
      <c r="G165" s="161"/>
      <c r="H165" s="161"/>
      <c r="I165" s="162"/>
    </row>
    <row r="166" spans="2:9" ht="13.5">
      <c r="B166" s="159" t="s">
        <v>90</v>
      </c>
      <c r="C166" s="161"/>
      <c r="D166" s="161"/>
      <c r="E166" s="161">
        <v>4</v>
      </c>
      <c r="F166" s="161"/>
      <c r="G166" s="161"/>
      <c r="H166" s="161"/>
      <c r="I166" s="162"/>
    </row>
    <row r="167" spans="2:9" ht="13.5">
      <c r="B167" s="160" t="s">
        <v>91</v>
      </c>
      <c r="C167" s="161"/>
      <c r="D167" s="161"/>
      <c r="E167" s="161">
        <v>2</v>
      </c>
      <c r="F167" s="161"/>
      <c r="G167" s="161"/>
      <c r="H167" s="161"/>
      <c r="I167" s="162"/>
    </row>
    <row r="168" spans="2:9" ht="13.5">
      <c r="B168" s="159" t="s">
        <v>92</v>
      </c>
      <c r="C168" s="161"/>
      <c r="D168" s="161"/>
      <c r="E168" s="161">
        <v>2</v>
      </c>
      <c r="F168" s="161"/>
      <c r="G168" s="161"/>
      <c r="H168" s="161"/>
      <c r="I168" s="162"/>
    </row>
    <row r="169" spans="2:9" ht="13.5">
      <c r="B169" s="160" t="s">
        <v>93</v>
      </c>
      <c r="C169" s="161"/>
      <c r="D169" s="161"/>
      <c r="E169" s="161">
        <v>2</v>
      </c>
      <c r="F169" s="161"/>
      <c r="G169" s="161"/>
      <c r="H169" s="161"/>
      <c r="I169" s="162"/>
    </row>
    <row r="170" spans="2:9" ht="13.5">
      <c r="B170" s="159" t="s">
        <v>94</v>
      </c>
      <c r="C170" s="161"/>
      <c r="D170" s="161"/>
      <c r="E170" s="161">
        <v>2</v>
      </c>
      <c r="F170" s="161"/>
      <c r="G170" s="161"/>
      <c r="H170" s="161"/>
      <c r="I170" s="162"/>
    </row>
    <row r="171" spans="2:9" ht="13.5">
      <c r="B171" s="160" t="s">
        <v>95</v>
      </c>
      <c r="C171" s="161"/>
      <c r="D171" s="161"/>
      <c r="E171" s="161">
        <v>2</v>
      </c>
      <c r="F171" s="161"/>
      <c r="G171" s="161"/>
      <c r="H171" s="161"/>
      <c r="I171" s="162"/>
    </row>
    <row r="172" spans="2:9" ht="13.5">
      <c r="B172" s="159" t="s">
        <v>96</v>
      </c>
      <c r="C172" s="161"/>
      <c r="D172" s="161"/>
      <c r="E172" s="161">
        <v>2</v>
      </c>
      <c r="F172" s="161"/>
      <c r="G172" s="161"/>
      <c r="H172" s="161"/>
      <c r="I172" s="162"/>
    </row>
    <row r="173" spans="2:9" ht="13.5">
      <c r="B173" s="160" t="s">
        <v>97</v>
      </c>
      <c r="C173" s="161"/>
      <c r="D173" s="161"/>
      <c r="E173" s="161">
        <v>2</v>
      </c>
      <c r="F173" s="161"/>
      <c r="G173" s="161"/>
      <c r="H173" s="161"/>
      <c r="I173" s="162"/>
    </row>
    <row r="174" spans="2:9" ht="13.5">
      <c r="B174" s="159" t="s">
        <v>98</v>
      </c>
      <c r="C174" s="161"/>
      <c r="D174" s="161"/>
      <c r="E174" s="161">
        <v>2</v>
      </c>
      <c r="F174" s="161"/>
      <c r="G174" s="161"/>
      <c r="H174" s="161"/>
      <c r="I174" s="162"/>
    </row>
    <row r="175" spans="2:9" ht="13.5">
      <c r="B175" s="160" t="s">
        <v>99</v>
      </c>
      <c r="C175" s="161"/>
      <c r="D175" s="161"/>
      <c r="E175" s="161">
        <v>2</v>
      </c>
      <c r="F175" s="161"/>
      <c r="G175" s="161"/>
      <c r="H175" s="161"/>
      <c r="I175" s="162"/>
    </row>
    <row r="176" spans="2:9" ht="13.5">
      <c r="B176" s="159" t="s">
        <v>100</v>
      </c>
      <c r="C176" s="161"/>
      <c r="D176" s="161"/>
      <c r="E176" s="161">
        <v>2</v>
      </c>
      <c r="F176" s="161"/>
      <c r="G176" s="161"/>
      <c r="H176" s="161"/>
      <c r="I176" s="162"/>
    </row>
    <row r="177" spans="2:9" ht="13.5">
      <c r="B177" s="160" t="s">
        <v>101</v>
      </c>
      <c r="C177" s="161"/>
      <c r="D177" s="161"/>
      <c r="E177" s="161">
        <v>2</v>
      </c>
      <c r="F177" s="161"/>
      <c r="G177" s="161"/>
      <c r="H177" s="161"/>
      <c r="I177" s="162"/>
    </row>
    <row r="178" spans="2:9" ht="13.5">
      <c r="B178" s="159" t="s">
        <v>102</v>
      </c>
      <c r="C178" s="161"/>
      <c r="D178" s="161"/>
      <c r="E178" s="161">
        <v>2</v>
      </c>
      <c r="F178" s="161"/>
      <c r="G178" s="161"/>
      <c r="H178" s="161"/>
      <c r="I178" s="162"/>
    </row>
    <row r="179" spans="2:9" ht="13.5">
      <c r="B179" s="160" t="s">
        <v>103</v>
      </c>
      <c r="C179" s="161"/>
      <c r="D179" s="161"/>
      <c r="E179" s="161">
        <v>2</v>
      </c>
      <c r="F179" s="161"/>
      <c r="G179" s="161"/>
      <c r="H179" s="161"/>
      <c r="I179" s="162"/>
    </row>
    <row r="180" spans="2:9" ht="13.5">
      <c r="B180" s="159" t="s">
        <v>104</v>
      </c>
      <c r="C180" s="161"/>
      <c r="D180" s="161"/>
      <c r="E180" s="161">
        <v>2</v>
      </c>
      <c r="F180" s="161"/>
      <c r="G180" s="161"/>
      <c r="H180" s="161"/>
      <c r="I180" s="162"/>
    </row>
    <row r="181" spans="2:9" ht="13.5">
      <c r="B181" s="160" t="s">
        <v>105</v>
      </c>
      <c r="C181" s="161"/>
      <c r="D181" s="161"/>
      <c r="E181" s="161">
        <v>2</v>
      </c>
      <c r="F181" s="161"/>
      <c r="G181" s="161"/>
      <c r="H181" s="161"/>
      <c r="I181" s="162"/>
    </row>
    <row r="182" spans="2:9" ht="13.5">
      <c r="B182" s="159" t="s">
        <v>106</v>
      </c>
      <c r="C182" s="161"/>
      <c r="D182" s="161"/>
      <c r="E182" s="161">
        <v>2</v>
      </c>
      <c r="F182" s="161"/>
      <c r="G182" s="161"/>
      <c r="H182" s="161"/>
      <c r="I182" s="162"/>
    </row>
    <row r="183" spans="2:9" ht="13.5">
      <c r="B183" s="160" t="s">
        <v>107</v>
      </c>
      <c r="C183" s="161"/>
      <c r="D183" s="161"/>
      <c r="E183" s="161">
        <v>2</v>
      </c>
      <c r="F183" s="161"/>
      <c r="G183" s="161"/>
      <c r="H183" s="161"/>
      <c r="I183" s="162"/>
    </row>
    <row r="184" spans="2:9" ht="13.5">
      <c r="B184" s="159" t="s">
        <v>108</v>
      </c>
      <c r="C184" s="161"/>
      <c r="D184" s="161"/>
      <c r="E184" s="161">
        <v>2</v>
      </c>
      <c r="F184" s="161"/>
      <c r="G184" s="161"/>
      <c r="H184" s="161"/>
      <c r="I184" s="162"/>
    </row>
    <row r="185" spans="2:9" ht="13.5">
      <c r="B185" s="160" t="s">
        <v>109</v>
      </c>
      <c r="C185" s="161"/>
      <c r="D185" s="161"/>
      <c r="E185" s="161">
        <v>2</v>
      </c>
      <c r="F185" s="161"/>
      <c r="G185" s="161"/>
      <c r="H185" s="161"/>
      <c r="I185" s="162"/>
    </row>
    <row r="186" spans="2:9" ht="13.5">
      <c r="B186" s="159" t="s">
        <v>110</v>
      </c>
      <c r="C186" s="161"/>
      <c r="D186" s="161"/>
      <c r="E186" s="161">
        <v>2</v>
      </c>
      <c r="F186" s="161"/>
      <c r="G186" s="161"/>
      <c r="H186" s="161"/>
      <c r="I186" s="162"/>
    </row>
    <row r="187" spans="2:9" ht="13.5">
      <c r="B187" s="160" t="s">
        <v>111</v>
      </c>
      <c r="C187" s="161"/>
      <c r="D187" s="161"/>
      <c r="E187" s="161">
        <v>2</v>
      </c>
      <c r="F187" s="161"/>
      <c r="G187" s="161"/>
      <c r="H187" s="161"/>
      <c r="I187" s="162"/>
    </row>
    <row r="188" spans="2:9" ht="13.5">
      <c r="B188" s="159" t="s">
        <v>112</v>
      </c>
      <c r="C188" s="161"/>
      <c r="D188" s="161"/>
      <c r="E188" s="161">
        <v>2</v>
      </c>
      <c r="F188" s="161"/>
      <c r="G188" s="161"/>
      <c r="H188" s="161"/>
      <c r="I188" s="162"/>
    </row>
    <row r="189" spans="2:9" ht="13.5">
      <c r="B189" s="160" t="s">
        <v>113</v>
      </c>
      <c r="C189" s="161"/>
      <c r="D189" s="161"/>
      <c r="E189" s="161">
        <v>2</v>
      </c>
      <c r="F189" s="161"/>
      <c r="G189" s="161"/>
      <c r="H189" s="161"/>
      <c r="I189" s="162"/>
    </row>
    <row r="190" spans="2:9" ht="13.5">
      <c r="B190" s="159" t="s">
        <v>114</v>
      </c>
      <c r="C190" s="161"/>
      <c r="D190" s="161"/>
      <c r="E190" s="161">
        <v>2</v>
      </c>
      <c r="F190" s="161"/>
      <c r="G190" s="161"/>
      <c r="H190" s="161"/>
      <c r="I190" s="162"/>
    </row>
    <row r="191" spans="2:9" ht="13.5">
      <c r="B191" s="160" t="s">
        <v>115</v>
      </c>
      <c r="C191" s="161"/>
      <c r="D191" s="161"/>
      <c r="E191" s="161">
        <v>2</v>
      </c>
      <c r="F191" s="161"/>
      <c r="G191" s="161"/>
      <c r="H191" s="161"/>
      <c r="I191" s="162"/>
    </row>
    <row r="192" spans="2:9" ht="13.5">
      <c r="B192" s="159" t="s">
        <v>116</v>
      </c>
      <c r="C192" s="161"/>
      <c r="D192" s="161"/>
      <c r="E192" s="161">
        <v>2</v>
      </c>
      <c r="F192" s="161"/>
      <c r="G192" s="161"/>
      <c r="H192" s="161"/>
      <c r="I192" s="162"/>
    </row>
    <row r="193" spans="2:9" ht="13.5">
      <c r="B193" s="160" t="s">
        <v>117</v>
      </c>
      <c r="C193" s="161"/>
      <c r="D193" s="161"/>
      <c r="E193" s="161">
        <v>2</v>
      </c>
      <c r="F193" s="161"/>
      <c r="G193" s="161"/>
      <c r="H193" s="161"/>
      <c r="I193" s="162"/>
    </row>
    <row r="194" spans="2:9" ht="13.5">
      <c r="B194" s="159" t="s">
        <v>118</v>
      </c>
      <c r="C194" s="161"/>
      <c r="D194" s="161"/>
      <c r="E194" s="161">
        <v>2</v>
      </c>
      <c r="F194" s="161"/>
      <c r="G194" s="161"/>
      <c r="H194" s="161"/>
      <c r="I194" s="162"/>
    </row>
    <row r="195" spans="2:9" ht="13.5">
      <c r="B195" s="160" t="s">
        <v>119</v>
      </c>
      <c r="C195" s="161"/>
      <c r="D195" s="161"/>
      <c r="E195" s="161">
        <v>2</v>
      </c>
      <c r="F195" s="161"/>
      <c r="G195" s="161"/>
      <c r="H195" s="161"/>
      <c r="I195" s="162"/>
    </row>
    <row r="196" spans="2:9" ht="13.5">
      <c r="B196" s="159" t="s">
        <v>120</v>
      </c>
      <c r="C196" s="161"/>
      <c r="D196" s="161"/>
      <c r="E196" s="161">
        <v>2</v>
      </c>
      <c r="F196" s="161"/>
      <c r="G196" s="161"/>
      <c r="H196" s="161"/>
      <c r="I196" s="162"/>
    </row>
    <row r="197" spans="2:9" ht="13.5">
      <c r="B197" s="160" t="s">
        <v>121</v>
      </c>
      <c r="C197" s="161"/>
      <c r="D197" s="161"/>
      <c r="E197" s="161">
        <v>2</v>
      </c>
      <c r="F197" s="161"/>
      <c r="G197" s="161"/>
      <c r="H197" s="161"/>
      <c r="I197" s="162"/>
    </row>
    <row r="198" spans="2:9" ht="13.5">
      <c r="B198" s="159" t="s">
        <v>122</v>
      </c>
      <c r="C198" s="161"/>
      <c r="D198" s="161"/>
      <c r="E198" s="161">
        <v>2</v>
      </c>
      <c r="F198" s="161"/>
      <c r="G198" s="161"/>
      <c r="H198" s="161"/>
      <c r="I198" s="162"/>
    </row>
    <row r="199" spans="2:9" ht="13.5">
      <c r="B199" s="160" t="s">
        <v>123</v>
      </c>
      <c r="C199" s="161"/>
      <c r="D199" s="161"/>
      <c r="E199" s="161">
        <v>1</v>
      </c>
      <c r="F199" s="161"/>
      <c r="G199" s="161"/>
      <c r="H199" s="161"/>
      <c r="I199" s="162"/>
    </row>
    <row r="200" spans="2:9" ht="13.5">
      <c r="B200" s="159" t="s">
        <v>124</v>
      </c>
      <c r="C200" s="161"/>
      <c r="D200" s="161"/>
      <c r="E200" s="161">
        <v>1</v>
      </c>
      <c r="F200" s="161"/>
      <c r="G200" s="161"/>
      <c r="H200" s="161"/>
      <c r="I200" s="162"/>
    </row>
    <row r="201" spans="2:9" ht="13.5">
      <c r="B201" s="160" t="s">
        <v>125</v>
      </c>
      <c r="C201" s="161"/>
      <c r="D201" s="161"/>
      <c r="E201" s="161">
        <v>1</v>
      </c>
      <c r="F201" s="161"/>
      <c r="G201" s="161"/>
      <c r="H201" s="161"/>
      <c r="I201" s="162"/>
    </row>
    <row r="202" spans="2:9" ht="13.5">
      <c r="B202" s="159" t="s">
        <v>126</v>
      </c>
      <c r="C202" s="161"/>
      <c r="D202" s="161"/>
      <c r="E202" s="161">
        <v>1</v>
      </c>
      <c r="F202" s="161"/>
      <c r="G202" s="161"/>
      <c r="H202" s="161"/>
      <c r="I202" s="162"/>
    </row>
    <row r="203" spans="2:9" ht="13.5">
      <c r="B203" s="160" t="s">
        <v>127</v>
      </c>
      <c r="C203" s="161"/>
      <c r="D203" s="161"/>
      <c r="E203" s="161">
        <v>1</v>
      </c>
      <c r="F203" s="161"/>
      <c r="G203" s="161"/>
      <c r="H203" s="161"/>
      <c r="I203" s="162"/>
    </row>
    <row r="204" spans="2:9" ht="13.5">
      <c r="B204" s="159" t="s">
        <v>128</v>
      </c>
      <c r="C204" s="161"/>
      <c r="D204" s="161"/>
      <c r="E204" s="161">
        <v>1</v>
      </c>
      <c r="F204" s="161"/>
      <c r="G204" s="161"/>
      <c r="H204" s="161"/>
      <c r="I204" s="162"/>
    </row>
    <row r="205" spans="2:9" ht="13.5">
      <c r="B205" s="160" t="s">
        <v>129</v>
      </c>
      <c r="C205" s="161"/>
      <c r="D205" s="161"/>
      <c r="E205" s="161">
        <v>1</v>
      </c>
      <c r="F205" s="161"/>
      <c r="G205" s="161"/>
      <c r="H205" s="161"/>
      <c r="I205" s="162"/>
    </row>
    <row r="206" spans="2:9" ht="13.5">
      <c r="B206" s="159" t="s">
        <v>130</v>
      </c>
      <c r="C206" s="161"/>
      <c r="D206" s="161"/>
      <c r="E206" s="161">
        <v>1</v>
      </c>
      <c r="F206" s="161"/>
      <c r="G206" s="161"/>
      <c r="H206" s="161"/>
      <c r="I206" s="162"/>
    </row>
    <row r="207" spans="2:9" ht="13.5">
      <c r="B207" s="160" t="s">
        <v>131</v>
      </c>
      <c r="C207" s="161"/>
      <c r="D207" s="161"/>
      <c r="E207" s="161">
        <v>1</v>
      </c>
      <c r="F207" s="161"/>
      <c r="G207" s="161"/>
      <c r="H207" s="161"/>
      <c r="I207" s="162"/>
    </row>
    <row r="208" spans="2:9" ht="13.5">
      <c r="B208" s="159" t="s">
        <v>132</v>
      </c>
      <c r="C208" s="161"/>
      <c r="D208" s="161"/>
      <c r="E208" s="161">
        <v>1</v>
      </c>
      <c r="F208" s="161"/>
      <c r="G208" s="161"/>
      <c r="H208" s="161"/>
      <c r="I208" s="162"/>
    </row>
    <row r="209" spans="2:9" ht="13.5">
      <c r="B209" s="160" t="s">
        <v>133</v>
      </c>
      <c r="C209" s="161"/>
      <c r="D209" s="161"/>
      <c r="E209" s="161">
        <v>1</v>
      </c>
      <c r="F209" s="161"/>
      <c r="G209" s="161"/>
      <c r="H209" s="161"/>
      <c r="I209" s="162"/>
    </row>
    <row r="210" spans="2:9" ht="13.5">
      <c r="B210" s="159" t="s">
        <v>134</v>
      </c>
      <c r="C210" s="161"/>
      <c r="D210" s="161"/>
      <c r="E210" s="161">
        <v>1</v>
      </c>
      <c r="F210" s="161"/>
      <c r="G210" s="161"/>
      <c r="H210" s="161"/>
      <c r="I210" s="162"/>
    </row>
    <row r="211" spans="2:9" ht="13.5">
      <c r="B211" s="160" t="s">
        <v>135</v>
      </c>
      <c r="C211" s="161"/>
      <c r="D211" s="161"/>
      <c r="E211" s="161">
        <v>1</v>
      </c>
      <c r="F211" s="161"/>
      <c r="G211" s="161"/>
      <c r="H211" s="161"/>
      <c r="I211" s="162"/>
    </row>
    <row r="212" spans="2:9" ht="13.5">
      <c r="B212" s="159" t="s">
        <v>136</v>
      </c>
      <c r="C212" s="161"/>
      <c r="D212" s="161"/>
      <c r="E212" s="161">
        <v>1</v>
      </c>
      <c r="F212" s="161"/>
      <c r="G212" s="161"/>
      <c r="H212" s="161"/>
      <c r="I212" s="162"/>
    </row>
    <row r="213" spans="2:9" ht="13.5">
      <c r="B213" s="160" t="s">
        <v>137</v>
      </c>
      <c r="C213" s="161"/>
      <c r="D213" s="161"/>
      <c r="E213" s="161">
        <v>1</v>
      </c>
      <c r="F213" s="161"/>
      <c r="G213" s="161"/>
      <c r="H213" s="161"/>
      <c r="I213" s="162"/>
    </row>
    <row r="214" spans="2:9" ht="13.5">
      <c r="B214" s="159" t="s">
        <v>138</v>
      </c>
      <c r="C214" s="161"/>
      <c r="D214" s="161"/>
      <c r="E214" s="161">
        <v>1</v>
      </c>
      <c r="F214" s="161"/>
      <c r="G214" s="161"/>
      <c r="H214" s="161"/>
      <c r="I214" s="162"/>
    </row>
    <row r="215" spans="2:9" ht="13.5">
      <c r="B215" s="160" t="s">
        <v>139</v>
      </c>
      <c r="C215" s="161"/>
      <c r="D215" s="161"/>
      <c r="E215" s="161">
        <v>1</v>
      </c>
      <c r="F215" s="161"/>
      <c r="G215" s="161"/>
      <c r="H215" s="161"/>
      <c r="I215" s="162"/>
    </row>
    <row r="216" spans="2:9" ht="13.5">
      <c r="B216" s="159" t="s">
        <v>140</v>
      </c>
      <c r="C216" s="161"/>
      <c r="D216" s="161"/>
      <c r="E216" s="161">
        <v>1</v>
      </c>
      <c r="F216" s="161"/>
      <c r="G216" s="161"/>
      <c r="H216" s="161"/>
      <c r="I216" s="162"/>
    </row>
    <row r="217" spans="2:9" ht="13.5">
      <c r="B217" s="160" t="s">
        <v>141</v>
      </c>
      <c r="C217" s="161"/>
      <c r="D217" s="161"/>
      <c r="E217" s="161">
        <v>1</v>
      </c>
      <c r="F217" s="161"/>
      <c r="G217" s="161"/>
      <c r="H217" s="161"/>
      <c r="I217" s="162"/>
    </row>
    <row r="218" spans="2:9" ht="13.5">
      <c r="B218" s="159" t="s">
        <v>142</v>
      </c>
      <c r="C218" s="161"/>
      <c r="D218" s="161"/>
      <c r="E218" s="161">
        <v>1</v>
      </c>
      <c r="F218" s="161"/>
      <c r="G218" s="161"/>
      <c r="H218" s="161"/>
      <c r="I218" s="162"/>
    </row>
    <row r="219" spans="2:9" ht="13.5">
      <c r="B219" s="160" t="s">
        <v>143</v>
      </c>
      <c r="C219" s="161"/>
      <c r="D219" s="161"/>
      <c r="E219" s="161">
        <v>1</v>
      </c>
      <c r="F219" s="161"/>
      <c r="G219" s="161"/>
      <c r="H219" s="161"/>
      <c r="I219" s="162"/>
    </row>
    <row r="220" spans="2:9" ht="13.5">
      <c r="B220" s="159" t="s">
        <v>144</v>
      </c>
      <c r="C220" s="161"/>
      <c r="D220" s="161"/>
      <c r="E220" s="161">
        <v>1</v>
      </c>
      <c r="F220" s="161"/>
      <c r="G220" s="161"/>
      <c r="H220" s="161"/>
      <c r="I220" s="162"/>
    </row>
    <row r="221" spans="2:9" ht="13.5">
      <c r="B221" s="160" t="s">
        <v>145</v>
      </c>
      <c r="C221" s="161"/>
      <c r="D221" s="161"/>
      <c r="E221" s="161">
        <v>1</v>
      </c>
      <c r="F221" s="161"/>
      <c r="G221" s="161"/>
      <c r="H221" s="161"/>
      <c r="I221" s="162"/>
    </row>
    <row r="222" spans="2:9" ht="13.5">
      <c r="B222" s="159" t="s">
        <v>146</v>
      </c>
      <c r="C222" s="161"/>
      <c r="D222" s="161"/>
      <c r="E222" s="161">
        <v>1</v>
      </c>
      <c r="F222" s="161"/>
      <c r="G222" s="161"/>
      <c r="H222" s="161"/>
      <c r="I222" s="162"/>
    </row>
    <row r="223" spans="2:9" ht="13.5">
      <c r="B223" s="160" t="s">
        <v>147</v>
      </c>
      <c r="C223" s="161"/>
      <c r="D223" s="161"/>
      <c r="E223" s="161">
        <v>1</v>
      </c>
      <c r="F223" s="161"/>
      <c r="G223" s="161"/>
      <c r="H223" s="161"/>
      <c r="I223" s="162"/>
    </row>
    <row r="224" spans="2:9" ht="13.5">
      <c r="B224" s="159" t="s">
        <v>148</v>
      </c>
      <c r="C224" s="161"/>
      <c r="D224" s="161"/>
      <c r="E224" s="161">
        <v>1</v>
      </c>
      <c r="F224" s="161"/>
      <c r="G224" s="161"/>
      <c r="H224" s="161"/>
      <c r="I224" s="162"/>
    </row>
    <row r="225" spans="2:9" ht="13.5">
      <c r="B225" s="160" t="s">
        <v>149</v>
      </c>
      <c r="C225" s="161"/>
      <c r="D225" s="161"/>
      <c r="E225" s="161">
        <v>1</v>
      </c>
      <c r="F225" s="161"/>
      <c r="G225" s="161"/>
      <c r="H225" s="161"/>
      <c r="I225" s="162"/>
    </row>
    <row r="226" spans="2:9" ht="13.5">
      <c r="B226" s="159" t="s">
        <v>150</v>
      </c>
      <c r="C226" s="161"/>
      <c r="D226" s="161"/>
      <c r="E226" s="161">
        <v>1</v>
      </c>
      <c r="F226" s="161"/>
      <c r="G226" s="161"/>
      <c r="H226" s="161"/>
      <c r="I226" s="162"/>
    </row>
    <row r="227" spans="2:9" ht="13.5">
      <c r="B227" s="160" t="s">
        <v>151</v>
      </c>
      <c r="C227" s="161"/>
      <c r="D227" s="161"/>
      <c r="E227" s="161">
        <v>1</v>
      </c>
      <c r="F227" s="161"/>
      <c r="G227" s="161"/>
      <c r="H227" s="161"/>
      <c r="I227" s="162"/>
    </row>
    <row r="228" spans="2:9" ht="13.5">
      <c r="B228" s="159" t="s">
        <v>152</v>
      </c>
      <c r="C228" s="161"/>
      <c r="D228" s="161"/>
      <c r="E228" s="161">
        <v>1</v>
      </c>
      <c r="F228" s="161"/>
      <c r="G228" s="161"/>
      <c r="H228" s="161"/>
      <c r="I228" s="162"/>
    </row>
    <row r="229" spans="2:9" ht="13.5">
      <c r="B229" s="160" t="s">
        <v>153</v>
      </c>
      <c r="C229" s="161"/>
      <c r="D229" s="161"/>
      <c r="E229" s="161">
        <v>1</v>
      </c>
      <c r="F229" s="161"/>
      <c r="G229" s="161"/>
      <c r="H229" s="161"/>
      <c r="I229" s="162"/>
    </row>
    <row r="230" spans="2:9" ht="13.5">
      <c r="B230" s="159" t="s">
        <v>154</v>
      </c>
      <c r="C230" s="161"/>
      <c r="D230" s="161"/>
      <c r="E230" s="161">
        <v>1</v>
      </c>
      <c r="F230" s="161"/>
      <c r="G230" s="161"/>
      <c r="H230" s="161"/>
      <c r="I230" s="162"/>
    </row>
    <row r="231" spans="2:9" ht="13.5">
      <c r="B231" s="160" t="s">
        <v>155</v>
      </c>
      <c r="C231" s="161"/>
      <c r="D231" s="161"/>
      <c r="E231" s="161">
        <v>1</v>
      </c>
      <c r="F231" s="161"/>
      <c r="G231" s="161"/>
      <c r="H231" s="161"/>
      <c r="I231" s="162"/>
    </row>
    <row r="232" spans="2:9" ht="13.5">
      <c r="B232" s="159" t="s">
        <v>156</v>
      </c>
      <c r="C232" s="161"/>
      <c r="D232" s="161"/>
      <c r="E232" s="161">
        <v>1</v>
      </c>
      <c r="F232" s="161"/>
      <c r="G232" s="161"/>
      <c r="H232" s="161"/>
      <c r="I232" s="162"/>
    </row>
    <row r="233" spans="2:9" ht="13.5">
      <c r="B233" s="160" t="s">
        <v>157</v>
      </c>
      <c r="C233" s="161"/>
      <c r="D233" s="161"/>
      <c r="E233" s="161">
        <v>1</v>
      </c>
      <c r="F233" s="161"/>
      <c r="G233" s="161"/>
      <c r="H233" s="161"/>
      <c r="I233" s="162"/>
    </row>
    <row r="234" spans="2:9" ht="13.5">
      <c r="B234" s="159" t="s">
        <v>158</v>
      </c>
      <c r="C234" s="161"/>
      <c r="D234" s="161"/>
      <c r="E234" s="161">
        <v>1</v>
      </c>
      <c r="F234" s="161"/>
      <c r="G234" s="161"/>
      <c r="H234" s="161"/>
      <c r="I234" s="162"/>
    </row>
    <row r="235" spans="2:9" ht="13.5">
      <c r="B235" s="160" t="s">
        <v>159</v>
      </c>
      <c r="C235" s="161"/>
      <c r="D235" s="161"/>
      <c r="E235" s="161">
        <v>1</v>
      </c>
      <c r="F235" s="161"/>
      <c r="G235" s="161"/>
      <c r="H235" s="161"/>
      <c r="I235" s="162"/>
    </row>
    <row r="236" spans="2:9" ht="13.5">
      <c r="B236" s="159" t="s">
        <v>160</v>
      </c>
      <c r="C236" s="161"/>
      <c r="D236" s="161"/>
      <c r="E236" s="161">
        <v>1</v>
      </c>
      <c r="F236" s="161"/>
      <c r="G236" s="161"/>
      <c r="H236" s="161"/>
      <c r="I236" s="162"/>
    </row>
    <row r="237" spans="2:9" ht="13.5">
      <c r="B237" s="160" t="s">
        <v>161</v>
      </c>
      <c r="C237" s="161"/>
      <c r="D237" s="161"/>
      <c r="E237" s="161">
        <v>1</v>
      </c>
      <c r="F237" s="161"/>
      <c r="G237" s="161"/>
      <c r="H237" s="161"/>
      <c r="I237" s="162"/>
    </row>
    <row r="238" spans="2:9" ht="13.5">
      <c r="B238" s="159" t="s">
        <v>162</v>
      </c>
      <c r="C238" s="161"/>
      <c r="D238" s="161"/>
      <c r="E238" s="161">
        <v>1</v>
      </c>
      <c r="F238" s="161"/>
      <c r="G238" s="161"/>
      <c r="H238" s="161"/>
      <c r="I238" s="162"/>
    </row>
    <row r="239" spans="2:9" ht="13.5">
      <c r="B239" s="160" t="s">
        <v>163</v>
      </c>
      <c r="C239" s="161"/>
      <c r="D239" s="161"/>
      <c r="E239" s="161">
        <v>1</v>
      </c>
      <c r="F239" s="161"/>
      <c r="G239" s="161"/>
      <c r="H239" s="161"/>
      <c r="I239" s="162"/>
    </row>
    <row r="240" spans="2:9" ht="13.5">
      <c r="B240" s="159" t="s">
        <v>169</v>
      </c>
      <c r="C240" s="161"/>
      <c r="D240" s="161"/>
      <c r="E240" s="161">
        <v>1</v>
      </c>
      <c r="F240" s="161"/>
      <c r="G240" s="161"/>
      <c r="H240" s="161"/>
      <c r="I240" s="162"/>
    </row>
    <row r="241" spans="2:9" ht="13.5">
      <c r="B241" s="160" t="s">
        <v>170</v>
      </c>
      <c r="C241" s="161"/>
      <c r="D241" s="161"/>
      <c r="E241" s="161">
        <v>1</v>
      </c>
      <c r="F241" s="161"/>
      <c r="G241" s="161"/>
      <c r="H241" s="161"/>
      <c r="I241" s="162"/>
    </row>
    <row r="242" spans="2:9" ht="13.5">
      <c r="B242" s="159" t="s">
        <v>171</v>
      </c>
      <c r="C242" s="161"/>
      <c r="D242" s="161"/>
      <c r="E242" s="161">
        <v>1</v>
      </c>
      <c r="F242" s="161"/>
      <c r="G242" s="161"/>
      <c r="H242" s="161"/>
      <c r="I242" s="162"/>
    </row>
    <row r="243" spans="2:9" ht="13.5">
      <c r="B243" s="160" t="s">
        <v>172</v>
      </c>
      <c r="C243" s="161"/>
      <c r="D243" s="161"/>
      <c r="E243" s="161">
        <v>1</v>
      </c>
      <c r="F243" s="161"/>
      <c r="G243" s="161"/>
      <c r="H243" s="161"/>
      <c r="I243" s="162"/>
    </row>
    <row r="244" spans="2:9" ht="13.5">
      <c r="B244" s="159" t="s">
        <v>173</v>
      </c>
      <c r="C244" s="161"/>
      <c r="D244" s="161"/>
      <c r="E244" s="161">
        <v>1</v>
      </c>
      <c r="F244" s="161"/>
      <c r="G244" s="161"/>
      <c r="H244" s="161"/>
      <c r="I244" s="162"/>
    </row>
    <row r="245" spans="2:9" ht="13.5">
      <c r="B245" s="160" t="s">
        <v>174</v>
      </c>
      <c r="C245" s="161"/>
      <c r="D245" s="161"/>
      <c r="E245" s="161">
        <v>1</v>
      </c>
      <c r="F245" s="161"/>
      <c r="G245" s="161"/>
      <c r="H245" s="161"/>
      <c r="I245" s="162"/>
    </row>
    <row r="246" spans="2:9" ht="13.5">
      <c r="B246" s="159" t="s">
        <v>175</v>
      </c>
      <c r="C246" s="161"/>
      <c r="D246" s="161"/>
      <c r="E246" s="161">
        <v>1</v>
      </c>
      <c r="F246" s="161"/>
      <c r="G246" s="161"/>
      <c r="H246" s="161"/>
      <c r="I246" s="162"/>
    </row>
    <row r="247" spans="2:9" ht="13.5">
      <c r="B247" s="160" t="s">
        <v>176</v>
      </c>
      <c r="C247" s="161"/>
      <c r="D247" s="161"/>
      <c r="E247" s="161">
        <v>1</v>
      </c>
      <c r="F247" s="161"/>
      <c r="G247" s="161"/>
      <c r="H247" s="161"/>
      <c r="I247" s="162"/>
    </row>
    <row r="248" spans="2:9" ht="13.5">
      <c r="B248" s="159" t="s">
        <v>177</v>
      </c>
      <c r="C248" s="161"/>
      <c r="D248" s="161"/>
      <c r="E248" s="161">
        <v>1</v>
      </c>
      <c r="F248" s="161"/>
      <c r="G248" s="161"/>
      <c r="H248" s="161"/>
      <c r="I248" s="162"/>
    </row>
    <row r="249" spans="2:9" ht="13.5">
      <c r="B249" s="160" t="s">
        <v>178</v>
      </c>
      <c r="C249" s="161"/>
      <c r="D249" s="161"/>
      <c r="E249" s="161">
        <v>1</v>
      </c>
      <c r="F249" s="161"/>
      <c r="G249" s="161"/>
      <c r="H249" s="161"/>
      <c r="I249" s="162"/>
    </row>
    <row r="250" spans="2:9" ht="13.5">
      <c r="B250" s="159" t="s">
        <v>179</v>
      </c>
      <c r="C250" s="161"/>
      <c r="D250" s="161"/>
      <c r="E250" s="161">
        <v>1</v>
      </c>
      <c r="F250" s="161"/>
      <c r="G250" s="161"/>
      <c r="H250" s="161"/>
      <c r="I250" s="162"/>
    </row>
    <row r="251" spans="2:9" ht="13.5">
      <c r="B251" s="160" t="s">
        <v>180</v>
      </c>
      <c r="C251" s="161"/>
      <c r="D251" s="161"/>
      <c r="E251" s="161">
        <v>1</v>
      </c>
      <c r="F251" s="161"/>
      <c r="G251" s="161"/>
      <c r="H251" s="161"/>
      <c r="I251" s="162"/>
    </row>
    <row r="252" spans="2:9" ht="13.5">
      <c r="B252" s="159" t="s">
        <v>181</v>
      </c>
      <c r="C252" s="161"/>
      <c r="D252" s="161"/>
      <c r="E252" s="161">
        <v>1</v>
      </c>
      <c r="F252" s="161"/>
      <c r="G252" s="161"/>
      <c r="H252" s="161"/>
      <c r="I252" s="162"/>
    </row>
    <row r="253" spans="2:9" ht="13.5">
      <c r="B253" s="160" t="s">
        <v>182</v>
      </c>
      <c r="C253" s="161"/>
      <c r="D253" s="161"/>
      <c r="E253" s="161">
        <v>1</v>
      </c>
      <c r="F253" s="161"/>
      <c r="G253" s="161"/>
      <c r="H253" s="161"/>
      <c r="I253" s="162"/>
    </row>
    <row r="254" spans="2:9" ht="13.5">
      <c r="B254" s="159" t="s">
        <v>183</v>
      </c>
      <c r="C254" s="161"/>
      <c r="D254" s="161"/>
      <c r="E254" s="161">
        <v>1</v>
      </c>
      <c r="F254" s="161"/>
      <c r="G254" s="161"/>
      <c r="H254" s="161"/>
      <c r="I254" s="162"/>
    </row>
    <row r="255" spans="2:9" ht="13.5">
      <c r="B255" s="159" t="s">
        <v>184</v>
      </c>
      <c r="C255" s="161"/>
      <c r="D255" s="161"/>
      <c r="E255" s="161">
        <v>1</v>
      </c>
      <c r="F255" s="161"/>
      <c r="G255" s="161"/>
      <c r="H255" s="161"/>
      <c r="I255" s="162"/>
    </row>
    <row r="256" spans="2:9" ht="13.5">
      <c r="B256" s="159" t="s">
        <v>185</v>
      </c>
      <c r="C256" s="161"/>
      <c r="D256" s="161"/>
      <c r="E256" s="161">
        <v>1</v>
      </c>
      <c r="F256" s="161"/>
      <c r="G256" s="161"/>
      <c r="H256" s="161"/>
      <c r="I256" s="162"/>
    </row>
    <row r="257" spans="2:9" ht="13.5">
      <c r="B257" s="159" t="s">
        <v>186</v>
      </c>
      <c r="C257" s="161"/>
      <c r="D257" s="161"/>
      <c r="E257" s="161">
        <v>1</v>
      </c>
      <c r="F257" s="161"/>
      <c r="G257" s="161"/>
      <c r="H257" s="161"/>
      <c r="I257" s="162"/>
    </row>
    <row r="258" spans="2:9" ht="13.5">
      <c r="B258" s="159" t="s">
        <v>187</v>
      </c>
      <c r="C258" s="161"/>
      <c r="D258" s="161"/>
      <c r="E258" s="161">
        <v>1</v>
      </c>
      <c r="F258" s="161"/>
      <c r="G258" s="161"/>
      <c r="H258" s="161"/>
      <c r="I258" s="162"/>
    </row>
    <row r="259" spans="2:9" ht="13.5">
      <c r="B259" s="159" t="s">
        <v>188</v>
      </c>
      <c r="C259" s="161"/>
      <c r="D259" s="161"/>
      <c r="E259" s="161">
        <v>1</v>
      </c>
      <c r="F259" s="161"/>
      <c r="G259" s="161"/>
      <c r="H259" s="161"/>
      <c r="I259" s="162"/>
    </row>
    <row r="260" spans="2:9" ht="13.5">
      <c r="B260" s="159" t="s">
        <v>199</v>
      </c>
      <c r="C260" s="161"/>
      <c r="D260" s="161"/>
      <c r="E260" s="161">
        <v>1</v>
      </c>
      <c r="F260" s="161"/>
      <c r="G260" s="161"/>
      <c r="H260" s="161"/>
      <c r="I260" s="162"/>
    </row>
    <row r="261" spans="2:9" ht="13.5">
      <c r="B261" s="159" t="s">
        <v>200</v>
      </c>
      <c r="C261" s="161"/>
      <c r="D261" s="161"/>
      <c r="E261" s="161">
        <v>1</v>
      </c>
      <c r="F261" s="161"/>
      <c r="G261" s="161"/>
      <c r="H261" s="161"/>
      <c r="I261" s="162"/>
    </row>
    <row r="262" spans="2:9" ht="13.5">
      <c r="B262" s="160" t="s">
        <v>201</v>
      </c>
      <c r="C262" s="161"/>
      <c r="D262" s="161"/>
      <c r="E262" s="161">
        <v>1</v>
      </c>
      <c r="F262" s="161"/>
      <c r="G262" s="161"/>
      <c r="H262" s="161"/>
      <c r="I262" s="162"/>
    </row>
    <row r="263" spans="2:9" ht="13.5">
      <c r="B263" s="136"/>
      <c r="C263" s="161"/>
      <c r="D263" s="161"/>
      <c r="E263" s="161"/>
      <c r="F263" s="161"/>
      <c r="G263" s="161"/>
      <c r="H263" s="161"/>
      <c r="I263" s="162"/>
    </row>
    <row r="264" spans="2:9" ht="13.5">
      <c r="B264" s="163"/>
      <c r="C264" s="161"/>
      <c r="D264" s="161"/>
      <c r="E264" s="161"/>
      <c r="F264" s="161"/>
      <c r="G264" s="161"/>
      <c r="H264" s="161"/>
      <c r="I264" s="162"/>
    </row>
    <row r="265" spans="2:9" ht="13.5">
      <c r="B265" s="136"/>
      <c r="C265" s="161"/>
      <c r="D265" s="161"/>
      <c r="E265" s="161"/>
      <c r="F265" s="161"/>
      <c r="G265" s="161"/>
      <c r="H265" s="161"/>
      <c r="I265" s="162"/>
    </row>
  </sheetData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 </dc:creator>
  <cp:keywords/>
  <dc:description/>
  <cp:lastModifiedBy>himeda </cp:lastModifiedBy>
  <cp:lastPrinted>2011-07-13T02:43:24Z</cp:lastPrinted>
  <dcterms:created xsi:type="dcterms:W3CDTF">2006-12-03T21:08:12Z</dcterms:created>
  <dcterms:modified xsi:type="dcterms:W3CDTF">2011-07-27T02:47:28Z</dcterms:modified>
  <cp:category/>
  <cp:version/>
  <cp:contentType/>
  <cp:contentStatus/>
</cp:coreProperties>
</file>